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키스트이노베이션\1. 사업 운영\2. 서울창업성장센터 운영사업\2026년 서울창업성장센터 운영\9. 2026년 Tech trade-on 프로그램\1. 기술이전\"/>
    </mc:Choice>
  </mc:AlternateContent>
  <xr:revisionPtr revIDLastSave="0" documentId="13_ncr:1_{D6F57230-D733-461F-994B-652186DDF9BD}" xr6:coauthVersionLast="47" xr6:coauthVersionMax="47" xr10:uidLastSave="{00000000-0000-0000-0000-000000000000}"/>
  <bookViews>
    <workbookView xWindow="-120" yWindow="-120" windowWidth="29040" windowHeight="15720" xr2:uid="{00000000-000D-0000-FFFF-FFFF00000000}"/>
  </bookViews>
  <sheets>
    <sheet name="KIST 소액_리스트(279)" sheetId="3" r:id="rId1"/>
    <sheet name="출연(연) 무상소액_리스트(863)" sheetId="2" r:id="rId2"/>
    <sheet name="기보 무상소액_리스트(7,054)" sheetId="5" r:id="rId3"/>
  </sheets>
  <definedNames>
    <definedName name="_xlnm._FilterDatabase" localSheetId="0" hidden="1">'KIST 소액_리스트(279)'!$A$6:$J$6</definedName>
    <definedName name="_xlnm._FilterDatabase" localSheetId="2" hidden="1">'기보 무상소액_리스트(7,054)'!$A$3:$J$7057</definedName>
    <definedName name="_xlnm._FilterDatabase" localSheetId="1" hidden="1">'출연(연) 무상소액_리스트(863)'!$A$11:$L$874</definedName>
    <definedName name="_xlnm.Print_Area" localSheetId="2">'기보 무상소액_리스트(7,054)'!$A$1:$J$4</definedName>
    <definedName name="합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사용자</author>
    <author>User</author>
    <author>user</author>
  </authors>
  <commentList>
    <comment ref="H3643" authorId="0" shapeId="0" xr:uid="{B47EA1E8-E4D7-4F8A-8657-BC340E30287D}">
      <text>
        <r>
          <rPr>
            <b/>
            <sz val="9"/>
            <color indexed="81"/>
            <rFont val="돋움"/>
            <family val="3"/>
            <charset val="129"/>
          </rPr>
          <t>영민하이테크</t>
        </r>
        <r>
          <rPr>
            <b/>
            <sz val="9"/>
            <color indexed="81"/>
            <rFont val="Tahoma"/>
            <family val="2"/>
          </rPr>
          <t xml:space="preserve"> </t>
        </r>
        <r>
          <rPr>
            <b/>
            <sz val="9"/>
            <color indexed="81"/>
            <rFont val="돋움"/>
            <family val="3"/>
            <charset val="129"/>
          </rPr>
          <t>단독출원
등록</t>
        </r>
        <r>
          <rPr>
            <b/>
            <sz val="9"/>
            <color indexed="81"/>
            <rFont val="Tahoma"/>
            <family val="2"/>
          </rPr>
          <t xml:space="preserve"> </t>
        </r>
        <r>
          <rPr>
            <b/>
            <sz val="9"/>
            <color indexed="81"/>
            <rFont val="돋움"/>
            <family val="3"/>
            <charset val="129"/>
          </rPr>
          <t>후</t>
        </r>
        <r>
          <rPr>
            <b/>
            <sz val="9"/>
            <color indexed="81"/>
            <rFont val="Tahoma"/>
            <family val="2"/>
          </rPr>
          <t xml:space="preserve"> 
</t>
        </r>
        <r>
          <rPr>
            <b/>
            <sz val="9"/>
            <color indexed="81"/>
            <rFont val="돋움"/>
            <family val="3"/>
            <charset val="129"/>
          </rPr>
          <t>공주대학교</t>
        </r>
        <r>
          <rPr>
            <b/>
            <sz val="9"/>
            <color indexed="81"/>
            <rFont val="Tahoma"/>
            <family val="2"/>
          </rPr>
          <t xml:space="preserve"> </t>
        </r>
        <r>
          <rPr>
            <b/>
            <sz val="9"/>
            <color indexed="81"/>
            <rFont val="돋움"/>
            <family val="3"/>
            <charset val="129"/>
          </rPr>
          <t>산학협력단과</t>
        </r>
        <r>
          <rPr>
            <b/>
            <sz val="9"/>
            <color indexed="81"/>
            <rFont val="Tahoma"/>
            <family val="2"/>
          </rPr>
          <t xml:space="preserve"> </t>
        </r>
        <r>
          <rPr>
            <b/>
            <sz val="9"/>
            <color indexed="81"/>
            <rFont val="돋움"/>
            <family val="3"/>
            <charset val="129"/>
          </rPr>
          <t>공동명의</t>
        </r>
        <r>
          <rPr>
            <b/>
            <sz val="9"/>
            <color indexed="81"/>
            <rFont val="Tahoma"/>
            <family val="2"/>
          </rPr>
          <t xml:space="preserve"> </t>
        </r>
        <r>
          <rPr>
            <b/>
            <sz val="9"/>
            <color indexed="81"/>
            <rFont val="돋움"/>
            <family val="3"/>
            <charset val="129"/>
          </rPr>
          <t>추진</t>
        </r>
      </text>
    </comment>
    <comment ref="E3667" authorId="1" shapeId="0" xr:uid="{C649DFE0-A409-4C1B-9855-9D47D16DDF01}">
      <text>
        <r>
          <rPr>
            <b/>
            <sz val="9"/>
            <color indexed="81"/>
            <rFont val="돋움"/>
            <family val="3"/>
            <charset val="129"/>
          </rPr>
          <t>발명의</t>
        </r>
        <r>
          <rPr>
            <b/>
            <sz val="9"/>
            <color indexed="81"/>
            <rFont val="Tahoma"/>
            <family val="2"/>
          </rPr>
          <t xml:space="preserve"> </t>
        </r>
        <r>
          <rPr>
            <b/>
            <sz val="9"/>
            <color indexed="81"/>
            <rFont val="돋움"/>
            <family val="3"/>
            <charset val="129"/>
          </rPr>
          <t>명칭</t>
        </r>
        <r>
          <rPr>
            <b/>
            <sz val="9"/>
            <color indexed="81"/>
            <rFont val="Tahoma"/>
            <family val="2"/>
          </rPr>
          <t xml:space="preserve">: </t>
        </r>
        <r>
          <rPr>
            <b/>
            <sz val="9"/>
            <color indexed="81"/>
            <rFont val="돋움"/>
            <family val="3"/>
            <charset val="129"/>
          </rPr>
          <t>발사체가</t>
        </r>
        <r>
          <rPr>
            <b/>
            <sz val="9"/>
            <color indexed="81"/>
            <rFont val="Tahoma"/>
            <family val="2"/>
          </rPr>
          <t xml:space="preserve"> </t>
        </r>
        <r>
          <rPr>
            <b/>
            <sz val="9"/>
            <color indexed="81"/>
            <rFont val="돋움"/>
            <family val="3"/>
            <charset val="129"/>
          </rPr>
          <t>발사</t>
        </r>
        <r>
          <rPr>
            <b/>
            <sz val="9"/>
            <color indexed="81"/>
            <rFont val="Tahoma"/>
            <family val="2"/>
          </rPr>
          <t xml:space="preserve"> </t>
        </r>
        <r>
          <rPr>
            <b/>
            <sz val="9"/>
            <color indexed="81"/>
            <rFont val="돋움"/>
            <family val="3"/>
            <charset val="129"/>
          </rPr>
          <t>후</t>
        </r>
        <r>
          <rPr>
            <b/>
            <sz val="9"/>
            <color indexed="81"/>
            <rFont val="Tahoma"/>
            <family val="2"/>
          </rPr>
          <t xml:space="preserve"> </t>
        </r>
        <r>
          <rPr>
            <b/>
            <sz val="9"/>
            <color indexed="81"/>
            <rFont val="돋움"/>
            <family val="3"/>
            <charset val="129"/>
          </rPr>
          <t>이탈되지</t>
        </r>
        <r>
          <rPr>
            <b/>
            <sz val="9"/>
            <color indexed="81"/>
            <rFont val="Tahoma"/>
            <family val="2"/>
          </rPr>
          <t xml:space="preserve"> </t>
        </r>
        <r>
          <rPr>
            <b/>
            <sz val="9"/>
            <color indexed="81"/>
            <rFont val="돋움"/>
            <family val="3"/>
            <charset val="129"/>
          </rPr>
          <t>않는</t>
        </r>
        <r>
          <rPr>
            <b/>
            <sz val="9"/>
            <color indexed="81"/>
            <rFont val="Tahoma"/>
            <family val="2"/>
          </rPr>
          <t xml:space="preserve"> </t>
        </r>
        <r>
          <rPr>
            <b/>
            <sz val="9"/>
            <color indexed="81"/>
            <rFont val="돋움"/>
            <family val="3"/>
            <charset val="129"/>
          </rPr>
          <t>일체형</t>
        </r>
        <r>
          <rPr>
            <b/>
            <sz val="9"/>
            <color indexed="81"/>
            <rFont val="Tahoma"/>
            <family val="2"/>
          </rPr>
          <t xml:space="preserve"> </t>
        </r>
        <r>
          <rPr>
            <b/>
            <sz val="9"/>
            <color indexed="81"/>
            <rFont val="돋움"/>
            <family val="3"/>
            <charset val="129"/>
          </rPr>
          <t>임팩터를</t>
        </r>
        <r>
          <rPr>
            <b/>
            <sz val="9"/>
            <color indexed="81"/>
            <rFont val="Tahoma"/>
            <family val="2"/>
          </rPr>
          <t xml:space="preserve"> </t>
        </r>
        <r>
          <rPr>
            <b/>
            <sz val="9"/>
            <color indexed="81"/>
            <rFont val="돋움"/>
            <family val="3"/>
            <charset val="129"/>
          </rPr>
          <t>이용한</t>
        </r>
        <r>
          <rPr>
            <b/>
            <sz val="9"/>
            <color indexed="81"/>
            <rFont val="Tahoma"/>
            <family val="2"/>
          </rPr>
          <t xml:space="preserve"> </t>
        </r>
        <r>
          <rPr>
            <b/>
            <sz val="9"/>
            <color indexed="81"/>
            <rFont val="돋움"/>
            <family val="3"/>
            <charset val="129"/>
          </rPr>
          <t>충격반향기법</t>
        </r>
        <r>
          <rPr>
            <b/>
            <sz val="9"/>
            <color indexed="81"/>
            <rFont val="Tahoma"/>
            <family val="2"/>
          </rPr>
          <t xml:space="preserve"> </t>
        </r>
        <r>
          <rPr>
            <b/>
            <sz val="9"/>
            <color indexed="81"/>
            <rFont val="돋움"/>
            <family val="3"/>
            <charset val="129"/>
          </rPr>
          <t>비파괴</t>
        </r>
        <r>
          <rPr>
            <b/>
            <sz val="9"/>
            <color indexed="81"/>
            <rFont val="Tahoma"/>
            <family val="2"/>
          </rPr>
          <t xml:space="preserve"> </t>
        </r>
        <r>
          <rPr>
            <b/>
            <sz val="9"/>
            <color indexed="81"/>
            <rFont val="돋움"/>
            <family val="3"/>
            <charset val="129"/>
          </rPr>
          <t>검사시스템</t>
        </r>
      </text>
    </comment>
    <comment ref="E3830" authorId="2" shapeId="0" xr:uid="{2E4F55B6-FB08-4BAF-84E5-7BEA887D3314}">
      <text>
        <r>
          <rPr>
            <b/>
            <sz val="9"/>
            <color indexed="81"/>
            <rFont val="돋움"/>
            <family val="3"/>
            <charset val="129"/>
          </rPr>
          <t>원제목</t>
        </r>
        <r>
          <rPr>
            <b/>
            <sz val="9"/>
            <color indexed="81"/>
            <rFont val="Tahoma"/>
            <family val="2"/>
          </rPr>
          <t xml:space="preserve">: </t>
        </r>
        <r>
          <rPr>
            <b/>
            <sz val="9"/>
            <color indexed="81"/>
            <rFont val="돋움"/>
            <family val="3"/>
            <charset val="129"/>
          </rPr>
          <t>중력을</t>
        </r>
        <r>
          <rPr>
            <b/>
            <sz val="9"/>
            <color indexed="81"/>
            <rFont val="Tahoma"/>
            <family val="2"/>
          </rPr>
          <t xml:space="preserve"> </t>
        </r>
        <r>
          <rPr>
            <b/>
            <sz val="9"/>
            <color indexed="81"/>
            <rFont val="돋움"/>
            <family val="3"/>
            <charset val="129"/>
          </rPr>
          <t>이용한</t>
        </r>
        <r>
          <rPr>
            <b/>
            <sz val="9"/>
            <color indexed="81"/>
            <rFont val="Tahoma"/>
            <family val="2"/>
          </rPr>
          <t xml:space="preserve"> </t>
        </r>
        <r>
          <rPr>
            <b/>
            <sz val="9"/>
            <color indexed="81"/>
            <rFont val="돋움"/>
            <family val="3"/>
            <charset val="129"/>
          </rPr>
          <t>조명</t>
        </r>
        <r>
          <rPr>
            <b/>
            <sz val="9"/>
            <color indexed="81"/>
            <rFont val="Tahoma"/>
            <family val="2"/>
          </rPr>
          <t xml:space="preserve"> </t>
        </r>
        <r>
          <rPr>
            <b/>
            <sz val="9"/>
            <color indexed="81"/>
            <rFont val="돋움"/>
            <family val="3"/>
            <charset val="129"/>
          </rPr>
          <t>장치</t>
        </r>
      </text>
    </comment>
  </commentList>
</comments>
</file>

<file path=xl/sharedStrings.xml><?xml version="1.0" encoding="utf-8"?>
<sst xmlns="http://schemas.openxmlformats.org/spreadsheetml/2006/main" count="63142" uniqueCount="28713">
  <si>
    <t>국가코드</t>
  </si>
  <si>
    <t>요약</t>
  </si>
  <si>
    <t>출원번호</t>
  </si>
  <si>
    <t>출원일</t>
  </si>
  <si>
    <t>등록번호</t>
  </si>
  <si>
    <t>등록일</t>
  </si>
  <si>
    <t>KR</t>
  </si>
  <si>
    <t>2019-11-14</t>
  </si>
  <si>
    <t>US</t>
  </si>
  <si>
    <t>2018-12-27</t>
  </si>
  <si>
    <t>2021-05-18</t>
  </si>
  <si>
    <t>2021-03-02</t>
  </si>
  <si>
    <t>2018-11-27</t>
  </si>
  <si>
    <t>2020-12-28</t>
  </si>
  <si>
    <t>2018-02-07</t>
  </si>
  <si>
    <t>2020-12-24</t>
  </si>
  <si>
    <t>2017-04-26</t>
  </si>
  <si>
    <t>2016-06-28</t>
  </si>
  <si>
    <t>2015-01-29</t>
  </si>
  <si>
    <t>2013-05-07</t>
  </si>
  <si>
    <t>2014-08-26</t>
  </si>
  <si>
    <t>2012-12-07</t>
  </si>
  <si>
    <t>B82B-003/00</t>
  </si>
  <si>
    <t>2014-08-20</t>
  </si>
  <si>
    <t>2013-07-03</t>
  </si>
  <si>
    <t>2014-06-09</t>
  </si>
  <si>
    <t>2014-05-26</t>
  </si>
  <si>
    <t>2012-03-26</t>
  </si>
  <si>
    <t>2011-12-13</t>
  </si>
  <si>
    <t>2014-03-26</t>
  </si>
  <si>
    <t>2013-11-13</t>
  </si>
  <si>
    <t>2013-09-17</t>
  </si>
  <si>
    <t>2013-09-06</t>
  </si>
  <si>
    <t>2013-06-27</t>
  </si>
  <si>
    <t>2012-11-23</t>
  </si>
  <si>
    <t>2013-04-04</t>
  </si>
  <si>
    <t>H01B-013/00</t>
  </si>
  <si>
    <t>2012-06-27</t>
  </si>
  <si>
    <t>2012-04-20</t>
  </si>
  <si>
    <t>B22F-001/00</t>
  </si>
  <si>
    <t>2011-07-07</t>
  </si>
  <si>
    <t>B66B-005/00</t>
  </si>
  <si>
    <t>구분</t>
    <phoneticPr fontId="6" type="noConversion"/>
  </si>
  <si>
    <t>2017-09-27</t>
  </si>
  <si>
    <t>CN</t>
  </si>
  <si>
    <t>2021-10-05</t>
  </si>
  <si>
    <t>DE</t>
  </si>
  <si>
    <t>2019-03-28</t>
  </si>
  <si>
    <t>2012-11-29</t>
  </si>
  <si>
    <t>2012-11-28</t>
  </si>
  <si>
    <t>2018-04-11</t>
  </si>
  <si>
    <t>2015-04-01</t>
  </si>
  <si>
    <t>2018-02-13</t>
  </si>
  <si>
    <t>JP</t>
  </si>
  <si>
    <t>2013-12-10</t>
  </si>
  <si>
    <t>2017-05-26</t>
  </si>
  <si>
    <t>GB</t>
  </si>
  <si>
    <t>2013-03-21</t>
  </si>
  <si>
    <t>2016-09-21</t>
  </si>
  <si>
    <t>A61B-005/00</t>
  </si>
  <si>
    <t>2014-09-02</t>
  </si>
  <si>
    <t>2016-05-16</t>
  </si>
  <si>
    <t>2013-11-26</t>
  </si>
  <si>
    <t>2014-10-16</t>
  </si>
  <si>
    <t>H01F-006/00</t>
  </si>
  <si>
    <t>2014-09-30</t>
  </si>
  <si>
    <t>H01M-004/48</t>
  </si>
  <si>
    <t>2015-11-27</t>
  </si>
  <si>
    <t>2013-08-02</t>
  </si>
  <si>
    <t>2013-10-29</t>
  </si>
  <si>
    <t>2015-03-31</t>
  </si>
  <si>
    <t>H01M-004/134</t>
  </si>
  <si>
    <t>2015-03-17</t>
  </si>
  <si>
    <t>2013-10-31</t>
  </si>
  <si>
    <t>2015-02-10</t>
  </si>
  <si>
    <t>C01F-007/02</t>
  </si>
  <si>
    <t>2015-01-16</t>
  </si>
  <si>
    <t>2013-01-25</t>
  </si>
  <si>
    <t>2013-05-24</t>
  </si>
  <si>
    <t>G01N-021/64</t>
  </si>
  <si>
    <t>2014-05-08</t>
  </si>
  <si>
    <t>2012-11-16</t>
  </si>
  <si>
    <t>2013-05-21</t>
  </si>
  <si>
    <t>2014-07-03</t>
  </si>
  <si>
    <t>2014-01-02</t>
  </si>
  <si>
    <t>2013-10-28</t>
  </si>
  <si>
    <t>2011-12-07</t>
  </si>
  <si>
    <t>2009-12-02</t>
  </si>
  <si>
    <t>2020-08-25</t>
  </si>
  <si>
    <t>2018-12-20</t>
  </si>
  <si>
    <t>2018-05-29</t>
  </si>
  <si>
    <t>2018-07-20</t>
  </si>
  <si>
    <t>2019-03-25</t>
  </si>
  <si>
    <t>2018-02-14</t>
  </si>
  <si>
    <t>2020-01-14</t>
  </si>
  <si>
    <t>2018-05-14</t>
  </si>
  <si>
    <t>G01M-099/00</t>
  </si>
  <si>
    <t>2012-09-11</t>
  </si>
  <si>
    <t>2017-11-06</t>
  </si>
  <si>
    <t>2017-12-11</t>
  </si>
  <si>
    <t>G06F-017/50</t>
  </si>
  <si>
    <t>2015-12-22</t>
  </si>
  <si>
    <t>2015-12-23</t>
  </si>
  <si>
    <t>2013-11-27</t>
  </si>
  <si>
    <t>2015-08-25</t>
  </si>
  <si>
    <t>2015-10-30</t>
  </si>
  <si>
    <t>2013-12-17</t>
  </si>
  <si>
    <t>2013-10-21</t>
  </si>
  <si>
    <t>2015-07-16</t>
  </si>
  <si>
    <t>2013-09-03</t>
  </si>
  <si>
    <t>2013-03-08</t>
  </si>
  <si>
    <t>2015-01-08</t>
  </si>
  <si>
    <t>2013-05-10</t>
  </si>
  <si>
    <t>2012-12-28</t>
  </si>
  <si>
    <t>G06Q-010/08</t>
  </si>
  <si>
    <t>2014-07-29</t>
  </si>
  <si>
    <t>2013-04-23</t>
  </si>
  <si>
    <t>2013-02-27</t>
  </si>
  <si>
    <t>2011-09-30</t>
  </si>
  <si>
    <t>G06Q-050/08</t>
  </si>
  <si>
    <t>2013-07-04</t>
  </si>
  <si>
    <t>2008-12-12</t>
  </si>
  <si>
    <t>G06T-007/00</t>
  </si>
  <si>
    <t>2009-10-06</t>
  </si>
  <si>
    <t>No.</t>
  </si>
  <si>
    <t>특허 명칭</t>
    <phoneticPr fontId="6" type="noConversion"/>
  </si>
  <si>
    <t>2011-12-26</t>
  </si>
  <si>
    <t>2013-04-09</t>
  </si>
  <si>
    <t>2011-07-08</t>
  </si>
  <si>
    <t>C12Q-001/68</t>
  </si>
  <si>
    <t>기술료</t>
    <phoneticPr fontId="6" type="noConversion"/>
  </si>
  <si>
    <t>2016-10-21</t>
  </si>
  <si>
    <t>2016-04-14</t>
  </si>
  <si>
    <t>2016-03-28</t>
  </si>
  <si>
    <t>2015-04-15</t>
  </si>
  <si>
    <t>2014-10-08</t>
  </si>
  <si>
    <t>2017-12-29</t>
  </si>
  <si>
    <t>2017-11-28</t>
  </si>
  <si>
    <t>2017-11-15</t>
  </si>
  <si>
    <t>2017-10-24</t>
  </si>
  <si>
    <t>2017-09-04</t>
  </si>
  <si>
    <t>2016-11-16</t>
  </si>
  <si>
    <t>C08J-005/22</t>
  </si>
  <si>
    <t>A01N-037/02</t>
  </si>
  <si>
    <t>C08G-063/08</t>
  </si>
  <si>
    <t>C07D-487/04</t>
  </si>
  <si>
    <t>B01D-069/12</t>
  </si>
  <si>
    <t>C08G-061/12</t>
  </si>
  <si>
    <t>C08L-077/00</t>
  </si>
  <si>
    <t>2017-05-10</t>
  </si>
  <si>
    <t>2016-07-20</t>
  </si>
  <si>
    <t>2016-08-30</t>
  </si>
  <si>
    <t>2016-12-08</t>
  </si>
  <si>
    <t>2015-12-09</t>
  </si>
  <si>
    <t>2016-01-25</t>
  </si>
  <si>
    <t>2016-03-17</t>
  </si>
  <si>
    <t>2015-05-29</t>
  </si>
  <si>
    <t>2016-06-17</t>
  </si>
  <si>
    <t>2017-05-31</t>
  </si>
  <si>
    <t>2016-05-11</t>
  </si>
  <si>
    <t>2017-02-17</t>
  </si>
  <si>
    <t>2016-06-07</t>
  </si>
  <si>
    <t>2017-04-27</t>
  </si>
  <si>
    <t>2017-04-21</t>
  </si>
  <si>
    <t>2017-04-28</t>
  </si>
  <si>
    <t>2017-05-30</t>
  </si>
  <si>
    <t>2017-02-14</t>
  </si>
  <si>
    <t>2018-02-05</t>
  </si>
  <si>
    <t>C12P-019/02</t>
  </si>
  <si>
    <t>G01N-027/12</t>
  </si>
  <si>
    <t>C07D-495/04</t>
  </si>
  <si>
    <t>B01D-061/02</t>
  </si>
  <si>
    <t>B01D-071/02</t>
  </si>
  <si>
    <t>C01B-031/04</t>
  </si>
  <si>
    <t>G01N-030/72</t>
  </si>
  <si>
    <t>2015-06-02</t>
  </si>
  <si>
    <t>2015-12-30</t>
  </si>
  <si>
    <t>2017-06-30</t>
  </si>
  <si>
    <t>2016-04-27</t>
  </si>
  <si>
    <t>2016-03-24</t>
  </si>
  <si>
    <t>A23L-002/38</t>
  </si>
  <si>
    <t>2015-03-30</t>
  </si>
  <si>
    <t>2017-10-31</t>
  </si>
  <si>
    <t>2015-03-27</t>
  </si>
  <si>
    <t>2016-08-18</t>
  </si>
  <si>
    <t>2016-05-17</t>
  </si>
  <si>
    <t>2016-05-31</t>
  </si>
  <si>
    <t>2014-12-22</t>
  </si>
  <si>
    <t>2017-03-06</t>
  </si>
  <si>
    <t>2016-12-12</t>
  </si>
  <si>
    <t>2016-12-20</t>
  </si>
  <si>
    <t>2017-07-12</t>
  </si>
  <si>
    <t>2018-10-23</t>
  </si>
  <si>
    <t>2017-03-14</t>
  </si>
  <si>
    <t>2016-09-22</t>
  </si>
  <si>
    <t>2013-05-06</t>
  </si>
  <si>
    <t>2016-03-18</t>
  </si>
  <si>
    <t>2017-09-12</t>
  </si>
  <si>
    <t>2018-05-18</t>
  </si>
  <si>
    <t>2014-06-18</t>
  </si>
  <si>
    <t>2017-03-31</t>
  </si>
  <si>
    <t>2016-09-30</t>
  </si>
  <si>
    <t>2017-02-22</t>
  </si>
  <si>
    <t>2015-10-07</t>
  </si>
  <si>
    <t>2009-08-13</t>
  </si>
  <si>
    <t>2015-11-25</t>
  </si>
  <si>
    <t>2017-10-25</t>
  </si>
  <si>
    <t>2014-05-30</t>
  </si>
  <si>
    <t>2011-03-23</t>
  </si>
  <si>
    <t>2014-11-26</t>
  </si>
  <si>
    <t>2016-11-21</t>
  </si>
  <si>
    <t>2018-09-12</t>
  </si>
  <si>
    <t>2017-12-15</t>
  </si>
  <si>
    <t>2012-12-03</t>
  </si>
  <si>
    <t>2015-09-21</t>
  </si>
  <si>
    <t>2015-10-21</t>
  </si>
  <si>
    <t>2015-12-28</t>
  </si>
  <si>
    <t>2013-09-09</t>
  </si>
  <si>
    <t>2018-01-31</t>
  </si>
  <si>
    <t>2016-01-12</t>
  </si>
  <si>
    <t>2017-08-21</t>
  </si>
  <si>
    <t>2017-09-26</t>
  </si>
  <si>
    <t>2014-01-29</t>
  </si>
  <si>
    <t>2016-07-06</t>
  </si>
  <si>
    <t>2016-06-30</t>
  </si>
  <si>
    <t>2017-06-19</t>
  </si>
  <si>
    <t>2013-07-26</t>
  </si>
  <si>
    <t>2016-12-19</t>
  </si>
  <si>
    <t>2016-10-20</t>
  </si>
  <si>
    <t>2016-03-14</t>
  </si>
  <si>
    <t>2018-03-26</t>
  </si>
  <si>
    <t>2013-09-26</t>
  </si>
  <si>
    <t>2014-07-25</t>
  </si>
  <si>
    <t>2017-10-17</t>
  </si>
  <si>
    <t>2017-12-05</t>
  </si>
  <si>
    <t>2018-12-05</t>
  </si>
  <si>
    <t>2017-09-05</t>
  </si>
  <si>
    <t>2013-02-21</t>
  </si>
  <si>
    <t>2016-05-12</t>
  </si>
  <si>
    <t>2017-03-21</t>
  </si>
  <si>
    <t>2017-03-03</t>
  </si>
  <si>
    <t>2017-11-21</t>
  </si>
  <si>
    <t>2019-04-12</t>
  </si>
  <si>
    <t>2017-03-23</t>
  </si>
  <si>
    <t>2018-11-23</t>
  </si>
  <si>
    <t>2013-02-06</t>
  </si>
  <si>
    <t>2019-06-28</t>
  </si>
  <si>
    <t>2016-01-05</t>
  </si>
  <si>
    <t>2014-05-15</t>
  </si>
  <si>
    <t>2015-06-16</t>
  </si>
  <si>
    <t>2013-08-26</t>
  </si>
  <si>
    <t>2021-02-16</t>
  </si>
  <si>
    <t>2016-01-11</t>
  </si>
  <si>
    <t>2017-01-05</t>
  </si>
  <si>
    <t>2018-02-28</t>
  </si>
  <si>
    <t>2018-06-18</t>
  </si>
  <si>
    <t>2016-05-10</t>
  </si>
  <si>
    <t>2010-01-22</t>
  </si>
  <si>
    <t>2019-11-19</t>
  </si>
  <si>
    <t>2014-05-27</t>
  </si>
  <si>
    <t>2017-10-26</t>
  </si>
  <si>
    <t>2018-04-25</t>
  </si>
  <si>
    <t>2018-02-19</t>
  </si>
  <si>
    <t>2018-01-02</t>
  </si>
  <si>
    <t>2019-07-30</t>
  </si>
  <si>
    <t>2016-05-04</t>
  </si>
  <si>
    <t>2018-05-21</t>
  </si>
  <si>
    <t>2018-01-29</t>
  </si>
  <si>
    <t>2011-11-08</t>
  </si>
  <si>
    <t>2016-03-01</t>
  </si>
  <si>
    <t>2017-03-08</t>
  </si>
  <si>
    <t>2016-12-30</t>
  </si>
  <si>
    <t>2017-03-07</t>
  </si>
  <si>
    <t>2018-01-08</t>
  </si>
  <si>
    <t>2015-03-13</t>
  </si>
  <si>
    <t>2016-09-28</t>
  </si>
  <si>
    <t>2017-08-24</t>
  </si>
  <si>
    <t>2018-08-14</t>
  </si>
  <si>
    <t>2019-10-22</t>
  </si>
  <si>
    <t>2013-12-26</t>
  </si>
  <si>
    <t>2017-07-05</t>
  </si>
  <si>
    <t>2018-06-28</t>
  </si>
  <si>
    <t>2018-04-04</t>
  </si>
  <si>
    <t>2018-01-26</t>
  </si>
  <si>
    <t>2017-08-28</t>
  </si>
  <si>
    <t>2019-06-04</t>
  </si>
  <si>
    <t>2017-11-30</t>
  </si>
  <si>
    <t>2015-07-29</t>
  </si>
  <si>
    <t>2016-11-14</t>
  </si>
  <si>
    <t>2018-04-27</t>
  </si>
  <si>
    <t>2017-08-31</t>
  </si>
  <si>
    <t>2019-03-29</t>
  </si>
  <si>
    <t>2017-03-24</t>
  </si>
  <si>
    <t>2017-09-11</t>
  </si>
  <si>
    <t>2017-10-30</t>
  </si>
  <si>
    <t>2017-01-24</t>
  </si>
  <si>
    <t>2019-08-09</t>
  </si>
  <si>
    <t>2018-06-19</t>
  </si>
  <si>
    <t>2016-02-23</t>
  </si>
  <si>
    <t>2017-12-01</t>
  </si>
  <si>
    <t>2017-11-22</t>
  </si>
  <si>
    <t>2018-04-03</t>
  </si>
  <si>
    <t>2017-01-13</t>
  </si>
  <si>
    <t>2018-01-03</t>
  </si>
  <si>
    <t>2019-04-30</t>
  </si>
  <si>
    <t>2015-01-26</t>
  </si>
  <si>
    <t>2017-11-01</t>
  </si>
  <si>
    <t>2015-12-15</t>
  </si>
  <si>
    <t>2018-05-16</t>
  </si>
  <si>
    <t>2017-06-01</t>
  </si>
  <si>
    <t>G01N-015/02</t>
  </si>
  <si>
    <t>G01N-015/08</t>
  </si>
  <si>
    <t>C02F-001/00</t>
  </si>
  <si>
    <t>E04H-007/02</t>
  </si>
  <si>
    <t>C07F-007/18</t>
  </si>
  <si>
    <t>B01J-020/32</t>
  </si>
  <si>
    <t>B01J-020/02</t>
  </si>
  <si>
    <t>G01N-001/22</t>
  </si>
  <si>
    <t>G01N-033/18</t>
  </si>
  <si>
    <t>G01N-001/28</t>
  </si>
  <si>
    <t>B01J-020/30</t>
  </si>
  <si>
    <t>G06T-017/05</t>
  </si>
  <si>
    <t>B22F-009/18</t>
  </si>
  <si>
    <t>C01G-049/08</t>
  </si>
  <si>
    <t>G01N-021/25</t>
  </si>
  <si>
    <t>G06F-019/00</t>
  </si>
  <si>
    <t>C01B-031/02</t>
  </si>
  <si>
    <t>G06Q-050/26</t>
  </si>
  <si>
    <t>B09C-001/00</t>
  </si>
  <si>
    <t>B22F-009/24</t>
  </si>
  <si>
    <t>2017-06-09</t>
  </si>
  <si>
    <t>2015-09-08</t>
  </si>
  <si>
    <t>2016-11-23</t>
  </si>
  <si>
    <t>2015-07-14</t>
  </si>
  <si>
    <t>2016-11-04</t>
  </si>
  <si>
    <t>2015-11-16</t>
  </si>
  <si>
    <t>2013-05-27</t>
  </si>
  <si>
    <t>2017-07-13</t>
  </si>
  <si>
    <t>2017-12-04</t>
  </si>
  <si>
    <t>2017-08-17</t>
  </si>
  <si>
    <t>2015-07-30</t>
  </si>
  <si>
    <t>2016-05-02</t>
  </si>
  <si>
    <t>2018-01-25</t>
  </si>
  <si>
    <t>2015-12-21</t>
  </si>
  <si>
    <t>2017-04-06</t>
  </si>
  <si>
    <t>2018-09-18</t>
  </si>
  <si>
    <t>2016-08-19</t>
  </si>
  <si>
    <t>2016-12-02</t>
  </si>
  <si>
    <t>2017-08-10</t>
  </si>
  <si>
    <t>2017-09-07</t>
  </si>
  <si>
    <t>2008-04-25</t>
  </si>
  <si>
    <t>2016-12-13</t>
  </si>
  <si>
    <t>2017-12-19</t>
  </si>
  <si>
    <t>2016-04-20</t>
  </si>
  <si>
    <t>2016-03-10</t>
  </si>
  <si>
    <t>2015-08-19</t>
  </si>
  <si>
    <t>2015-11-04</t>
  </si>
  <si>
    <t>2014-12-31</t>
  </si>
  <si>
    <t>2016-08-09</t>
  </si>
  <si>
    <t>2016-11-17</t>
  </si>
  <si>
    <t>2018-03-14</t>
  </si>
  <si>
    <t>2016-11-30</t>
  </si>
  <si>
    <t>2017-09-22</t>
  </si>
  <si>
    <t>2017-09-18</t>
  </si>
  <si>
    <t>2016-12-23</t>
  </si>
  <si>
    <t>2017-09-21</t>
  </si>
  <si>
    <t>2017-08-04</t>
  </si>
  <si>
    <t>2017-07-26</t>
  </si>
  <si>
    <t>2017-03-13</t>
  </si>
  <si>
    <t>2017-05-15</t>
  </si>
  <si>
    <t>2018-04-26</t>
  </si>
  <si>
    <t>2018-06-26</t>
  </si>
  <si>
    <t>2018-02-02</t>
  </si>
  <si>
    <t>2018-04-16</t>
  </si>
  <si>
    <t>2019-06-07</t>
  </si>
  <si>
    <t>2019-03-05</t>
  </si>
  <si>
    <t>2018-03-06</t>
  </si>
  <si>
    <t>2019-03-06</t>
  </si>
  <si>
    <t>2018-01-23</t>
  </si>
  <si>
    <t>2019-03-21</t>
  </si>
  <si>
    <t>2018-06-05</t>
  </si>
  <si>
    <t>2018-04-17</t>
  </si>
  <si>
    <t>2019-05-02</t>
  </si>
  <si>
    <t>2019-01-04</t>
  </si>
  <si>
    <t>2015-03-03</t>
  </si>
  <si>
    <t>2018-03-19</t>
  </si>
  <si>
    <t>2018-06-08</t>
  </si>
  <si>
    <t>2018-05-25</t>
  </si>
  <si>
    <t>2018-06-01</t>
  </si>
  <si>
    <t>2018-04-02</t>
  </si>
  <si>
    <t>2018-01-22</t>
  </si>
  <si>
    <t>2019-06-14</t>
  </si>
  <si>
    <t>2017-05-23</t>
  </si>
  <si>
    <t>2018-02-20</t>
  </si>
  <si>
    <t>2012-02-09</t>
  </si>
  <si>
    <t>2018-03-22</t>
  </si>
  <si>
    <t>2019-02-08</t>
  </si>
  <si>
    <t>2018-06-12</t>
  </si>
  <si>
    <t>2017-05-12</t>
  </si>
  <si>
    <t>2019-02-14</t>
  </si>
  <si>
    <t>2015-03-10</t>
  </si>
  <si>
    <t>2018-02-08</t>
  </si>
  <si>
    <t>2018-05-28</t>
  </si>
  <si>
    <t>2019-04-05</t>
  </si>
  <si>
    <t>2019-02-12</t>
  </si>
  <si>
    <t>2018-05-30</t>
  </si>
  <si>
    <t>2018-06-20</t>
  </si>
  <si>
    <t>2019-04-10</t>
  </si>
  <si>
    <t>2019-03-04</t>
  </si>
  <si>
    <t>2018-06-11</t>
  </si>
  <si>
    <t>2019-04-19</t>
  </si>
  <si>
    <t>2018-03-21</t>
  </si>
  <si>
    <t>2019-03-11</t>
  </si>
  <si>
    <t>2018-01-04</t>
  </si>
  <si>
    <t>2018-01-09</t>
  </si>
  <si>
    <t>2018-05-23</t>
  </si>
  <si>
    <t>B01J-029/06</t>
  </si>
  <si>
    <t>B01J-037/02</t>
  </si>
  <si>
    <t>A61K-036/28</t>
  </si>
  <si>
    <t>G01N-033/53</t>
  </si>
  <si>
    <t>G01N-027/62</t>
  </si>
  <si>
    <t>B01J-037/00</t>
  </si>
  <si>
    <t>G01N-033/68</t>
  </si>
  <si>
    <t>H01M-004/139</t>
  </si>
  <si>
    <t>C08L-067/04</t>
  </si>
  <si>
    <t>B01D-053/75</t>
  </si>
  <si>
    <t>B01D-053/04</t>
  </si>
  <si>
    <t>C07F-005/02</t>
  </si>
  <si>
    <t>G01N-031/22</t>
  </si>
  <si>
    <t>H01M-004/90</t>
  </si>
  <si>
    <t>G01N-025/18</t>
  </si>
  <si>
    <t>C10G-045/08</t>
  </si>
  <si>
    <t>B01J-021/06</t>
  </si>
  <si>
    <t>C08G-061/02</t>
  </si>
  <si>
    <t>H01L-035/12</t>
  </si>
  <si>
    <t>H01L-035/24</t>
  </si>
  <si>
    <t>H01L-041/18</t>
  </si>
  <si>
    <t>B22F-001/02</t>
  </si>
  <si>
    <t>H01L-021/66</t>
  </si>
  <si>
    <t>G08G-001/09</t>
  </si>
  <si>
    <t>B01F-003/04</t>
  </si>
  <si>
    <t>G01B-011/16</t>
  </si>
  <si>
    <t>G06Q-050/30</t>
  </si>
  <si>
    <t>G01M-007/02</t>
  </si>
  <si>
    <t>E01F-008/00</t>
  </si>
  <si>
    <t>A61K-036/899</t>
  </si>
  <si>
    <t>C12G-003/02</t>
  </si>
  <si>
    <t>B01D-046/02</t>
  </si>
  <si>
    <t>A61K-036/31</t>
  </si>
  <si>
    <t>C12N-001/20</t>
  </si>
  <si>
    <t>H01M-004/36</t>
  </si>
  <si>
    <t>A01H-004/00</t>
  </si>
  <si>
    <t>A61K-031/352</t>
  </si>
  <si>
    <t>A61K-036/48</t>
  </si>
  <si>
    <t>B01D-067/00</t>
  </si>
  <si>
    <t>C07D-401/12</t>
  </si>
  <si>
    <t>G06T-007/70</t>
  </si>
  <si>
    <t>C12Q-001/70</t>
  </si>
  <si>
    <t>G08G-001/01</t>
  </si>
  <si>
    <t>(단위: 만원)</t>
    <phoneticPr fontId="6" type="noConversion"/>
  </si>
  <si>
    <t>2015-02-24</t>
  </si>
  <si>
    <t>2015-06-26</t>
  </si>
  <si>
    <t>2015-12-04</t>
  </si>
  <si>
    <t>2016-07-13</t>
  </si>
  <si>
    <t>2011-10-10</t>
  </si>
  <si>
    <t>2017-06-26</t>
  </si>
  <si>
    <t>2018-04-23</t>
  </si>
  <si>
    <t>2018-06-14</t>
  </si>
  <si>
    <t>2018-01-30</t>
  </si>
  <si>
    <t>2018-12-28</t>
  </si>
  <si>
    <t>2018-02-06</t>
  </si>
  <si>
    <t>2019-04-16</t>
  </si>
  <si>
    <t>A61K-036/03</t>
  </si>
  <si>
    <t>C12N-001/14</t>
  </si>
  <si>
    <t>C12N-001/12</t>
  </si>
  <si>
    <t>G01N-033/569</t>
  </si>
  <si>
    <t>A61K-031/155</t>
  </si>
  <si>
    <t>2020-06-15</t>
  </si>
  <si>
    <t>2020-02-24</t>
  </si>
  <si>
    <t>2018-12-10</t>
  </si>
  <si>
    <t>2016-05-13</t>
  </si>
  <si>
    <t>2016-06-16</t>
  </si>
  <si>
    <t>2021-11-09</t>
  </si>
  <si>
    <t>2021-09-01</t>
  </si>
  <si>
    <t>2021-04-15</t>
  </si>
  <si>
    <t>2021-02-24</t>
  </si>
  <si>
    <t>2019-02-27</t>
  </si>
  <si>
    <t>2018-02-12</t>
  </si>
  <si>
    <t>2015-02-12</t>
  </si>
  <si>
    <t>2013-07-09</t>
  </si>
  <si>
    <t>2017-11-09</t>
  </si>
  <si>
    <t>2019-11-05</t>
  </si>
  <si>
    <t>2019-10-01</t>
  </si>
  <si>
    <t>2019-02-26</t>
  </si>
  <si>
    <t>2019-07-10</t>
  </si>
  <si>
    <t>2018-03-28</t>
  </si>
  <si>
    <t>2019-08-26</t>
  </si>
  <si>
    <t>2020-05-06</t>
  </si>
  <si>
    <t>2019-11-06</t>
  </si>
  <si>
    <t>2020-02-18</t>
  </si>
  <si>
    <t>2021-01-05</t>
  </si>
  <si>
    <t>N-아릴사이클릭아민 유도체, 이의 제조방법 및 이를 유효성분으로 포함하는 유로텐신-Ⅱ 수용체 활성 관련 질환의 예방 또는 치료용 약학적 조성물</t>
  </si>
  <si>
    <t>가교형 양이온 전도성 고분자 및 이의 용도</t>
  </si>
  <si>
    <t>가교형 음이온 전도성 고분자 및 이의 용도</t>
  </si>
  <si>
    <t>가돌리니움(Gd) 함유 코킹 저감 고체산 촉매 및 이의 제조 방법 및 용도</t>
  </si>
  <si>
    <t>광결정 분산액 조성물 및 이를 이용한 광결정 폴리머 필름의 제조 방법</t>
  </si>
  <si>
    <t>광이성화 디페닐아세틸렌-아조벤젠 중합성 메조겐 화합물 및 이를 포함하는 고분자</t>
  </si>
  <si>
    <t>그래핀과 금속포피린의 복합체, 이의 제조방법 및 이를 포함하는 광센서</t>
  </si>
  <si>
    <t>그물말속 조류의 대량생산과 이의 활용을 위한 전처리 방법</t>
  </si>
  <si>
    <t>냉간 등방압 성형몰드 및 이를 이용한 분체의 성형방법</t>
  </si>
  <si>
    <t>다환 방향족 탄화수소로부터 BTEX(벤젠(Benzene), 톨루엔(Toluene), 에틸벤젠(Ethylbenzene), 자일렌(Xylene)) 제조용 Beta 제올라이트 촉매 및 이의 제조방법</t>
  </si>
  <si>
    <t>다환 방향족 탄화수소로부터 벤젠, 톨루엔, 에틸벤젠, 자일렌의 혼합물과 중간 유분을 제조하는 선택적 개환 반응을 위한 HY제올라이트 촉매 및 이의 제조방법</t>
  </si>
  <si>
    <t>마젠타 안료 시너지스트, 이를 포함하는 마젠타 안료잉크 조성물 및 이의 제조방법</t>
  </si>
  <si>
    <t>멤브레인 필터 평가를 위한 나노입자 및 이를 이용하는 멤브레인 필터 평가방법</t>
  </si>
  <si>
    <t>목질계 바이오매스로부터 바이오에탄올을 제조하는 방법</t>
  </si>
  <si>
    <t>목질계 바이오매스로부터 발효당을 제조하는 방법</t>
  </si>
  <si>
    <t>물리화학적 병행처리에 의한 해조류의 효율적 제어방법</t>
  </si>
  <si>
    <t>박막 트랜지스터 절연막용 조성물, 이를 포함하는 절연막 및 유기박막 트랜지스터</t>
  </si>
  <si>
    <t>반도체 전구체용액, 이의 제조방법 및 이를 이용하여 제조된 반도체층</t>
  </si>
  <si>
    <t>보호 필름용 수용성 실란변성 아크릴계 점착제 및 이의 제조방법</t>
  </si>
  <si>
    <t>복합 페로브스카이트계 소재 및 이를 포함하는 반도체 소자</t>
  </si>
  <si>
    <t>신규 화합물, 이를 포함하는 컬러필터용 청색 수지 조성물 및 이를 이용한 컬러필터</t>
  </si>
  <si>
    <t>신규한 전도성 고분자, 이의 제조방법 및 이를 포함하는 유기 전자 소자</t>
  </si>
  <si>
    <t>신규한 폴리이미드 중합체, 이의 제조방법 및 이를 이용한 유기절연막</t>
  </si>
  <si>
    <t>신규한 헤테로고리 화합물, 이의 제조방법 및 이를 유효성분으로 함유하는 암의 예방 또는 치료용 약학적 조성물</t>
  </si>
  <si>
    <t>아민화에 의한 카본블랙의 표면 개질 방법</t>
  </si>
  <si>
    <t>알루미늄이 그래프팅된 규칙적인 메조기공 실리카 담체에 백금-마그네슘을 공침시킨 촉매를 사용한 바이오 합성유로부터 항공유 제조용 촉매 및 그 촉매를 사용한 항공유 제조 방법</t>
  </si>
  <si>
    <t>암 예방 또는 치료용 약학적 조성물 및 이의 용도</t>
  </si>
  <si>
    <t>에탄올로부터 1,3-부타디엔 제조를 위한 규칙적인 메조세공 실리카계 촉매 및 이를 이용한 1,3-부타디엔의 제조방법</t>
  </si>
  <si>
    <t>오일분산계 촉매용 이종금속 전구체, 이의 제조방법 및 이를 이용한 중질유의 수첨분해 방법</t>
  </si>
  <si>
    <t>우수한 광안정성을 가지는 페로브스카이트 태양전지 및 이의 제조방법</t>
  </si>
  <si>
    <t>유해화학물질 누출 대응 정보 시스템</t>
  </si>
  <si>
    <t>이온성 액체를 이용한 테트라플루오로에틸렌의 제조시스템 및 제조방법</t>
  </si>
  <si>
    <t>이중 경화가 가능한 저온가교형 블록이소시아네이트 및 이를 포함하는 조성물</t>
  </si>
  <si>
    <t>자기장을 이용하여 열전도도가 향상된 고분자 복합 필름 및 이의 제조방법</t>
  </si>
  <si>
    <t>지방산으로부터 파라핀계 화합물의 선택적 제조를 위한 메조세공 탄소 촉매</t>
  </si>
  <si>
    <t>질소 및 육불화황 분리용 MFI 제올라이트 분리막 및 이의 제조 방법</t>
  </si>
  <si>
    <t>칼슘이온 봉쇄용 중합 조성물 및 칼슘이온 봉쇄용 중합체의 제조방법</t>
  </si>
  <si>
    <t>탄소나노튜브-그래핀 하이브리드 박막, 이의 제조방법, 및 이를 포함하는 투명전극 및 전계효과트랜지스터</t>
  </si>
  <si>
    <t>투과유량 특성이 우수한 폴리에테르술폰계 다공성 필름, 이의 제조방법 및 이의 용도</t>
  </si>
  <si>
    <t>펜플루리돌을 함유하는 살충제 조성물</t>
  </si>
  <si>
    <t>폴리우레탄 제조용 폴리올 자가촉매 및 이의 개시제</t>
  </si>
  <si>
    <t>표면처리된 나노 금속산화물의 제조방법 및 이에 따라 제조된 표면처리된 나노 금속산화물</t>
  </si>
  <si>
    <t>하이퍼브랜치 폴리아미드를 함유하는 유동성이 향상된 폴리아미드계 고분자 조성물 및 이의 제조방법</t>
  </si>
  <si>
    <t>해바라기 줄기 속대를 원료로 하는 미네랄을 함유하는 고농도 식용당의 제조 방법</t>
  </si>
  <si>
    <t>형광 신호 증폭용 광결정 폴리머 기판</t>
  </si>
  <si>
    <t>본 발명은 N-아릴사이클릭아민 유도체, 이의 제조방법 및 이를 유효성분으로 포함하는 유로텐신-Ⅱ 수용체 활성 관련 질환의 예방 또는 치료용 약학적 조성물에 관한 것이다. 본 발명에 따른 N-아릴사이클릭아민 유도체는 유로텐신-Ⅱ 수용체에 대한 길항제로 작용함으로써 울혈성 심부전, 심장 허혈, 심근경색, 심장 비대증, 심장 섬유증, 관상동맥 질환, 동맥경화증, 고혈압, 천식, 신부전, 당뇨병, 혈관염증, 신경퇴행성 질환, 뇌졸중, 통증, 우울증, 정신병, 암 등과 같은 유로텐신-Ⅱ 수용체 활성 관련 질환을 예방 또는 치료하는데 유용하게 사용할 수 있다.</t>
  </si>
  <si>
    <t>본원 발명은 폴리스티렌계 고분자와 폴리페닐렌옥사이드계 고분자 각각을 할로겐화하는 할로겐화 고분자 제조단계; 할로겐화 폴리스티렌계 고분자와 할로겐화 폴리페닐렌옥사이드계 고분자를 혼합한 후 전자끌게기를 갖는 가교제를 첨가하여 할로겐화 고분자의 할로겐 작용기 위치에서 할로겐화 고분자 사이에서 가교 반응에 의하여 가교형 고분자를 형성하는 가교형 고분자 제조단계; 및 상기 가교형 고분자를 양이온 교환성 작용기로 기능화 하는 양이온 교환성 작용기 부여단계를 포함하는 가교형 양이온 전도성 고분자의 제조방법, 이러한 방법으로 통하여 제조되는 역전기투석(reverse electrodialysis: RED) 장치용 양이온 교환막 및 이를 포함하는 역전기투석 장치에 대한 것이다. 본원 발명에 따른 가교형 양이온 교환막은 우수한 기계적 물성 및 내화학성을 가지고, 막의 제조 시 급격한 가교 반응을 억제하여 막의 형태 변화를 방지할 수 있을 뿐만 아니라 저가의 기재인 폴리스티렌계 수지와 엔지니어링 플라스틱인 폴리페닐렌옥사이드를 사용함으로서 가격 경쟁력에 있어서 종래의 소재에 비하여 우위를 차지하면서도 기존 상용 양이온 교환막에 비하여 우수한 성능을 가진다.</t>
  </si>
  <si>
    <t>본원 발명은 폴리스티렌계 고분자와 폴리페닐렌옥사이드계 고분자 각각을 할로겐화하는 할로겐화 고분자 제조단계; 할로겐화 폴리스티렌계 고분자와 할로겐화 폴리페닐렌옥사이드계 고분자를 혼합한 후 전자끌게기를 갖는 가교제를 첨가하여 할로겐화 고분자의 일부 할로겐 작용기 위치에서 할로겐화 고분자 사이에서 가교 반응에 의하여 가교형 고분자를 형성하는 가교형 고분자 제조단계; 및 상기 가교형 고분자의 잔여 할로겐 작용기를 음이온 교환성 작용기로 치환하는 음이온 교환성 작용기 부여단계를 포함하는 가교형 음이온 전도성 고분자의 제조방법, 이러한 방법으로 통하여 제조되는 역전기투석(reverse electrodialysis: RED) 장치용 음이온 교환막 및 이를 포함하는 역전기투석 장치에 대한 것으로, 본원 발명에 따른 가교형 음이온 교환막은 우수한 기계적 물성 및 내화학성을 가지고, 막의 제조 시 급격한 가교 반응을 억제하여 막의 형태 변화를 방지할 수 있을 뿐만 아니라 저가의 기재인 폴리스티렌계 수지와 엔지니어링 플라스틱인 폴리페닐렌옥사이드를 사용함으로서 가격 경쟁력에 있어서 종래의 소재에 비하여 우위를 차지하면서도 기존 상용 음이온 교환막에 비하여 우수한 성능을 가진다.</t>
  </si>
  <si>
    <t>본 발명은 불화탄소기를 포함하는 분산용 모노머를 사용하여 광결정 폴리머 필름을 용이하게 제조할 수 있는 광결정 분산액 조성물, 및 이를 이용한 광결정 폴리머 필름의 제조 방법에 관한 것으로, 광결정 폴리머 필름의 제조 공정을 단순화시켜 소요되는 시간과 에너지 비용을 낮춤과 동시에 우수한 평활성을 갖는 광결정 폴리머 필름을 제조할 수 있다는 특징이 있다.</t>
  </si>
  <si>
    <t>본 발명은 아조벤젠 화합물, 이를 포함하는 홀로그램 기록용 조성물, 홀로그램 기록용 매체, 이를 사용한 홀로그램 기록 재료 및 홀로그램 기록 또는 재기록 방법에 관한 것으로써, 본 발명의 아조벤젠 단량체 화합물은 광 조사에 의해 이성질화가 일어나고, 적은 양의 광조사에 의해서도 굴절율 변화를 크게 할 수 있고 매우 빠른 동적 특성을 나타내는 고복굴절율 부분을 포함하고 있어 아조벤젠 단량체 화합물을 포함하는 고분자는 레이저 조사에 의한 홀로그램 기록/재기록 소재로 유용하게 사용될 수 있다.</t>
  </si>
  <si>
    <t>본 발명은 복합체, 이의 제조방법 및 이를 채용한 광센서와 이의 제조방법에 관한 것으로, 본 발명의 광센서는 그래핀기반의 유-무기 하이브리드 물질인 복합체를 채용하여 우수한 광특성을 가진다.</t>
  </si>
  <si>
    <t>본 발명은 나프탈렌 유도체를 포함하는 유분으로부터 중간 유분을 제조하는 제조공정에 사용되는 메조 다공성 HY-제올라이트 촉매로써, 상기 메조 다공성 HY-제올라이트 촉매는 2 내지 50 nm의 평균 기공크기를 갖고, 활성 성분으로 니켈(Ni) 및 텅스텐(W)이 함침된 것을 특징으로 하는 메조 다공성 HY-제올라이트 촉매를 제공한다. 본 발명에 따른 메조 다공성 HY-제올라이트 촉매는 활성 성분으로 니켈 및 텅스텐이 함침된 메조 다공성 HY-제올라이트로써, 반응물로 사용한 나프탈렌 유도체를 포함하는 유분이 상기 촉매 다공성 구조내에 도입되어 반응 활성점에서 반응시 물질전달이 쉽게 일어나 부 반응물의 생성을 최대한 억제할 수 있으며, 생성물의 배출도 쉽게 되는 효과가 있다. 따라서, 촉매반응 시 나프탈렌 유도체의 부분 수소화 및 개환 반응이 적절히 조절되어 중간 유분, 특히 BTEX 화합물을 선택적으로 제조할 수 있으며 장수명 반응시 반응 활성 저하를 억제할 수 있는 효과가 있다.</t>
  </si>
  <si>
    <t>본원 발명은 냉간 등방압 성형몰드(Cold isostatic pressing mold) 및 이를 이용한 분체의 성형방법에 대한 것으로 보다 구체적으로는 상부 및 하부가 개구되고 내부가 비어 있으며 다수의 통공과 길이 방향의 슬릿(slit)이 내부와 외부를 서로 통하게 형성된 몰드 본체; 상기 몰드 본체의 상부에 결합되는 상부 캡핑부; 상기 몰드 본체의 하부에 결합되는 하부 캡핑부; 및 상기 몰드 본체, 상부 캡핑부 및 하부 캡핑부에 의하여 형성되는 몰드 본체의 내부 공간에 구비되고, 내부에 분체를 수납하여 밀봉이 가능하며, 상기 슬릿을 통하여 몸체의 일부가 몰드 본체의 외부에 위치하는 진공팩을 포함하여 구성되는 냉간 등방압 성형몰드 및 이를 이용한 분체의 성형방법에 대한 것이다.</t>
  </si>
  <si>
    <t>본 발명은 다환 방향족 탄화수소로부터 BTEX(벤젠(Benzene), 톨루엔(Toluene), 에틸벤젠(Ethylbenzene), 자일렌(Xylene)) 제조용 Beta 제올라이트 촉매 및 이의 제조방법에 관한 것이다. 본 발명에 따른 Beta 제올라이트 촉매는 Beta 제올라이트를 기준으로 VIB족 금속 및 조촉매를 최적의 함량으로 포함함으로써, 다환 방향족 탄화수소의 전환율이 높을 뿐만 아니라, BTEX 생성 수율이 높으므로 BTEX 제조용 Beta 제올라이트 촉매로 유용하게 사용될 수 있다.</t>
  </si>
  <si>
    <t>본 발명은 SiO2/Al2O3의 몰비는 10 내지 25인 HY제올라이트로써,알칼리(토) 금속, VIB족 금속 및 VIIIB족 금속을 각각 1종 포함하는, 다환 방향족 탄화수소로부터 BTEX(Benzene(벤젠), Toluene(톨루엔), ethylbenzene(에틸벤젠), Xylene(자일렌)) 및 중간유분으로 전환을 위한 HY제올라이트 촉매를 제공한다. 또한 본 발명에 따른 HY제올라이트 촉매를 다환 방향족 탄화수소의 부분 수소화 및 개환 반응에 사용함으로써 BTEX 화합물을 높은 수율로 선택적으로 제조할 수 있다.</t>
  </si>
  <si>
    <t>본원 발명은 안료잉크용 마젠타 안료 시너지스트와 그 조성물에 관한 것으로, 더욱 상세하게는 카르복시기를 가지는 퀴나크리돈계 안료 시너지스트와 이를 포함하는 마젠타 안료잉크 조성물 및 이의 제조방법에 대한 것으로, 본원 발명에 따른 안료 시너지스트는 미립화된 안료의 분산성을 크게 향상시키며 저장 안정성이 우수하고 프린팅시 노즐이 막히지 않아서 고출력성을 가질 수 있는 장점이 있다.</t>
  </si>
  <si>
    <t>본 발명은 목질계 바이오매스로부터 바이오에탄올을 제조하는 방법에 관한 것으로서, 본 발명의 방법은 전처리 전에 바이오매스를 온수로 추출하여 무기염류 등 추출성 물질을 제거함으로써 효소 당화 원료의 불순물 함량을 최소화할 수 있고, 온수 추출성 물질을 제거한 바이오매스를 자일란 수율이 최대가 되는 조건에서 전처리함으로써 당 과분해산물의 생성을 최대한 억제하고, 이후 고액분리로 얻은 전처리 고형분을 물로 세척하지 않고 효소당화한 후 얻어진 당용액의 분리막을 이용한 농축만으로도 발효당을 저렴하게 제조할 수 있고, 이로부터 높은 수율로 바이오에탄올을 제조할 수 있다.</t>
  </si>
  <si>
    <t>본 발명은 물리화학적 병행처리에 의한 해조류의 효율적 제어방법에 관한 것으로, 본 발명에 따른 조류에 산화제 또는 유기산을 온수와 함께 병용처리하여 조류를 방제하는 방법은, 산화제 또는 유기산, 온수를 단독으로 조류에 처리할 경우와 비교하여 현저히 우수한 동반상승효과(synergism)가 발생하는 것을 콜비방법(Colby's method)에 근거하여 확인하였으므로, 해조류의 대량 발생시 이를 효율적으로 경감시키는데 적용 가능할 뿐만 아니라, 산화제 또는 유기산을 온수와 함께 병용처리함에 따라 온화한 조건(단독처리 대비 낮은 온도 및 화합물 농도)에서도 녹조를 빠르게 사멸시킬 수 있는 효과가 있다.</t>
  </si>
  <si>
    <t>본 발명은 반도체 전구체용액, 이의 제조방법, 이를 이용하여 제조된 반도체층 및 박막트랜지스터를 제공하는 것으로, 본 발명의 반도체 전구체용액은 카르복실산기를 가지는 화합물로 개질된 탄소나노튜브 및 금속산화물 전구체를 포함한다.</t>
  </si>
  <si>
    <t>본원 발명은 보호 필름의 내수성 및 내열성을 향상시키며 신뢰성 및 점착제의 저장안정성을 만족시키는 수용성 실란변성 아크릴계 점착제, 상기 점착제가 도포된 기재 시트를 포함하는 보호 필름 및 이의 제조방법에 관한 것에 대한 것으로 보다 구체적으로는 코어-쉘 아크릴 점착제에 있어서, 불포화 이중결합을 가지는 단량체가 중합되어 이루어지는 코어; 상기 코어를 둘러싸며 불포화 아크릴레이트 단량체와 아크릴록시알콕시실란 또는 비닐알콕시실란을 포함하는 단량체가 중합되어 이루어지는 1차 쉘; 상기 1차 쉘을 둘러싸며 불포화 아크릴레이트 단량체가 중합되어 이루어지는 2차 쉘로 구성되는 아크릴계 에멀젼에 가교제를 추가하여 경화되는 것을 특징으로 하는 실란 부가된 코어-쉘 아크릴 점착제, 상기 점착제가 도포된 기재 시트를 포함하는 보호 필름 및 이의 제조방법에 관한 것에 대한 것이다. 본원 발명에 따른 실란 변성 아크릴 점착제는 저장안정성과 기재 시트인 폴리에틸렌 필름에 대한 도장작업성이 우수하며, 잔사와 전사 및 점착제 흐름이 발생하지 않으며, 본원 발명에 따른 실란 변성 아크릴 점착제가 도포된 기재 시트를 포함하여 구성된 보호 필름은 칼라 강판용 도료에 주로 사용되는 폴리에스테르수지, 폴리우레탄수지 및 불소수지에 점착 가능하고, 점착제의 잔사(adhesive residue)와 전사(adhesive transfer)가 없으며, 열에 의한 점착제 흐름(oozing) 현상이 없는 장점이 있다.</t>
  </si>
  <si>
    <t>본 발명은 전도성 고분자, 이의 제조방법 및 이를 함유한 유기 전자 소자를 제공하며, 상기 전도성 고분자는 전정색 영역의 흡수 스펙트럼을 가짐으로써 광자를 폭넓게 흡수할 수 있는 유기 반도체 화합물을 포함하여 본 발명의 전도성 고분자를 함유하는 유기 전자 소자는 높은 효율을 가진다.</t>
  </si>
  <si>
    <t>본 발명은 우수한 절연성 및 내열성을 갖는 신규한 폴리이미드 중합체, 이의 제조방법 및 이를 포함하는 유기절연막에 관한 것으로, 본 발명에 따른 신규한 폴리이미드 중합체는 약 300℃ 이상의 높은 유리전이온도 및 약 460℃ 이상의 5% 중량 열분해 온도를 가져 고온에 대한 열적 안정성이 뛰어날 뿐만 아니라, 1 내지 1000 kHz에서 2.9 이하의 낮은 유전상수를 가져 전기적 절연성이 상당히 우수하다. 따라서, 본 발명에 따른 신규한 폴리이미드 중합체는 발광다이오드(LED), 유기박막트랜지스터(OTFT) 등의 전자소자용 유기절연막 또는 연성금속박적층필름(FMCL) 소재 등으로 유용하게 사용할 수 있다.</t>
  </si>
  <si>
    <t>본 발명은 신규한 헤테로고리 화합물, 이의 제조방법 및 이를 유효성분으로 함유하는 NAE(NEDD8-Activating Enzyme) 또는 SAE(Sumo Activating Enzyme) 관련 질환의 예방 또는 치료용 약학적 조성물에 관한 것으로, 본 발명에 따른 헤테로고리 화합물은 NAE(NEDD8-Activating Enzyme) 또는 SAE(Sumo Activating Enzyme)를 나노몰 단위의 농도로 우수하게 저해할 수 있어, 이를 유효성분으로 함유하는 NAE(NEDD8-Activating Enzyme) 또는 SAE(Sumo Activating Enzyme) 관련 질환 예를 들어, 암의 예방 또는 치료용 약학적 조성물로 유용하게 사용될 수 있다.</t>
  </si>
  <si>
    <t>본 발명은 아이소헥사이드 다이안하이드라이드 단량체, 이로부터 제조된 폴리이미드 및 이들의 제조방법에 관한 것으로 보다 상세하게는 바이오유래 물질인 아이소헥사이드 화합물로부터 유기반응을 이용하여 안하이드라이드 유도체를 아마이드 공유결합을 추가로 연결하여 제조된 아이소헥사이드 다이안하이드라이드 단량체, 이를 이미드화 반응시켜 제조된 폴리이미드 및 이들의 제조방법에 관한 것이다.</t>
  </si>
  <si>
    <t>본 발명은 알루미늄이 그래프팅된 규칙적인 메조기공 실리카 담체에 백금-마그네슘을 공침시킨 촉매를 사용한 바이오 합성유로부터 항공유 제조용 촉매 및 그 촉매를 사용한 항공유 제조 방법에 대한 것이다. 본 발명에 따른 알루미늄이 그래프팅된 메조기공 실리케이트 담체에 귀금속 및 마그네슘이 담지된 바이오 합성유로부터 항공유 제조용 촉매는 종래 기술보다 백금 사용량을 현저히 줄일 수 있을 뿐만 아니라, 항공유분의 수율을 80% 이상, 이성화율을 70% 이상으로 높일 수 있으므로 바이오 합성유로부터 항공유 제조용 촉매로 유용하게 사용할 수 있다. 따라서, 미래의 석유자원의 고갈에 대비한 새로운 액상 형태의 항공연료의 개발을 위한 해결책을 제시할 수 있으며, 항공유 제조 뿐만 아니라 다양한 산업의 분야에서 유용하게 적용 가능할 것으로 기대된다.</t>
  </si>
  <si>
    <t>본 발명은 오일분산계 촉매용 이종금속 전구체, 이의 제조방법 및 이를 이용한 중질유의 수첨분해 방법에 관한 것으로서, 보다 상세하게는 결합을 할 수 있는 두 개의 작용기를 가지고 있는 리간드에 6족 전이금속 및 코발트이 동시에 결합된 이종금속 전구체, 이의 제조방법 및 이를 이용하여 중질유를 수첨분해하는 방법에 관한 것이다.</t>
  </si>
  <si>
    <t>본 발명은 우수한 초기 광전변환효율 및 광안정성을 가지는 페로브스카이트 태양전지의 제조방법 및 이로부터 제조된 페로브스카이트 태양전지에 관한 것으로, 상세하게, 전자전달층 상에 Sn(Ⅱ) 화합물 용액을 도포하고 열처리 하는 단계; 및 페로브스카이트층을 형성하는 단계;를 포함하는 페로브스카이트 태양전지의 제조방법에 관한 것이다.</t>
  </si>
  <si>
    <t>본원 발명은 해리온도가 서로 다른 이중경화 반응형 구조의 새로운 블록이소시아네이트에 대한 것으로, 보다 구체적으로는 지방족, 방향족,지환식(alicyclic), 또는 방향지방족 디이소시아네이트인 폴리이소시아네이트 화합물의 이소시아네이트기를 라디칼 개시제로 블록화하여 제조되는 이중 경화가 가능한 저온가교형 블록이소시아네이트 및 이러한 블록이소시아네이트와 에틸렌계 또는 아크릴계의 불포화 이중결합과 수산화기를 동시에 가지는 단량체 또는 올리고머를 포함하는 저온가교형 조성물에 대한 것이다. 본원 발명에 따른 블록이소시아네이트는 저온에서 해리가 가능한 블록킹 그룹이 해리되면서 표면 및 계면에서의 경화반응을 먼저 형성하여 빠른 작업이 가능하며 그 후 내부에서의 가교는 온도가 올라가면서 디블록된 프리-이소시아네이트가 진행하게 되므로 공정차원에서의 표면경화가 빨리 일어나야 하는 코팅 및 도료, 접착기술에서의 활용성이 매우 높은 장점이 있다.</t>
  </si>
  <si>
    <t>본원 발명은 질화붕소에 기능성기를 부여하고 강자성(ferromagnetic) 물질과반응을 통한 질화붕소 복합체의 제조, 자기장을 이용한 질화붕소 복합체의 배향을 통한 열전도도가 향상된 고분자 복합필름 및 이의 제조방법에 대한 것으로, 보다 구체적으로는 질화붕소를 준비하는 질화붕소 준비단계; 상기 질화붕소에 기능성기를 부여하는 질화붕소 기능화 단계; 기능성기가 부여된 질화붕소와 강자성(ferromagnetic) 물질을 반응시켜 강자성 물질이 복합화된 질화붕소를 제조하는 질화붕소 복합체 제조단계; 및 상기 질화붕소 복합체를 고분자 수지에 분산시킨 후 고분자 수지에 자기장을 인가하는 질화붕소 복합체 배향단계를 포함하는 것을 특징으로 하는 열전도도가 향상된 고분자 복합필름 및 이의 제조방법에 대한 것이다.</t>
  </si>
  <si>
    <t>본 발명은 MFI 제올라이트 층; 및 상기 MFI 제올라이트 층 표면에 코팅된 질소 투과도가 50 barrer 이상인 고분자;를 포함하는 질소(N2) 및 육불화황(SF6) 분리용 제올라이트 분리막을 제공하며, 상기 분리막은 종래 MFI 분리막의 열처리 시 발생하는 열적 결함을 보완하여 N2 및 SF6을 포함하는 폐 가스로부터 SF6을 효과적으로 분리할 수 있는 장점이 있고, 표면 소수성으로 인하여 수분 흡착을 방지하는 효과가 있다.</t>
  </si>
  <si>
    <t>그래핀막에 증착된 복수의 탄소나노튜브들을 포함하는 박막으로서 상기 복수의 탄소나노튜브들이 상기 그래핀 막에 평면 상으로 배열되는 탄소나노튜브-그래핀 하이브리드 박막은, 우수한 투명성 및 면저항을 가지며, 스핀 코팅 등의 간편한 공정에 의해 제조될 수 있으므로, 투명전극 및 전계효과트랜지스터 등의 분야에 유용하다.</t>
  </si>
  <si>
    <t>본 발명은 투과유량 특성이 우수한 폴리에테르술폰계 다공성 필름, 이의 제조방법 및 이의 용도에 관한 것으로, 본 발명에 따른 제조방법은 (i) 폴리에틸렌글리콜의 수평균분자량을 선택하고, (ii) 전체 고분자 용액 내 상기 폴리에틸렌글리콜의 함량 및 폴리에테르술폰의 함량을 선택한 후, 상기 선택된 조건 하에 제1온도에서 고분자 용액을 얻은 다음 상기 고분자 용액을 필름 형태로 성형하고, 상기 제1온도와 동일하거나 이보다 높은 제2온도의 수증기에 노출시켜 상전이시킴으로써 증기유도 상분리와 역열유도 상분리가 동시에 일어나도록 유도하여 기공 형성이 우수하면서도 기공분포가 넓지 않아 수투과유량이 우수한 폴리에테르술폰계 다공성 필름을 제공할 수 있다.</t>
  </si>
  <si>
    <t>본 발명은 유충호르몬 아고니스트(agonist) 또는 안타고니스트(antagonist)로서의 활성을 가지는 펜플루리돌(Penfluridol)이 활성성분으로 포함되어 있는 살충제 조성물에 관한 것이다.</t>
  </si>
  <si>
    <t>본 발명은 전도성 물질을 이용한 표면처리된 나노 금속산화물의 제조방법, 이에 따라 제조된 표면처리된 나노 금속산화물 및 이를 포함하는 전극, 에너지저장장치 및 복합체를 제공한다.</t>
  </si>
  <si>
    <t>본 발명은 유동성이 향상된 폴리아미드계 고분자 조성물 및 이의 제조방법에 관한 것으로 보다 상세하게는 폴리아미드계 수지에 유동조절제로 선형 디아민 화합물과 다가 유기산 또는 유기산 염화물 간의 아미드 형성반응에 의해 생성되는 하이퍼브랜치 폴리아미드를 포함함으로써 향상된 유동성을 가지는 폴리아미드계 고분자 조성물 및 이의 제조방법에 관한 것으로 본 발명에 따른 폴리아미드계 수지 조성물은 이후 유리 섬유 또는 탄소섬유 등의 보강섬유를 활용한 복합소재의 제조공정에서 보강섬유의 효과적으로 분산이 가능하여 고함량의 유리 섬유를 포함하는 폴리아미드계 엔지니어링 플라스틱의 컴파운딩이나 압출 및 사출성형에 있어서 향상된 유동성에 의하여 매우 효과적인 소재이다.</t>
  </si>
  <si>
    <t>본 발명은 해바라기 줄기의 속대를 주원료로 하는 식용당과 식이용 미네랄, 및 이를 제조하는 방법에 관한 것으로, 구체적으로, 해바라기 줄기로부터 분리한 속대를 효소 가수분해하여 당화물을 제조한 후 이를 분리 정제 및 농축함으로써 식용당을 제조하고, 속대로부터 추출한 무기염을 분리 정제 및 농축함으로써 식이용 미네랄을 제조하는 방법을 제공한다. 본 발명으로 제조한 식용당과 식이용 미네랄은 인축과 미생물에 해로운 물질을 전혀 함유하지 않으면서 칼륨과 칼슘, 마그네슘을 다량 함유하므로 건강증진용 식품 재료, 사료 제조용 첨가물 및 미생물 발효용 첨가제로 사용될 수 있다.</t>
  </si>
  <si>
    <t>10-2017-0051775</t>
  </si>
  <si>
    <t>10-2016-0075867</t>
  </si>
  <si>
    <t>10-2016-0075862</t>
  </si>
  <si>
    <t>10-2016-0090285</t>
  </si>
  <si>
    <t>2016-07-15</t>
  </si>
  <si>
    <t>10-2015-0175019</t>
  </si>
  <si>
    <t>10-2017-0060110</t>
  </si>
  <si>
    <t>10-2016-0003075</t>
  </si>
  <si>
    <t>10-2012-0091973</t>
  </si>
  <si>
    <t>2012-08-22</t>
  </si>
  <si>
    <t>10-2013-0121786</t>
  </si>
  <si>
    <t>2013-10-14</t>
  </si>
  <si>
    <t>10-2016-0148862</t>
  </si>
  <si>
    <t>2016-11-09</t>
  </si>
  <si>
    <t>10-2015-0140961</t>
  </si>
  <si>
    <t>10-2014-0127496</t>
  </si>
  <si>
    <t>2014-09-24</t>
  </si>
  <si>
    <t>10-2014-0119230</t>
  </si>
  <si>
    <t>2014-09-05</t>
  </si>
  <si>
    <t>10-2017-0051152</t>
  </si>
  <si>
    <t>2017-04-20</t>
  </si>
  <si>
    <t>10-2017-0011218</t>
  </si>
  <si>
    <t>10-2013-0080477</t>
  </si>
  <si>
    <t>10-2016-0110650</t>
  </si>
  <si>
    <t>10-2016-0137930</t>
  </si>
  <si>
    <t>10-2016-0105628</t>
  </si>
  <si>
    <t>10-2016-0057688</t>
  </si>
  <si>
    <t>10-2016-0120721</t>
  </si>
  <si>
    <t>10-2016-0055619</t>
  </si>
  <si>
    <t>10-2016-0055653</t>
  </si>
  <si>
    <t>10-2013-0153068</t>
  </si>
  <si>
    <t>10-2013-0045005</t>
  </si>
  <si>
    <t>10-2017-0051186</t>
  </si>
  <si>
    <t>10-2017-0044682</t>
  </si>
  <si>
    <t>10-2017-0023861</t>
  </si>
  <si>
    <t>2017-02-23</t>
  </si>
  <si>
    <t>10-2016-0146429</t>
  </si>
  <si>
    <t>10-2017-0116485</t>
  </si>
  <si>
    <t>10-2017-0053827</t>
  </si>
  <si>
    <t>10-2017-0053828</t>
  </si>
  <si>
    <t>10-2013-0107236</t>
  </si>
  <si>
    <t>2011-08-30</t>
  </si>
  <si>
    <t>10-2017-0055088</t>
  </si>
  <si>
    <t>10-2017-0037355</t>
  </si>
  <si>
    <t>10-2016-0173775</t>
  </si>
  <si>
    <t>10-2013-0077797</t>
  </si>
  <si>
    <t>10-2016-0030458</t>
  </si>
  <si>
    <t>10-2016-0136354</t>
  </si>
  <si>
    <t>2011-03-17</t>
  </si>
  <si>
    <t>10-2017-0134285</t>
  </si>
  <si>
    <t>2017-10-16</t>
  </si>
  <si>
    <t>10-2016-0000826</t>
  </si>
  <si>
    <t>10-2009-0074785</t>
  </si>
  <si>
    <t>10-2014-0040094</t>
  </si>
  <si>
    <t>2014-04-03</t>
  </si>
  <si>
    <t>10-2015-0053071</t>
  </si>
  <si>
    <t>10-2016-0156373</t>
  </si>
  <si>
    <t>10-2017-0090489</t>
  </si>
  <si>
    <t>2017-07-17</t>
  </si>
  <si>
    <t>10-2013-0111949</t>
  </si>
  <si>
    <t>10-2016-0154089</t>
  </si>
  <si>
    <t>2016-11-18</t>
  </si>
  <si>
    <t>10-2017-0063432</t>
  </si>
  <si>
    <t>10-2015-0105091</t>
  </si>
  <si>
    <t>2015-07-24</t>
  </si>
  <si>
    <t>10-1862765</t>
  </si>
  <si>
    <t>2018-05-24</t>
  </si>
  <si>
    <t>10-1817301</t>
  </si>
  <si>
    <t>10-1817300</t>
  </si>
  <si>
    <t>10-1830345</t>
  </si>
  <si>
    <t>2018-08-08</t>
  </si>
  <si>
    <t>2018-10-24</t>
  </si>
  <si>
    <t>10-1717752</t>
  </si>
  <si>
    <t>10-1869388</t>
  </si>
  <si>
    <t>10-1825172</t>
  </si>
  <si>
    <t>10-1477139</t>
  </si>
  <si>
    <t>10-1508211</t>
  </si>
  <si>
    <t>10-1851336</t>
  </si>
  <si>
    <t>2014-11-27</t>
  </si>
  <si>
    <t>10-1736197</t>
  </si>
  <si>
    <t>10-1621290</t>
  </si>
  <si>
    <t>10-1621307</t>
  </si>
  <si>
    <t>2018-10-26</t>
  </si>
  <si>
    <t>10-1935322</t>
  </si>
  <si>
    <t>10-1930843</t>
  </si>
  <si>
    <t>2018-12-13</t>
  </si>
  <si>
    <t>10-1504197</t>
  </si>
  <si>
    <t>10-1871376</t>
  </si>
  <si>
    <t>10-1862262</t>
  </si>
  <si>
    <t>2018-09-13</t>
  </si>
  <si>
    <t>10-1865573</t>
  </si>
  <si>
    <t>2017-11-24</t>
  </si>
  <si>
    <t>10-1733083</t>
  </si>
  <si>
    <t>2016-08-29</t>
  </si>
  <si>
    <t>2018-09-05</t>
  </si>
  <si>
    <t>10-1841491</t>
  </si>
  <si>
    <t>10-1846453</t>
  </si>
  <si>
    <t>10-1828935</t>
  </si>
  <si>
    <t>10-1627494</t>
  </si>
  <si>
    <t>10-1485866</t>
  </si>
  <si>
    <t>2015-01-19</t>
  </si>
  <si>
    <t>10-1927375</t>
  </si>
  <si>
    <t>2018-12-04</t>
  </si>
  <si>
    <t>10-1863119</t>
  </si>
  <si>
    <t>10-1827801</t>
  </si>
  <si>
    <t>10-1860529</t>
  </si>
  <si>
    <t>10-1828997</t>
  </si>
  <si>
    <t>10-1825637</t>
  </si>
  <si>
    <t>10-1824205</t>
  </si>
  <si>
    <t>10-1589140</t>
  </si>
  <si>
    <t>2018-10-30</t>
  </si>
  <si>
    <t>10-1817060</t>
  </si>
  <si>
    <t>10-1863866</t>
  </si>
  <si>
    <t>10-1843785</t>
  </si>
  <si>
    <t>10-1723878</t>
  </si>
  <si>
    <t>10-1859813</t>
  </si>
  <si>
    <t>10-1854436</t>
  </si>
  <si>
    <t>2018-08-06</t>
  </si>
  <si>
    <t>10-1818676</t>
  </si>
  <si>
    <t>10-1868049</t>
  </si>
  <si>
    <t>10-1093821</t>
  </si>
  <si>
    <t>10-1598492</t>
  </si>
  <si>
    <t>10-1817311</t>
  </si>
  <si>
    <t>10-1860377</t>
  </si>
  <si>
    <t>10-1842529</t>
  </si>
  <si>
    <t>10-1526856</t>
  </si>
  <si>
    <t>2016-03-08</t>
  </si>
  <si>
    <t>10-1815577</t>
  </si>
  <si>
    <t>10-1840425</t>
  </si>
  <si>
    <t>10-1711605</t>
  </si>
  <si>
    <t>C08F-002/48</t>
  </si>
  <si>
    <t>C08F-002/44</t>
  </si>
  <si>
    <t>C07C-245/08</t>
  </si>
  <si>
    <t>B01J-029/70</t>
  </si>
  <si>
    <t>B30B-011/00</t>
  </si>
  <si>
    <t>C08G-073/10</t>
  </si>
  <si>
    <t>B01J-029/076</t>
  </si>
  <si>
    <t>C07F-009/165</t>
  </si>
  <si>
    <t>C09D-011/38</t>
  </si>
  <si>
    <t>C12P-007/06</t>
  </si>
  <si>
    <t>C08G-061/08</t>
  </si>
  <si>
    <t>H01L-021/02</t>
  </si>
  <si>
    <t>C09J-133/06</t>
  </si>
  <si>
    <t>C12M-003/00</t>
  </si>
  <si>
    <t>C08L-045/00</t>
  </si>
  <si>
    <t>C07C-211/64</t>
  </si>
  <si>
    <t>C07D-403/06</t>
  </si>
  <si>
    <t>C09C-001/48</t>
  </si>
  <si>
    <t>B01D-053/32</t>
  </si>
  <si>
    <t>C07D-493/04</t>
  </si>
  <si>
    <t>B01J-023/40</t>
  </si>
  <si>
    <t>A61K-031/40</t>
  </si>
  <si>
    <t>A61K-031/55</t>
  </si>
  <si>
    <t>A61K-031/437</t>
  </si>
  <si>
    <t>C10G-049/02</t>
  </si>
  <si>
    <t>H01L-031/032</t>
  </si>
  <si>
    <t>C07C-017/383</t>
  </si>
  <si>
    <t>C08G-018/72</t>
  </si>
  <si>
    <t>C08J-005/18</t>
  </si>
  <si>
    <t>C12P-007/56</t>
  </si>
  <si>
    <t>C08F-020/26</t>
  </si>
  <si>
    <t>H01B-001/04</t>
  </si>
  <si>
    <t>B01D-071/68</t>
  </si>
  <si>
    <t>A01N-043/40</t>
  </si>
  <si>
    <t>C07D-241/04</t>
  </si>
  <si>
    <t>B01J-035/02</t>
  </si>
  <si>
    <t>A23L-029/30</t>
  </si>
  <si>
    <t>C08G-075/0263</t>
  </si>
  <si>
    <t>2017-547554</t>
  </si>
  <si>
    <t>15/649222</t>
  </si>
  <si>
    <t>2006-80009288</t>
  </si>
  <si>
    <t>2006-01-25</t>
  </si>
  <si>
    <t>15/951152</t>
  </si>
  <si>
    <t>2015-80029015</t>
  </si>
  <si>
    <t>15/314759</t>
  </si>
  <si>
    <t>15/462004</t>
  </si>
  <si>
    <t>15/290647</t>
  </si>
  <si>
    <t>2016-10-11</t>
  </si>
  <si>
    <t>14/991209</t>
  </si>
  <si>
    <t>14/655158</t>
  </si>
  <si>
    <t>15/098905</t>
  </si>
  <si>
    <t>15/581413</t>
  </si>
  <si>
    <t>15/920962</t>
  </si>
  <si>
    <t>15/272687</t>
  </si>
  <si>
    <t>2016-10875309</t>
  </si>
  <si>
    <t>15/057571</t>
  </si>
  <si>
    <t>6786507</t>
  </si>
  <si>
    <t>2020-10-30</t>
  </si>
  <si>
    <t>10307735</t>
  </si>
  <si>
    <t>10487024</t>
  </si>
  <si>
    <t>2019-11-26</t>
  </si>
  <si>
    <t>2019-05-03</t>
  </si>
  <si>
    <t>10363602</t>
  </si>
  <si>
    <t>10047310</t>
  </si>
  <si>
    <t>10253012</t>
  </si>
  <si>
    <t>2019-04-09</t>
  </si>
  <si>
    <t>2021-02-23</t>
  </si>
  <si>
    <t>10329589</t>
  </si>
  <si>
    <t>2019-06-25</t>
  </si>
  <si>
    <t>10597688</t>
  </si>
  <si>
    <t>2020-03-24</t>
  </si>
  <si>
    <t>9988362</t>
  </si>
  <si>
    <t>10158078</t>
  </si>
  <si>
    <t>2018-12-18</t>
  </si>
  <si>
    <t>10434463</t>
  </si>
  <si>
    <t>2019-10-08</t>
  </si>
  <si>
    <t>2902088</t>
  </si>
  <si>
    <t>2018-06-06</t>
  </si>
  <si>
    <t>2021-02-22</t>
  </si>
  <si>
    <t>2197816</t>
  </si>
  <si>
    <t>10307742</t>
  </si>
  <si>
    <t>2022-01-14</t>
  </si>
  <si>
    <t>10005800</t>
  </si>
  <si>
    <t>C10L-003/10</t>
  </si>
  <si>
    <t>C07D-319/12</t>
  </si>
  <si>
    <t>C07H-001/06</t>
  </si>
  <si>
    <t>C07D-307/42</t>
  </si>
  <si>
    <t>C08L-037/00</t>
  </si>
  <si>
    <t>B01D-069/02</t>
  </si>
  <si>
    <t>B01D-053/12</t>
  </si>
  <si>
    <t>B01J-027/188</t>
  </si>
  <si>
    <t>B01J-029/78</t>
  </si>
  <si>
    <t>C22C-011/02</t>
  </si>
  <si>
    <t>2018-08-21</t>
  </si>
  <si>
    <t>2019-04-25</t>
  </si>
  <si>
    <t>2017-05-19</t>
  </si>
  <si>
    <t>2019-12-11</t>
  </si>
  <si>
    <t>2019-11-04</t>
  </si>
  <si>
    <t>2019-09-27</t>
  </si>
  <si>
    <t>2019-09-09</t>
  </si>
  <si>
    <t>2019-08-06</t>
  </si>
  <si>
    <t>2019-02-15</t>
  </si>
  <si>
    <t>2018-10-31</t>
  </si>
  <si>
    <t>2017-12-22</t>
  </si>
  <si>
    <t>G06K-009/00</t>
  </si>
  <si>
    <t>2017-08-18</t>
  </si>
  <si>
    <t>2015-07-08</t>
  </si>
  <si>
    <t>2013-04-03</t>
  </si>
  <si>
    <t>2009-11-06</t>
  </si>
  <si>
    <t>※ 실제 양도 가능여부는 신청서 접수 현황 및 연구원 내부 사정 등에 의해 변동될 수 있습니다.</t>
    <phoneticPr fontId="6" type="noConversion"/>
  </si>
  <si>
    <t>※ 특허 관련 모든 비용(권리이전 비용, 특허권 회복 및 유지비용 등)은 신청기업이 부담합니다.</t>
    <phoneticPr fontId="6" type="noConversion"/>
  </si>
  <si>
    <t>※ 특허권 이전등록 비용과 계약 체결 이후 발생하는 특허 유지비용(특허료, 추납료, 회복료 등)은 양수인이 부담합니다.</t>
    <phoneticPr fontId="6" type="noConversion"/>
  </si>
  <si>
    <t>※ 특허권을 양도 받은 후에는 제3자에게 다시 양도하거나 실시권을 허락할 수 없습니다.</t>
    <phoneticPr fontId="6" type="noConversion"/>
  </si>
  <si>
    <t>※ 양도의 범위는 양도 계약서에 명시된 사항에 한하며, 해당 특허에 대한 추가정보 제공, 기술지도 등의 지원은 포함되지 않음</t>
    <phoneticPr fontId="6" type="noConversion"/>
  </si>
  <si>
    <t>※ 참고 : 'Ctrl + F' 단축기능을 통해 원하시는 특허를 검색하실 수 있습니다.</t>
    <phoneticPr fontId="6" type="noConversion"/>
  </si>
  <si>
    <t>14/178090</t>
  </si>
  <si>
    <t>9295667</t>
  </si>
  <si>
    <t>13814404.3</t>
  </si>
  <si>
    <t>2738554</t>
  </si>
  <si>
    <t>602013003319.6</t>
  </si>
  <si>
    <t>5855264</t>
  </si>
  <si>
    <t>201380002424.5</t>
  </si>
  <si>
    <t>ZL201380002424.5</t>
  </si>
  <si>
    <t>13/884233</t>
  </si>
  <si>
    <t>9436797</t>
  </si>
  <si>
    <t>15/339773</t>
  </si>
  <si>
    <t>10451635</t>
  </si>
  <si>
    <t>15/387622</t>
  </si>
  <si>
    <t>10281707</t>
  </si>
  <si>
    <t>15/385886</t>
  </si>
  <si>
    <t>10001363</t>
  </si>
  <si>
    <t>14/389443</t>
  </si>
  <si>
    <t>9575282</t>
  </si>
  <si>
    <t>14/358859</t>
  </si>
  <si>
    <t>9551431</t>
  </si>
  <si>
    <t>10-2011-0120025</t>
  </si>
  <si>
    <t>10-1268003</t>
  </si>
  <si>
    <t>10-2017-0143926</t>
  </si>
  <si>
    <t>10-1976951</t>
  </si>
  <si>
    <t>14/558283</t>
  </si>
  <si>
    <t>9412576</t>
  </si>
  <si>
    <t>10-2013-0150883</t>
  </si>
  <si>
    <t>10-1547210</t>
  </si>
  <si>
    <t>14/584394</t>
  </si>
  <si>
    <t>10094831</t>
  </si>
  <si>
    <t>14/911275</t>
  </si>
  <si>
    <t>9608850</t>
  </si>
  <si>
    <t>14/056915</t>
  </si>
  <si>
    <t>9093576</t>
  </si>
  <si>
    <t>6003958</t>
  </si>
  <si>
    <t>14/499801</t>
  </si>
  <si>
    <t>15/151180</t>
  </si>
  <si>
    <t>10379108</t>
  </si>
  <si>
    <t>15/321563</t>
  </si>
  <si>
    <t>10388506</t>
  </si>
  <si>
    <t>14/097848</t>
  </si>
  <si>
    <t>9058965</t>
  </si>
  <si>
    <t>10-2012-0143703</t>
  </si>
  <si>
    <t>10-1426445</t>
  </si>
  <si>
    <t>10-2011-0123858</t>
  </si>
  <si>
    <t>10-1365051</t>
  </si>
  <si>
    <t>2014-02-13</t>
  </si>
  <si>
    <t>13/997547</t>
  </si>
  <si>
    <t>9816868</t>
  </si>
  <si>
    <t>14/004831</t>
  </si>
  <si>
    <t>9290535</t>
  </si>
  <si>
    <t>15/323317</t>
  </si>
  <si>
    <t>10209220</t>
  </si>
  <si>
    <t>14/563494</t>
  </si>
  <si>
    <t>9707624</t>
  </si>
  <si>
    <t>15/012978</t>
  </si>
  <si>
    <t>10139462</t>
  </si>
  <si>
    <t>14/125491</t>
  </si>
  <si>
    <t>8927943</t>
  </si>
  <si>
    <t>14/125436</t>
  </si>
  <si>
    <t>8981289</t>
  </si>
  <si>
    <t>6616909</t>
  </si>
  <si>
    <t>15/818595</t>
  </si>
  <si>
    <t>10486974</t>
  </si>
  <si>
    <t>15/320953</t>
  </si>
  <si>
    <t>10037876</t>
  </si>
  <si>
    <t>15/818635</t>
  </si>
  <si>
    <t>10522826</t>
  </si>
  <si>
    <t>6132255</t>
  </si>
  <si>
    <t>14/107164</t>
  </si>
  <si>
    <t>9448292</t>
  </si>
  <si>
    <t>15/660166</t>
  </si>
  <si>
    <t>10386299</t>
  </si>
  <si>
    <t>15/585565</t>
  </si>
  <si>
    <t>10258956</t>
  </si>
  <si>
    <t>한국기초과학지원연구원</t>
    <phoneticPr fontId="6" type="noConversion"/>
  </si>
  <si>
    <t>2차원 필터시스템을 위한 곡면 파브리- 페로 캐버티 장치</t>
  </si>
  <si>
    <t>3차원 액체 경로를 갖는 검출 키트</t>
  </si>
  <si>
    <t>3차원 열영상 측정 장치 및 방법</t>
  </si>
  <si>
    <t>CYP4A 저해제를 유효성분으로 함유하는 당뇨병 또는 지방간의 예방 또는 치료용 약학적 조성물</t>
  </si>
  <si>
    <t>CYP4A 저해제를 유효성분으로 함유하는 당뇨병의 치료 또는 예방용 약학적 조성물</t>
  </si>
  <si>
    <t>HPr 단백질과 공동발현을 통한 LsrK 단백질 과발현 방법</t>
  </si>
  <si>
    <t>HUD용 광학계 및 HUD 시스템</t>
  </si>
  <si>
    <t>HUD용 윈드쉴드 부착형 컴바이너</t>
  </si>
  <si>
    <t>IkBα및 AURKC의 상호작용을 통한 암 치료제 스크리닝 방법</t>
  </si>
  <si>
    <t>IkBα및 RPS6KA2의 상호작용을 통한 암 치료제 스크리닝 방법</t>
  </si>
  <si>
    <t>IkBα와 RPS6KA2의 상호작용 저해제를 유효성분으로 포함하는 암 예방 및 치료용 약학적 조성물</t>
  </si>
  <si>
    <t>N-연결형 당펩티드의 동정 및 정량을 위한 생물정보처리 분석 방법</t>
  </si>
  <si>
    <t>O-연결형 당펩티드의 동정 및 정량을 위한 생물정보처리 분석 방법</t>
  </si>
  <si>
    <t>p21 단백질을 함유하는 소고기 특이적 월령 판별용 마커</t>
  </si>
  <si>
    <t>Tis2 음극 및 전해질을 포함하는 칼슘 이차 전지</t>
  </si>
  <si>
    <t>고분해능 광학현미경의 광축 정밀보정용 SIL홀더</t>
  </si>
  <si>
    <t>고속 병렬 광간섭 단층 이미지 생성 장치 및 방법</t>
  </si>
  <si>
    <t>고온 초전도 무접점코일을 위한 초전도 플럭스펌프</t>
  </si>
  <si>
    <t>고온 초전도 자석의 맴돌이 전류 저감 장치</t>
  </si>
  <si>
    <t>고온초전도마그넷을 위한 지역절연권선 및 그 제조방법</t>
  </si>
  <si>
    <t>고점성도 유체 시료를 정량으로 공급하기 위한 장치</t>
  </si>
  <si>
    <t>고흡수성 수지를 이용한 시료의 전처리 방법 및 이를 위한 디바이스</t>
  </si>
  <si>
    <t>공통 광경로식 광섬유기반 핸드 헬드 병렬 광간섭 단층 촬영 장치</t>
  </si>
  <si>
    <t>과량 ROS 측정용 재조합 대장균 균주, 이를 이용한 ROS 측정용 표준마커</t>
  </si>
  <si>
    <t>구형 금나노입자 제조방법 및 이를 이용하여 제조된 구형 금나노입자</t>
  </si>
  <si>
    <t>규조류담지용 탄소섬유의 제조방법 및 상기 탄소섬유에 규조류를 고정화하는 방법</t>
  </si>
  <si>
    <t>균일한 마그네타이트 나노입자의 대량 제조 방법</t>
  </si>
  <si>
    <t>극저온 냉동기를 이용한 시편의 열물성 측정 장치 및 방법</t>
  </si>
  <si>
    <t>근접장 렌즈 고정 장치</t>
  </si>
  <si>
    <t>근접장 렌즈 고정장치</t>
  </si>
  <si>
    <t>기체 클러스터 이온 빔을 이용한 나노 구조 촉매 제조 방법</t>
  </si>
  <si>
    <t>기체시료 주입밸브와 그것을 이용한 기체시료 주입방법</t>
  </si>
  <si>
    <t>냉각 스테이션</t>
  </si>
  <si>
    <t>냉전자 소스원을 이용한 이온트랩 질량분석기</t>
  </si>
  <si>
    <t>냉전자를 이용한 음이온 발생 및 전자포획 분해장치</t>
  </si>
  <si>
    <t>노로바이러스 검출 센서, 및 이를 이용하는 전기화학적 센싱방법</t>
  </si>
  <si>
    <t>노로바이러스 또는 A형 간염 바이러스 농축 및 검출방법</t>
  </si>
  <si>
    <t>노로바이러스 또는 A형 간염 바이러스 농축 및 검출을 위한 바이러스 검출용 프로브</t>
  </si>
  <si>
    <t>녹조 응집 촉진용 조성물</t>
  </si>
  <si>
    <t>다중 가열 저융점 금속의 극미량 원소 제어장치</t>
  </si>
  <si>
    <t>다중 코어 구조를 갖는 전자석</t>
  </si>
  <si>
    <t>다중대역 주파수와 진폭을 동시에 변조하는 스핀트로닉스 무선통신 시스템</t>
  </si>
  <si>
    <t>다파장 형광 이미지를 획득하는 장치 및 방법</t>
  </si>
  <si>
    <t>도전성 물질로 함침된 무절연 초전도 코일 및 그의 제조장치</t>
  </si>
  <si>
    <t>레이저 위상잠금 열화상기법을 이용한 열확산 검출장치</t>
  </si>
  <si>
    <t>레이저 최적화 장치 및 레이저 진단 장치를 포함하는 레이저 최적화 시스템</t>
  </si>
  <si>
    <t>리튬 이온 이차 전지용 음극활물질로서 카본이 코팅된 NbO₂의 제조 방법</t>
  </si>
  <si>
    <t>리튬 이온 이차 전지용 음극활물질로서 표면 처리된 NbO₂의 제조 방법</t>
  </si>
  <si>
    <t>마그네틱 밸브 장치</t>
  </si>
  <si>
    <t>마그네틱 비드와 식물―유래된 렉틴을 이용한 시료 내 간형 A형 바이러스 또는 노로바이러스의 신속 검출방법</t>
  </si>
  <si>
    <t>마그네틱 시밍 모듈 및 그를 포함하는 초전도 마그네트 장치</t>
  </si>
  <si>
    <t>마그네틱 시밍 모듈, 초전도 마그네트 장치, 및 그의 시밍 방법</t>
  </si>
  <si>
    <t>마이크로 렌즈 어레이를 포함하는 이미제 센서 및 그 제조방법</t>
  </si>
  <si>
    <t>마이크로파 전력측정 장치</t>
  </si>
  <si>
    <t>무반사 나노패턴을 포함하는 광대역 대물렌즈 및 이의 제조방법</t>
  </si>
  <si>
    <t>무접합 고온초전도 솔레노이드 자석 및 그 제조방법</t>
  </si>
  <si>
    <t>바이러스 농축 및 검출 방법</t>
  </si>
  <si>
    <t>반도체 웨이퍼 열특성 분석 장치</t>
  </si>
  <si>
    <t>방사선 조사장치</t>
  </si>
  <si>
    <t>병렬방식을 이용한 초전도 마그넷 장치</t>
  </si>
  <si>
    <t xml:space="preserve">분자 바이오 마커 기반 감염형 바이러스 구별 및 식중독 바이러스 중화기술 </t>
  </si>
  <si>
    <t>불연속적 크기 분포를 가지는 금속 클러스터 이온의 제조 방법 및 그를 이용하여 제조된 금속 클러스터 이온</t>
  </si>
  <si>
    <t>붕소 도프 다이아몬드 전극의 제조방법 및 이로 제조된 붕소 도프 다이아몬드 전극</t>
  </si>
  <si>
    <t>비구면 반사경의 형상정밀도 평가를 위한 널링 광학 장치</t>
  </si>
  <si>
    <t>비행시간 질량분석기</t>
  </si>
  <si>
    <t>사용후 잔류 TMIn 회수 및 정제 시스템</t>
  </si>
  <si>
    <t>사중극자 이온필터 및 이를 이용한 2차이온 검출 배제방법</t>
  </si>
  <si>
    <t>사후경과시간 추정방법, 스트립 및 이를 포함하는 키트</t>
  </si>
  <si>
    <t>샘플 채취도구 및 이를 이용한 샘플 분석 방법</t>
  </si>
  <si>
    <t>셰이킹 코일들을 갖는 초전도 코일 모듈 및 그를 포함하는 초전도 마그네트 장치</t>
  </si>
  <si>
    <t>소고기 월령 판별용 SPR 키트 및 이를 이용한 소고기 월령 판별 방법</t>
  </si>
  <si>
    <t>수은 농도 측정 센서 및 수은 농도 측정 방법</t>
  </si>
  <si>
    <t>슈퍼 엔지니어링 플라스틱을 포함한 친환경 도료 조성물 및 이를 이용한 콘크리트 보호막 형성</t>
  </si>
  <si>
    <t>신장암 진단용 지질 마커 및 이를 이용한 신장암 진단방법</t>
  </si>
  <si>
    <t>실시간 혈흔 측정을 통한 사후 경과 시간 예측 방법 및 시스템</t>
  </si>
  <si>
    <t>아시네토박터 바우마니 유래 재조합 외막 단백질 옴프에이의 페리플라즈믹 도메인 단백질의 결정화 방법</t>
  </si>
  <si>
    <t>아시네토박터 바우마니 펩티도글리칸 결합 지질단백질의 결정화 방법</t>
  </si>
  <si>
    <t>알루미늄-수지 금속 복합체 및 이의 제조방법</t>
  </si>
  <si>
    <t>액체시료 자력측정용 밀폐용기</t>
  </si>
  <si>
    <t>엑스선 분광 및 이미징 측정 시스템</t>
  </si>
  <si>
    <t>온도분포 측정장치</t>
  </si>
  <si>
    <t>워터 로드를 이용한 고주파 전력 측정 장치 및 방법</t>
  </si>
  <si>
    <t>원거리장 플라즈모닉 렌즈 및 원거리장 플라즈모닉 렌즈 조립체</t>
  </si>
  <si>
    <t>웨이퍼 검사장치</t>
  </si>
  <si>
    <t>웨이퍼 홀 특성 분석 장치 및 그 제어 방법</t>
  </si>
  <si>
    <t>위상잠금 열화상 기법을 이용한 열물성 측정방법</t>
  </si>
  <si>
    <t>유기물 클러스터 이온 빔 생성 장치 및 방법</t>
  </si>
  <si>
    <t>유리딘계 가돌리늄 착물 및 이를 포함하는 MRI 조영제</t>
  </si>
  <si>
    <t>유해 물질의 이온 이동도 측정 장치 및 그의 레퍼런스 데이터 획득방법</t>
  </si>
  <si>
    <t>은 나노입자 합성 방법</t>
  </si>
  <si>
    <t>은 나노입자의 제조방법 및 이를 이용하여 제조된 소수성 구형 은 나노입자</t>
  </si>
  <si>
    <t>이미지 센서용 렌즈 어레이</t>
  </si>
  <si>
    <t>이미징용 3차원 세포 배양칩</t>
  </si>
  <si>
    <t>이차 이온 질량 분석기 및 그 제어 방법</t>
  </si>
  <si>
    <t>이차전지 리드탭 실링용 복합가교필름 및 이의 제조방법</t>
  </si>
  <si>
    <t>인 흡착 회수제 및 이의 제조 방법</t>
  </si>
  <si>
    <t>인간 유래의 대식작용 단백질 휴먼 스태빌린-2 이지에프-유사 도메인의 결정화 방법</t>
  </si>
  <si>
    <t>인간 타액 특이적 당사슬을 이용한 인간 타액 검증방법</t>
  </si>
  <si>
    <t>일라이트 점토의 세슘 흡착성능 예측방법</t>
  </si>
  <si>
    <t>자기 공명 영상 장치 및 상기 자기 공명 영상 장치를 이용한 자기 공명 분광법</t>
  </si>
  <si>
    <t>자기공명 분광장치 및 자기공명 영상장치의 자기장 균일도 개선을 위한 액티브 쉬밍 시스템 및 이를 이용한 액티브 쉬밍 방법</t>
  </si>
  <si>
    <t>자석 모듈 및 이를 포함하는 자석 모듈 어셈블리</t>
  </si>
  <si>
    <t>자석의 공간 자기장 분포 측정방법 및 이를 이용한 자석의 공간 자기장 분포 측정장치</t>
  </si>
  <si>
    <t>자외선 다이오드와 CEM을 이용한 질량분석기의 이온화원 획득장치</t>
  </si>
  <si>
    <t>자외선 다이오드와 MCP를 이용한 질량분석기의 이온화원 획득장치</t>
  </si>
  <si>
    <t>자유형상 광학계 정렬 시스템 및 방법</t>
  </si>
  <si>
    <t>저용점 금속의 결정 회수장치</t>
  </si>
  <si>
    <t>저융점 금속의 고순도화 장치</t>
  </si>
  <si>
    <t>저융점 금속의 극미량 원소 제어방법</t>
  </si>
  <si>
    <t>저융점 금속의 극미량 원소 제어장치</t>
  </si>
  <si>
    <t>적외선 렌즈 광학계</t>
  </si>
  <si>
    <t>적층구조의 그라핀 산화물로부터 수소저장매체를 제조하는 방법 및 적층구조의 그라핀 산화물로부터 제조되는 수소저장매체</t>
  </si>
  <si>
    <t>전기화학법을 이용하여 간수부터 리튬을 회수하는 방법</t>
  </si>
  <si>
    <t>전이금속-실리콘 미세 중공구의 제조방법</t>
  </si>
  <si>
    <t>전자 현미경용 시료 홀더 스테이지 및 그 제어 방법</t>
  </si>
  <si>
    <t>전자 현미경용 시료 홀더의 구동기 및 이를 포함하는 스테이지</t>
  </si>
  <si>
    <t>전자현미경용 병렬형 고니오미터</t>
  </si>
  <si>
    <t>중공을 구비한 구형상의 리튬 전이금속 실리케이트 복합물, 이를 이용한 이차전지용 양극활물질 및 이의 제조방법</t>
  </si>
  <si>
    <t>질량 분석기 및 그것의 전자빔 주입을 제어하는 방법</t>
  </si>
  <si>
    <t>질량분석을 이용한 당화 단백질 및 최종당화산물의 동정을 위한 새로운 생물정보처리 분석 방법</t>
  </si>
  <si>
    <t>쯔쯔가무시 병 진단용 조성물 및 상기 조성물을 이용한 쯔쯔가무시 병 진단 방법</t>
  </si>
  <si>
    <t>초고분해능 현미경 광원용 파장가변 UV 레이저 발진 장치 및 그 방법</t>
  </si>
  <si>
    <t>초분광 검출용 전단광학계</t>
  </si>
  <si>
    <t>초음파를 이용한 전기화학적 특성이 우수한 이차전지용 전극활물질의 제조 방법 및 그에 의해 제조된 전극활물질을 이용한 리튬 이차전지의 제조 방법</t>
  </si>
  <si>
    <t>초전도 마그네트 장치</t>
  </si>
  <si>
    <t>초전도 마그네트 장치 및 그의 시밍 방법</t>
  </si>
  <si>
    <t>초전도 마그네트 장치의 시밍 방법 및 그의 구조</t>
  </si>
  <si>
    <t>초전도코일 상변화시 온도예측 시뮬레이션 장치 및 그 방법</t>
  </si>
  <si>
    <t>친수성 입자, 그의 제조 방법, 및 그를 이용한 조영제</t>
  </si>
  <si>
    <t>카본 비드를 이용한 엑소좀이 포함된 시료의 불순물 단백질 제거 방법</t>
  </si>
  <si>
    <t>칼리시바이러스 감염증 예방 또는 치료용 약학 조성물</t>
  </si>
  <si>
    <t>코어-쉘 형태의 망간산화물 나노로드, 그 제조방법 및 이를 포함하는 이차전지용 활물질</t>
  </si>
  <si>
    <t>코팅막 두께 측정 장치 및 그 방법</t>
  </si>
  <si>
    <t>퀘르세틴을 유효성분으로 하는 어류의 항바이러스 조성물</t>
  </si>
  <si>
    <t>탄탈륨 분말의 제조방법</t>
  </si>
  <si>
    <t>트리메틸갈륨(ＴＭＧａ) 정제 장치</t>
  </si>
  <si>
    <t>트리메틸갈륨(TMGa)의 재활용 방법</t>
  </si>
  <si>
    <t>폐렴연쇄상구균 유래 막소포체 및 이를 이용한 폐렴연쇄상 구균 매개 질환 진단 방법</t>
  </si>
  <si>
    <t>폐순환 가스루프를 이용한 핵자기 공명장치용 극저온 프로브</t>
  </si>
  <si>
    <t>폐유를 활용한 폐슬러지 처리 및 바이오석탄 제조 시스템 및 방법</t>
  </si>
  <si>
    <t>폴로유사인산화효소-1의 폴로박스 도메인에 특이적으로 결합하는 펩타이드 유사체 및 이를 유효성분으로 포함하는 피임용 조성물</t>
  </si>
  <si>
    <t>폴로유사인산화효소-1의 폴로박스 도메인에 특이적으로 결합하는 펩타이드 유사체 및 이를 포함하는 항암용 조성물</t>
  </si>
  <si>
    <t>퓨린 대사체를 이용한 심혈관질환 진단 및 예후 예측 방법</t>
  </si>
  <si>
    <t>혈관 조직 기반 심혈관 질환용 바이오마커 및 이를 이용하여 심혈관 질환을 진단하는 방법</t>
  </si>
  <si>
    <t>형광 이미지 획득 장치 및 방법</t>
  </si>
  <si>
    <t>형광 탄소 나노입자 및 그 제조방법</t>
  </si>
  <si>
    <t>협의</t>
    <phoneticPr fontId="6" type="noConversion"/>
  </si>
  <si>
    <t>10-2021-0048966</t>
  </si>
  <si>
    <t>10-2344489</t>
  </si>
  <si>
    <t>2021-12-23</t>
  </si>
  <si>
    <t>10-2019-0179299</t>
  </si>
  <si>
    <t>2019-12-31</t>
  </si>
  <si>
    <t>10-2343778</t>
  </si>
  <si>
    <t>2021-12-22</t>
  </si>
  <si>
    <t>10-2021-0051670</t>
  </si>
  <si>
    <t>2021-04-21</t>
  </si>
  <si>
    <t>10-2343307</t>
  </si>
  <si>
    <t>2021-12-21</t>
  </si>
  <si>
    <t>10-2020-0176102</t>
  </si>
  <si>
    <t>2020-12-16</t>
  </si>
  <si>
    <t>10-2335536</t>
  </si>
  <si>
    <t>2021-12-01</t>
  </si>
  <si>
    <t>10-2020-0158938</t>
  </si>
  <si>
    <t>2020-11-24</t>
  </si>
  <si>
    <t>10-2325981</t>
  </si>
  <si>
    <t>2021-11-08</t>
  </si>
  <si>
    <t>10-2019-0145563</t>
  </si>
  <si>
    <t>10-2323721</t>
  </si>
  <si>
    <t>2021-11-03</t>
  </si>
  <si>
    <t>10-2021-0051669</t>
  </si>
  <si>
    <t>10-2323026</t>
  </si>
  <si>
    <t>2021-11-02</t>
  </si>
  <si>
    <t>10-2021-0085303</t>
  </si>
  <si>
    <t>2021-06-30</t>
  </si>
  <si>
    <t>10-2322315</t>
  </si>
  <si>
    <t>2021-11-01</t>
  </si>
  <si>
    <t>10-2021-0049389</t>
  </si>
  <si>
    <t>10-2322878</t>
  </si>
  <si>
    <t>10-2019-0147151</t>
  </si>
  <si>
    <t>2019-11-15</t>
  </si>
  <si>
    <t>10-2316603</t>
  </si>
  <si>
    <t>2021-10-18</t>
  </si>
  <si>
    <t>10-2020-0171987</t>
  </si>
  <si>
    <t>2020-12-10</t>
  </si>
  <si>
    <t>10-2312771</t>
  </si>
  <si>
    <t>2021-10-07</t>
  </si>
  <si>
    <t>10-2019-0164465</t>
  </si>
  <si>
    <t>10-2312382</t>
  </si>
  <si>
    <t>2021-10-06</t>
  </si>
  <si>
    <t>10-2020-0179647</t>
  </si>
  <si>
    <t>2020-12-21</t>
  </si>
  <si>
    <t>10-2311374</t>
    <phoneticPr fontId="6" type="noConversion"/>
  </si>
  <si>
    <t>10-2019-0097801</t>
  </si>
  <si>
    <t>10-2302728</t>
  </si>
  <si>
    <t>2021-09-09</t>
  </si>
  <si>
    <t>10-2019-0170137</t>
  </si>
  <si>
    <t>2019-12-18</t>
  </si>
  <si>
    <t>10-2298994</t>
  </si>
  <si>
    <t>10-2019-0175403</t>
  </si>
  <si>
    <t>2019-12-26</t>
  </si>
  <si>
    <t>10-2296777</t>
  </si>
  <si>
    <t>2021-08-26</t>
  </si>
  <si>
    <t>10-2020-0160101</t>
  </si>
  <si>
    <t>2020-11-25</t>
  </si>
  <si>
    <t>10-2296797</t>
  </si>
  <si>
    <t>10-2020-0182832</t>
  </si>
  <si>
    <t>10-2295967</t>
  </si>
  <si>
    <t>2021-08-25</t>
  </si>
  <si>
    <t>10-2019-0162387</t>
  </si>
  <si>
    <t>2019-12-09</t>
  </si>
  <si>
    <t>10-2292074</t>
  </si>
  <si>
    <t>2021-08-13</t>
  </si>
  <si>
    <t>10-2019-0104318</t>
  </si>
  <si>
    <t>10-2284421</t>
  </si>
  <si>
    <t>2021-07-27</t>
  </si>
  <si>
    <t>10-2020-0126984</t>
  </si>
  <si>
    <t>2020-09-29</t>
  </si>
  <si>
    <t>10-2277753</t>
  </si>
  <si>
    <t>2021-07-09</t>
  </si>
  <si>
    <t>10-2018-0158198</t>
  </si>
  <si>
    <t>10-2277312</t>
  </si>
  <si>
    <t>2021-07-08</t>
  </si>
  <si>
    <t>10-2019-0161423</t>
  </si>
  <si>
    <t>2019-12-06</t>
  </si>
  <si>
    <t>10-2272620</t>
  </si>
  <si>
    <t>2021-06-29</t>
  </si>
  <si>
    <t>10-2019-0121660</t>
  </si>
  <si>
    <t>10-2271040</t>
  </si>
  <si>
    <t>2021-06-24</t>
  </si>
  <si>
    <t>10-2019-0167003</t>
  </si>
  <si>
    <t>2019-12-13</t>
  </si>
  <si>
    <t>10-2270655</t>
  </si>
  <si>
    <t>2021-06-23</t>
  </si>
  <si>
    <t>10-2019-0170842</t>
  </si>
  <si>
    <t>2019-12-19</t>
  </si>
  <si>
    <t>10-2270666</t>
  </si>
  <si>
    <t>10-2019-0133240</t>
  </si>
  <si>
    <t>2019-10-24</t>
  </si>
  <si>
    <t>10-2266480</t>
  </si>
  <si>
    <t>2021-06-11</t>
  </si>
  <si>
    <t>10-2019-0107282</t>
  </si>
  <si>
    <t>2019-08-30</t>
  </si>
  <si>
    <t>10-2265833</t>
  </si>
  <si>
    <t>2021-06-10</t>
  </si>
  <si>
    <t>10-2020-0068182</t>
  </si>
  <si>
    <t>2020-06-05</t>
  </si>
  <si>
    <t>10-2265834</t>
  </si>
  <si>
    <t>10-2020-0143098</t>
  </si>
  <si>
    <t>10-2265893</t>
  </si>
  <si>
    <t>10-2020-0161674</t>
  </si>
  <si>
    <t>2020-11-26</t>
  </si>
  <si>
    <t>10-2265457</t>
  </si>
  <si>
    <t>2021-06-09</t>
  </si>
  <si>
    <t>10-2018-0170941</t>
  </si>
  <si>
    <t>10-2256064</t>
  </si>
  <si>
    <t>10-2019-0158013</t>
  </si>
  <si>
    <t>2019-12-02</t>
  </si>
  <si>
    <t>10-2255978</t>
  </si>
  <si>
    <t>10-2020-0107075</t>
  </si>
  <si>
    <t>10-2255603</t>
  </si>
  <si>
    <t>10-2020-0184968</t>
  </si>
  <si>
    <t>10-2256065</t>
  </si>
  <si>
    <t>10-2019-0148543</t>
  </si>
  <si>
    <t>10-2255979</t>
  </si>
  <si>
    <t>10-2018-0170940</t>
  </si>
  <si>
    <t>10-2255045</t>
  </si>
  <si>
    <t>2021-05-17</t>
  </si>
  <si>
    <t>10-2019-0020509</t>
  </si>
  <si>
    <t>2019-02-21</t>
  </si>
  <si>
    <t>10-2254985</t>
  </si>
  <si>
    <t>10-2020-0149360</t>
  </si>
  <si>
    <t>2020-11-10</t>
  </si>
  <si>
    <t>10-2254765</t>
  </si>
  <si>
    <t>2021-05-14</t>
  </si>
  <si>
    <t>10-2019-0019863</t>
  </si>
  <si>
    <t>2019-02-20</t>
  </si>
  <si>
    <t>10-2250057</t>
  </si>
  <si>
    <t>2021-05-03</t>
  </si>
  <si>
    <t>10-2020-0027830</t>
  </si>
  <si>
    <t>2020-03-05</t>
  </si>
  <si>
    <t>10-2249726</t>
  </si>
  <si>
    <t>10-2020-0027829</t>
  </si>
  <si>
    <t>10-2246712</t>
  </si>
  <si>
    <t>2021-04-26</t>
  </si>
  <si>
    <t>10-2020-0154299</t>
  </si>
  <si>
    <t>2020-11-18</t>
  </si>
  <si>
    <t>10-2244844</t>
  </si>
  <si>
    <t>10-2020-0099236</t>
  </si>
  <si>
    <t>2020-08-07</t>
  </si>
  <si>
    <t>10-2242240</t>
  </si>
  <si>
    <t>2021-04-14</t>
  </si>
  <si>
    <t>10-2020-0160108</t>
  </si>
  <si>
    <t>10-2240316</t>
  </si>
  <si>
    <t>2021-04-08</t>
  </si>
  <si>
    <t>10-2019-0170892</t>
  </si>
  <si>
    <t>10-2232588</t>
  </si>
  <si>
    <t>2021-03-22</t>
  </si>
  <si>
    <t>10-2020-0157373</t>
  </si>
  <si>
    <t>2020-11-23</t>
  </si>
  <si>
    <t>10-2232266</t>
  </si>
  <si>
    <t>2021-03-19</t>
  </si>
  <si>
    <t>10-2020-0062353</t>
  </si>
  <si>
    <t>2020-05-25</t>
  </si>
  <si>
    <t>10-2229922</t>
  </si>
  <si>
    <t>2021-03-15</t>
  </si>
  <si>
    <t>10-2020-0155120</t>
  </si>
  <si>
    <t>2020-11-19</t>
  </si>
  <si>
    <t>10-2228259</t>
  </si>
  <si>
    <t>2021-03-10</t>
  </si>
  <si>
    <t>10-2018-0163996</t>
  </si>
  <si>
    <t>10-2226183</t>
  </si>
  <si>
    <t>2021-03-04</t>
  </si>
  <si>
    <t>10-2020-0084487</t>
  </si>
  <si>
    <t>2020-07-09</t>
  </si>
  <si>
    <t>10-2224162</t>
  </si>
  <si>
    <t>10-2020-0148609</t>
  </si>
  <si>
    <t>2020-11-09</t>
  </si>
  <si>
    <t>10-2223484</t>
  </si>
  <si>
    <t>2021-02-26</t>
  </si>
  <si>
    <t>10-2019-0121711</t>
  </si>
  <si>
    <t>10-2222381</t>
  </si>
  <si>
    <t>10-2020-0115391</t>
  </si>
  <si>
    <t>2020-09-09</t>
  </si>
  <si>
    <t>10-2221964</t>
  </si>
  <si>
    <t>10-2019-0077905</t>
  </si>
  <si>
    <t>10-2220709</t>
  </si>
  <si>
    <t>10-2019-0077939</t>
  </si>
  <si>
    <t>10-2220706</t>
  </si>
  <si>
    <t>10-2020-0068181</t>
  </si>
  <si>
    <t>10-2218483</t>
  </si>
  <si>
    <t>10-2020-0068183</t>
  </si>
  <si>
    <t>10-2218484</t>
  </si>
  <si>
    <t>10-2020-0154636</t>
  </si>
  <si>
    <t>10-2218450</t>
  </si>
  <si>
    <t>10-2019-0127548</t>
  </si>
  <si>
    <t>2019-10-15</t>
  </si>
  <si>
    <t>10-2216873</t>
  </si>
  <si>
    <t>2021-02-10</t>
  </si>
  <si>
    <t>10-2019-0127549</t>
  </si>
  <si>
    <t>10-2216874</t>
  </si>
  <si>
    <t>10-2019-0141749</t>
  </si>
  <si>
    <t>2019-11-07</t>
  </si>
  <si>
    <t>10-2216272</t>
  </si>
  <si>
    <t>2021-02-09</t>
  </si>
  <si>
    <t>10-2019-0175738</t>
  </si>
  <si>
    <t>10-2214204</t>
  </si>
  <si>
    <t>2021-02-03</t>
  </si>
  <si>
    <t>10-2018-0066628</t>
  </si>
  <si>
    <t>10-2206161</t>
  </si>
  <si>
    <t>2021-01-18</t>
  </si>
  <si>
    <t>10-2018-0164786</t>
  </si>
  <si>
    <t>2018-12-19</t>
  </si>
  <si>
    <t>10-2205916</t>
  </si>
  <si>
    <t>2021-01-15</t>
  </si>
  <si>
    <t>10-2019-0050556</t>
  </si>
  <si>
    <t>10-2205874</t>
  </si>
  <si>
    <t>10-2019-0120345</t>
  </si>
  <si>
    <t>2019-09-30</t>
  </si>
  <si>
    <t>10-2205960</t>
  </si>
  <si>
    <t>10-2018-0129629</t>
  </si>
  <si>
    <t>2018-10-29</t>
  </si>
  <si>
    <t>10-2200723</t>
  </si>
  <si>
    <t>10-2019-0152544</t>
  </si>
  <si>
    <t>2019-11-25</t>
  </si>
  <si>
    <t>10-2199951</t>
  </si>
  <si>
    <t>2021-01-04</t>
  </si>
  <si>
    <t>10-2020-0101731</t>
  </si>
  <si>
    <t>2020-08-13</t>
  </si>
  <si>
    <t>10-2195260</t>
  </si>
  <si>
    <t>2020-12-18</t>
  </si>
  <si>
    <t>10-2020-0114701</t>
  </si>
  <si>
    <t>2020-09-08</t>
  </si>
  <si>
    <t>10-2195261</t>
  </si>
  <si>
    <t>10-2019-0121717</t>
  </si>
  <si>
    <t>10-2192686</t>
  </si>
  <si>
    <t>2020-12-11</t>
  </si>
  <si>
    <t>10-2020-0114700</t>
  </si>
  <si>
    <t>10-2191938</t>
  </si>
  <si>
    <t>10-2020-0078635</t>
  </si>
  <si>
    <t>2020-06-26</t>
  </si>
  <si>
    <t>10-2187696</t>
  </si>
  <si>
    <t>2020-12-01</t>
  </si>
  <si>
    <t>10-2018-0158199</t>
  </si>
  <si>
    <t>10-2186553</t>
  </si>
  <si>
    <t>2020-11-27</t>
  </si>
  <si>
    <t>10-2019-0166752</t>
  </si>
  <si>
    <t>10-2184607</t>
  </si>
  <si>
    <t>10-2019-0097798</t>
  </si>
  <si>
    <t>10-2183155</t>
  </si>
  <si>
    <t>10-2018-0169129</t>
  </si>
  <si>
    <t>2018-12-26</t>
  </si>
  <si>
    <t>10-2175187</t>
  </si>
  <si>
    <t>10-2020-0023703</t>
  </si>
  <si>
    <t>2020-02-26</t>
  </si>
  <si>
    <t>10-2169451</t>
  </si>
  <si>
    <t>2020-10-19</t>
  </si>
  <si>
    <t>10-2020-0026386</t>
  </si>
  <si>
    <t>2020-03-03</t>
  </si>
  <si>
    <t>10-2169335</t>
  </si>
  <si>
    <t>10-2018-0142295</t>
  </si>
  <si>
    <t>2018-11-19</t>
  </si>
  <si>
    <t>10-2160628</t>
  </si>
  <si>
    <t>2020-09-22</t>
  </si>
  <si>
    <t>10-2019-0164440</t>
  </si>
  <si>
    <t>10-2158817</t>
  </si>
  <si>
    <t>2020-09-16</t>
  </si>
  <si>
    <t>10-2019-0111459</t>
  </si>
  <si>
    <t>10-2153486</t>
  </si>
  <si>
    <t>2020-09-02</t>
  </si>
  <si>
    <t>10-2019-0149767</t>
  </si>
  <si>
    <t>2019-11-20</t>
  </si>
  <si>
    <t>10-2152815</t>
  </si>
  <si>
    <t>2020-09-01</t>
  </si>
  <si>
    <t>10-2018-0084081</t>
  </si>
  <si>
    <t>2018-07-19</t>
  </si>
  <si>
    <t>10-2148698</t>
  </si>
  <si>
    <t>2020-08-21</t>
  </si>
  <si>
    <t>10-2018-0153681</t>
  </si>
  <si>
    <t>2018-12-03</t>
  </si>
  <si>
    <t>10-2145449</t>
  </si>
  <si>
    <t>2020-08-11</t>
  </si>
  <si>
    <t>10-2019-0163896</t>
  </si>
  <si>
    <t>2019-12-10</t>
  </si>
  <si>
    <t>10-2124935</t>
  </si>
  <si>
    <t>10-2018-0084478</t>
  </si>
  <si>
    <t>10-2119242</t>
  </si>
  <si>
    <t>2020-05-29</t>
  </si>
  <si>
    <t>10-2018-0166459</t>
  </si>
  <si>
    <t>10-2110941</t>
  </si>
  <si>
    <t>2020-05-08</t>
  </si>
  <si>
    <t>10-2018-0172123</t>
  </si>
  <si>
    <t>10-2109715</t>
  </si>
  <si>
    <t>10-2019-0118019</t>
  </si>
  <si>
    <t>2019-09-25</t>
  </si>
  <si>
    <t>10-2107098</t>
  </si>
  <si>
    <t>2020-04-27</t>
  </si>
  <si>
    <t>10-2019-0139225</t>
  </si>
  <si>
    <t>10-2106452</t>
  </si>
  <si>
    <t>2020-04-24</t>
  </si>
  <si>
    <t>10-2018-0043944</t>
  </si>
  <si>
    <t>10-2084667</t>
  </si>
  <si>
    <t>2020-02-27</t>
  </si>
  <si>
    <t>10-2018-0170712</t>
  </si>
  <si>
    <t>10-2082965</t>
  </si>
  <si>
    <t>10-2018-7017243</t>
  </si>
  <si>
    <t>10-2082918</t>
  </si>
  <si>
    <t>10-2019-0102289</t>
  </si>
  <si>
    <t>2019-08-21</t>
  </si>
  <si>
    <t>10-2081730</t>
    <phoneticPr fontId="6" type="noConversion"/>
  </si>
  <si>
    <t>2020-02-20</t>
  </si>
  <si>
    <t>10-2018-0057123</t>
  </si>
  <si>
    <t>10-2080496</t>
  </si>
  <si>
    <t>10-2017-0171473</t>
  </si>
  <si>
    <t>2017-12-13</t>
  </si>
  <si>
    <t>10-2079428</t>
  </si>
  <si>
    <t>2020-02-13</t>
  </si>
  <si>
    <t>10-2018-7017244</t>
  </si>
  <si>
    <t>10-2077469</t>
  </si>
  <si>
    <t>2020-02-10</t>
  </si>
  <si>
    <t>10-2018-0123805</t>
  </si>
  <si>
    <t>2018-10-17</t>
  </si>
  <si>
    <t>10-2068200</t>
  </si>
  <si>
    <t>10-2019-0048182</t>
  </si>
  <si>
    <t>10-2067542</t>
  </si>
  <si>
    <t>2020-01-10</t>
  </si>
  <si>
    <t>10-2017-0112828</t>
  </si>
  <si>
    <t>10-2035819</t>
  </si>
  <si>
    <t>2019-10-17</t>
  </si>
  <si>
    <t>10-2018-0132402</t>
  </si>
  <si>
    <t>10-2021308</t>
  </si>
  <si>
    <t>2019-09-06</t>
  </si>
  <si>
    <t>10-2018-0097594</t>
  </si>
  <si>
    <t>10-2009649</t>
  </si>
  <si>
    <t>10-2018-0109579</t>
  </si>
  <si>
    <t>10-2009651</t>
  </si>
  <si>
    <t>10-2018-0113036</t>
  </si>
  <si>
    <t>2018-09-20</t>
  </si>
  <si>
    <t>10-2000546</t>
  </si>
  <si>
    <t>10-2018-0145897</t>
  </si>
  <si>
    <t>10-1989167</t>
  </si>
  <si>
    <t>10-2018-0137026</t>
  </si>
  <si>
    <t>2018-11-09</t>
  </si>
  <si>
    <t>10-1973398</t>
  </si>
  <si>
    <t>2019-04-23</t>
  </si>
  <si>
    <t>10-2017-0169212</t>
  </si>
  <si>
    <t>10-1969457</t>
  </si>
  <si>
    <t>10-2017-0158372</t>
  </si>
  <si>
    <t>10-1969503</t>
  </si>
  <si>
    <t>10-2017-0006390</t>
  </si>
  <si>
    <t>10-1927876</t>
  </si>
  <si>
    <t>10-2018-0070310</t>
  </si>
  <si>
    <t>10-1920886</t>
  </si>
  <si>
    <t>2018-11-15</t>
  </si>
  <si>
    <t>10-2017-0163872</t>
  </si>
  <si>
    <t>10-1895259</t>
  </si>
  <si>
    <t>2018-08-30</t>
  </si>
  <si>
    <t>10-2015-0183437</t>
  </si>
  <si>
    <t>10-1869420</t>
  </si>
  <si>
    <t>10-2017-0155321</t>
  </si>
  <si>
    <t>10-1853924</t>
  </si>
  <si>
    <t>10-2017-0089042</t>
  </si>
  <si>
    <t>10-1843048</t>
  </si>
  <si>
    <t>10-2017-0114441</t>
  </si>
  <si>
    <t>10-1840386</t>
  </si>
  <si>
    <t>10-2016-0151265</t>
  </si>
  <si>
    <t>10-1837414</t>
  </si>
  <si>
    <t>10-2017-0066224</t>
  </si>
  <si>
    <t>2017-05-29</t>
  </si>
  <si>
    <t>10-1837740</t>
  </si>
  <si>
    <t>10-2016-0168435</t>
  </si>
  <si>
    <t>10-1830638</t>
  </si>
  <si>
    <t>10-2017-0156595</t>
  </si>
  <si>
    <t>10-1828005</t>
  </si>
  <si>
    <t>10-2015-0187123</t>
  </si>
  <si>
    <t>10-1817127</t>
  </si>
  <si>
    <t>10-2017-0066225</t>
  </si>
  <si>
    <t>10-1812724</t>
  </si>
  <si>
    <t>2017-12-20</t>
  </si>
  <si>
    <t>10-2017-0103568</t>
  </si>
  <si>
    <t>2017-08-16</t>
  </si>
  <si>
    <t>10-1812586</t>
    <phoneticPr fontId="6" type="noConversion"/>
  </si>
  <si>
    <t>10-2017-0077800</t>
  </si>
  <si>
    <t>2017-06-20</t>
  </si>
  <si>
    <t>10-1806217</t>
  </si>
  <si>
    <t>10-2016-0003541</t>
  </si>
  <si>
    <t>10-1799917</t>
  </si>
  <si>
    <t>10-2016-0166708</t>
  </si>
  <si>
    <t>10-1793535</t>
  </si>
  <si>
    <t>10-2016-0169316</t>
  </si>
  <si>
    <t>10-1779040</t>
  </si>
  <si>
    <t>10-2015-0126946</t>
  </si>
  <si>
    <t>10-1778002</t>
    <phoneticPr fontId="6" type="noConversion"/>
  </si>
  <si>
    <t>10-2016-0110122</t>
  </si>
  <si>
    <t>10-1778012</t>
  </si>
  <si>
    <t>10-2016-0151264</t>
  </si>
  <si>
    <t>10-1773769</t>
  </si>
  <si>
    <t>10-2017-0012803</t>
  </si>
  <si>
    <t>2017-01-26</t>
  </si>
  <si>
    <t>10-1772891</t>
  </si>
  <si>
    <t>10-2016-0031781</t>
  </si>
  <si>
    <t>10-1686620</t>
  </si>
  <si>
    <t>10-2016-0058776</t>
  </si>
  <si>
    <t>10-1666449</t>
  </si>
  <si>
    <t>2016-10-10</t>
  </si>
  <si>
    <t>10-2013-0129165</t>
  </si>
  <si>
    <t>10-1570815</t>
  </si>
  <si>
    <t>10-2013-0129162</t>
  </si>
  <si>
    <t>10-1539943</t>
  </si>
  <si>
    <t>2015-07-22</t>
  </si>
  <si>
    <t>10-2014-0083039</t>
  </si>
  <si>
    <t>10-1538719</t>
  </si>
  <si>
    <t>10-2015-0035002</t>
  </si>
  <si>
    <t>10-1538070</t>
  </si>
  <si>
    <t>10-2013-0041282</t>
  </si>
  <si>
    <t>2013-04-15</t>
  </si>
  <si>
    <t>10-1509104</t>
  </si>
  <si>
    <t>10-2014-0054744</t>
  </si>
  <si>
    <t>10-1494221</t>
  </si>
  <si>
    <t>2015-02-11</t>
  </si>
  <si>
    <t>10-2012-0013449</t>
  </si>
  <si>
    <t>10-1460617</t>
  </si>
  <si>
    <t>2014-11-05</t>
  </si>
  <si>
    <t>10-2013-0149111</t>
  </si>
  <si>
    <t>2013-12-03</t>
  </si>
  <si>
    <t>10-1436423</t>
  </si>
  <si>
    <t>10-2011-0142509</t>
  </si>
  <si>
    <t>10-1430413</t>
  </si>
  <si>
    <t>2014-08-06</t>
  </si>
  <si>
    <t>10-2012-0141733</t>
  </si>
  <si>
    <t>10-1402687</t>
  </si>
  <si>
    <t>10-2012-0141486</t>
  </si>
  <si>
    <t>2012-12-06</t>
  </si>
  <si>
    <t>10-1402684</t>
  </si>
  <si>
    <t>10-2012-0111894</t>
  </si>
  <si>
    <t>2012-10-09</t>
  </si>
  <si>
    <t>10-1383582</t>
  </si>
  <si>
    <t>10-2012-0111950</t>
  </si>
  <si>
    <t>10-1380656</t>
  </si>
  <si>
    <t>2014-03-27</t>
  </si>
  <si>
    <t>10-2013-0059007</t>
  </si>
  <si>
    <t>10-1381107</t>
  </si>
  <si>
    <t>10-2012-0041209</t>
  </si>
  <si>
    <t>10-1349109</t>
  </si>
  <si>
    <t>10-2013-0111645</t>
  </si>
  <si>
    <t>10-1344768</t>
  </si>
  <si>
    <t>2013-12-18</t>
  </si>
  <si>
    <t>10-2011-0067518</t>
  </si>
  <si>
    <t>10-1326034</t>
  </si>
  <si>
    <t>10-2011-0067755</t>
  </si>
  <si>
    <t>10-1324556</t>
  </si>
  <si>
    <t>10-2011-0067280</t>
  </si>
  <si>
    <t>10-1314186</t>
  </si>
  <si>
    <t>10-2011-0067249</t>
  </si>
  <si>
    <t>10-1305997</t>
  </si>
  <si>
    <t>10-2011-0067269</t>
  </si>
  <si>
    <t>10-1292019</t>
  </si>
  <si>
    <t>10-2011-0080655</t>
  </si>
  <si>
    <t>2011-08-12</t>
  </si>
  <si>
    <t>10-1289245</t>
  </si>
  <si>
    <t>2013-07-18</t>
  </si>
  <si>
    <t>10-2011-0067267</t>
  </si>
  <si>
    <t>10-1289236</t>
  </si>
  <si>
    <t>10-2011-0056455</t>
  </si>
  <si>
    <t>2011-06-10</t>
  </si>
  <si>
    <t>10-1289241</t>
  </si>
  <si>
    <t>10-2011-0067620</t>
  </si>
  <si>
    <t>10-1280607</t>
  </si>
  <si>
    <t>2013-06-21</t>
  </si>
  <si>
    <t>10-2011-0067256</t>
  </si>
  <si>
    <t>10-1280611</t>
  </si>
  <si>
    <t>10-2011-0067790</t>
  </si>
  <si>
    <t>10-1279570</t>
  </si>
  <si>
    <t>10-2011-0087267</t>
  </si>
  <si>
    <t>10-1277056</t>
  </si>
  <si>
    <t>2013-06-14</t>
  </si>
  <si>
    <t>10-2011-0074809</t>
  </si>
  <si>
    <t>2011-07-27</t>
  </si>
  <si>
    <t>10-1277060</t>
  </si>
  <si>
    <t>10-2011-0067278</t>
  </si>
  <si>
    <t>10-1277054</t>
  </si>
  <si>
    <t>10-2010-0025539</t>
  </si>
  <si>
    <t>2010-03-23</t>
  </si>
  <si>
    <t>10-1277058</t>
  </si>
  <si>
    <t>10-2011-0087242</t>
  </si>
  <si>
    <t>10-1247328</t>
  </si>
  <si>
    <t>2013-03-19</t>
  </si>
  <si>
    <t>10-2010-0013720</t>
  </si>
  <si>
    <t>2010-02-16</t>
  </si>
  <si>
    <t>10-1237714</t>
  </si>
  <si>
    <t>10-2010-0119902</t>
  </si>
  <si>
    <t>2010-11-29</t>
  </si>
  <si>
    <t>10-1208478</t>
  </si>
  <si>
    <t>10-2012-0042280</t>
  </si>
  <si>
    <t>2012-04-23</t>
  </si>
  <si>
    <t>10-1204084</t>
  </si>
  <si>
    <t>10-2010-0023435</t>
  </si>
  <si>
    <t>2010-03-16</t>
  </si>
  <si>
    <t>10-1179572</t>
  </si>
  <si>
    <t>2012-08-29</t>
  </si>
  <si>
    <t>10-2009-0134210</t>
  </si>
  <si>
    <t>2009-12-30</t>
  </si>
  <si>
    <t>10-1173213</t>
  </si>
  <si>
    <t>2012-08-06</t>
  </si>
  <si>
    <t>10-2010-0099960</t>
  </si>
  <si>
    <t>2010-10-13</t>
  </si>
  <si>
    <t>10-1150237</t>
  </si>
  <si>
    <t>2012-05-21</t>
  </si>
  <si>
    <t>10-2009-0134209</t>
  </si>
  <si>
    <t>10-1146725</t>
  </si>
  <si>
    <t>2012-05-09</t>
  </si>
  <si>
    <t>10-2011-0013551</t>
  </si>
  <si>
    <t>2011-02-16</t>
  </si>
  <si>
    <t>10-1139393</t>
  </si>
  <si>
    <t>2012-04-17</t>
  </si>
  <si>
    <t>10-2010-0028986</t>
  </si>
  <si>
    <t>2010-03-31</t>
  </si>
  <si>
    <t>10-1116284</t>
  </si>
  <si>
    <t>2012-02-07</t>
  </si>
  <si>
    <t>10-2009-0036187</t>
  </si>
  <si>
    <t>2009-04-24</t>
  </si>
  <si>
    <t>10-1111653</t>
  </si>
  <si>
    <t>2012-01-26</t>
  </si>
  <si>
    <t>10-2008-0098321</t>
  </si>
  <si>
    <t>2008-10-07</t>
  </si>
  <si>
    <t>10-1095877</t>
  </si>
  <si>
    <t>10-2009-0091080</t>
  </si>
  <si>
    <t>2009-09-25</t>
  </si>
  <si>
    <t>10-1095876</t>
  </si>
  <si>
    <t>10-2009-0094705</t>
  </si>
  <si>
    <t>10-1083360</t>
  </si>
  <si>
    <t>10-2008-0126371</t>
  </si>
  <si>
    <t>10-1066193</t>
  </si>
  <si>
    <t>2011-09-14</t>
  </si>
  <si>
    <t>10-2009-0094707</t>
  </si>
  <si>
    <t>10-1059466</t>
  </si>
  <si>
    <t>2011-08-19</t>
  </si>
  <si>
    <t>10-2009-0091086</t>
  </si>
  <si>
    <t>10-1046284</t>
  </si>
  <si>
    <t>2011-06-28</t>
  </si>
  <si>
    <t>10-2009-0015606</t>
  </si>
  <si>
    <t>2009-02-25</t>
  </si>
  <si>
    <t>10-1025835</t>
  </si>
  <si>
    <t>10-2008-0066549</t>
  </si>
  <si>
    <t>2008-07-09</t>
  </si>
  <si>
    <t>10-1025834</t>
  </si>
  <si>
    <t>10-2008-0113498</t>
  </si>
  <si>
    <t>2008-11-14</t>
  </si>
  <si>
    <t>10-1024787</t>
  </si>
  <si>
    <t>10-2009-0041484</t>
  </si>
  <si>
    <t>2009-05-13</t>
  </si>
  <si>
    <t>10-1017032</t>
  </si>
  <si>
    <t>10-2007-0134206</t>
  </si>
  <si>
    <t>2007-12-20</t>
  </si>
  <si>
    <t>10-0939529</t>
  </si>
  <si>
    <t>10-2007-0137728</t>
  </si>
  <si>
    <t>2007-12-26</t>
  </si>
  <si>
    <t>10-0926732</t>
  </si>
  <si>
    <t>10-2008-0064460</t>
  </si>
  <si>
    <t>2008-07-03</t>
  </si>
  <si>
    <t>10-0921207</t>
  </si>
  <si>
    <t>2009-10-05</t>
  </si>
  <si>
    <t>10-2007-0123146</t>
  </si>
  <si>
    <t>2007-11-30</t>
  </si>
  <si>
    <t>10-0920803</t>
  </si>
  <si>
    <t>2009-09-30</t>
  </si>
  <si>
    <t>10-2007-0138357</t>
  </si>
  <si>
    <t>2007-12-27</t>
  </si>
  <si>
    <t>10-0919128</t>
  </si>
  <si>
    <t>2009-09-21</t>
  </si>
  <si>
    <t>10-2007-0057752</t>
  </si>
  <si>
    <t>2007-06-13</t>
  </si>
  <si>
    <t>10-0888347</t>
  </si>
  <si>
    <t>2009-03-04</t>
  </si>
  <si>
    <t>10-2006-0133687</t>
  </si>
  <si>
    <t>2006-12-26</t>
  </si>
  <si>
    <t>10-0879090</t>
  </si>
  <si>
    <t>2009-01-09</t>
  </si>
  <si>
    <t>10-2008-0035191</t>
  </si>
  <si>
    <t>2008-04-16</t>
  </si>
  <si>
    <t>10-0874884</t>
  </si>
  <si>
    <t>10-2008-0035197</t>
  </si>
  <si>
    <t>10-0874887</t>
  </si>
  <si>
    <t>10-2008-0038965</t>
  </si>
  <si>
    <t>10-0871344</t>
    <phoneticPr fontId="6" type="noConversion"/>
  </si>
  <si>
    <t>2008-11-25</t>
  </si>
  <si>
    <t>10-2006-0009798</t>
  </si>
  <si>
    <t>2006-02-01</t>
  </si>
  <si>
    <t>10-0741025</t>
  </si>
  <si>
    <t>2007-07-12</t>
  </si>
  <si>
    <t>10-2005-0127667</t>
  </si>
  <si>
    <t>2005-12-22</t>
  </si>
  <si>
    <t>10-0735029</t>
  </si>
  <si>
    <t>2007-06-27</t>
  </si>
  <si>
    <t>10-2005-0127668</t>
  </si>
  <si>
    <t>10-0735030</t>
  </si>
  <si>
    <t>10-2006-0073716</t>
  </si>
  <si>
    <t>2006-08-04</t>
  </si>
  <si>
    <t>10-0640000</t>
  </si>
  <si>
    <t>2006-10-24</t>
  </si>
  <si>
    <t>EP 10 808 885.7</t>
  </si>
  <si>
    <t>2357210</t>
  </si>
  <si>
    <t>2020-01-08</t>
  </si>
  <si>
    <t>60 2010 062 738.1</t>
  </si>
  <si>
    <t>1515637.5</t>
  </si>
  <si>
    <t>2527963</t>
  </si>
  <si>
    <t>2021-04-28</t>
  </si>
  <si>
    <t>1916355.9</t>
  </si>
  <si>
    <t>GB2580502</t>
  </si>
  <si>
    <t>201180012734.6</t>
  </si>
  <si>
    <t>ZL201180012734.6</t>
  </si>
  <si>
    <t>16/853,694</t>
  </si>
  <si>
    <t>11,174,599</t>
  </si>
  <si>
    <t>2021-11-16</t>
  </si>
  <si>
    <t>2019-218697</t>
  </si>
  <si>
    <t>6947797</t>
  </si>
  <si>
    <t>2021-09-21</t>
  </si>
  <si>
    <t>16/698,926</t>
  </si>
  <si>
    <t>11,193,278</t>
  </si>
  <si>
    <t>2021-12-07</t>
  </si>
  <si>
    <t>16/616,948</t>
  </si>
  <si>
    <t>16/615,824</t>
  </si>
  <si>
    <t>10,947,694</t>
  </si>
  <si>
    <t>2021-03-16</t>
  </si>
  <si>
    <t>201911154219.6</t>
  </si>
  <si>
    <t>CN 111219014 B</t>
  </si>
  <si>
    <t>2021-07-21</t>
  </si>
  <si>
    <t>2019-152608</t>
  </si>
  <si>
    <t>6866437</t>
  </si>
  <si>
    <t>2021-04-09</t>
  </si>
  <si>
    <t>2019-562400</t>
  </si>
  <si>
    <t>6892523</t>
  </si>
  <si>
    <t>2021-05-31</t>
  </si>
  <si>
    <t>201811397099.8</t>
  </si>
  <si>
    <t>ZL 201811397099.8</t>
  </si>
  <si>
    <t>2020-10-09</t>
  </si>
  <si>
    <t>2018-218739</t>
  </si>
  <si>
    <t>2019-12-27</t>
  </si>
  <si>
    <t>15/842,900</t>
  </si>
  <si>
    <t>10,927,464</t>
  </si>
  <si>
    <t>201711414493.3</t>
  </si>
  <si>
    <t>ZL 201711414493.3</t>
  </si>
  <si>
    <t>2021-03-12</t>
  </si>
  <si>
    <t>15/851,707</t>
  </si>
  <si>
    <t>US 10,267,041</t>
    <phoneticPr fontId="6" type="noConversion"/>
  </si>
  <si>
    <t>201711402664.0</t>
  </si>
  <si>
    <t>ZL 201711402664.0</t>
  </si>
  <si>
    <t>15/849,688</t>
  </si>
  <si>
    <t>10,737,405</t>
  </si>
  <si>
    <t>201611120275.4</t>
  </si>
  <si>
    <t>ZL 2016 1 1120275.4</t>
    <phoneticPr fontId="6" type="noConversion"/>
  </si>
  <si>
    <t>15/371,171</t>
  </si>
  <si>
    <t>US 9,856,647</t>
    <phoneticPr fontId="6" type="noConversion"/>
  </si>
  <si>
    <t>201510178605.4</t>
  </si>
  <si>
    <t>ZL201510178605.4</t>
    <phoneticPr fontId="6" type="noConversion"/>
  </si>
  <si>
    <t>2019-221809</t>
  </si>
  <si>
    <t>6974422</t>
  </si>
  <si>
    <t>201580085822.7</t>
  </si>
  <si>
    <t>2021-02-19</t>
  </si>
  <si>
    <t>분말형 흡착제를 이용한 수중의 인산염 흡탈착 시스템 및 그 방법</t>
  </si>
  <si>
    <t>마이크로 버블 발생 장치 및 이를 이용한 하천 수질 정화 시스템</t>
  </si>
  <si>
    <t>재실자 정보를 이용하여 대피 경로를 제공하기 위한 시스템 및 그 방법</t>
  </si>
  <si>
    <t>폐콘크리트 미분말을 활용한 방사성 폐기물용 고화재 및 이를 이용한 방사성 폐기물의 처리방법</t>
  </si>
  <si>
    <t>중량 구조물 무인화 정밀 거치장치 및 이를 이용한 중량 구조물 무인화 정밀 거치방법</t>
  </si>
  <si>
    <t>내진성능 평가 데이터베이스-기반 필로티 구조의 내진성능 평가 시스템 및 그 방법</t>
  </si>
  <si>
    <t>소방 장비의 위치 기반 대피 경로를 제공하기 위한 시스템 및 그 방법</t>
  </si>
  <si>
    <t>수평제어 및 선하중 재하를 이용한 보강토 옹벽의 최하부 옹벽블록 시공방법 및 이를 위한 최하부 옹벽블록 시공장치</t>
  </si>
  <si>
    <t>오탁방지막 수중 크리닝 장치</t>
  </si>
  <si>
    <t>건축물 내진성능 평가를 위한 초고속 데이터생성 엔진 및 그 방법</t>
  </si>
  <si>
    <t>초고속 이동체계용 콘크리트 운송관의 기밀성능 평가 시스템 및 그 방법</t>
  </si>
  <si>
    <t>중력가속도 센서와 휠스피드 센서를 이용한 노면 미끄럼정보 제공 시스템 및 그 방법</t>
  </si>
  <si>
    <t>건축물 주소 기반의 Open API를 활용한 공공데이터 연계 시스템 및 이를 이용한 공공데이터 연계 방법</t>
  </si>
  <si>
    <t>천장 구조물의 화재 확산 방지장치 및 그 시공방법</t>
  </si>
  <si>
    <t>해체가 용이한 기초말뚝 및 이의 해체 방법</t>
  </si>
  <si>
    <t>혐기성 하폐수 처리를 위한 막증류 전용 초발유성-초소수성 중공사 분리막 및 그 제조방법</t>
  </si>
  <si>
    <t>모재 손상방지용 표면매립장치 및 그 시공방법</t>
  </si>
  <si>
    <t>전역최적화 기반 분산점 칼만필터를 이용한 구조물의 손상여부 모니터링 방법</t>
  </si>
  <si>
    <t>실시간 다중 형광분석기와 병렬요인 분석장치를 이용한 수중의 수산화라디칼 요구량 지수 모니터링 시스템 및 그 방법</t>
  </si>
  <si>
    <t>구조물의 긴급 동적 안정성 판단 시스템</t>
  </si>
  <si>
    <t>지하차도 침수검지 시스템 및 방법</t>
  </si>
  <si>
    <t>고리형 식생블록 및 이를 이용한 식생 사면을 형성하는 방법</t>
  </si>
  <si>
    <t>프리캐스트 부재용 간격재 및 이를 이용한 슬래브시공방법</t>
  </si>
  <si>
    <t>터프팅 연결사를 이용한 현장 수화형 보강매트와 그 제작 방법, 및 이를 이용한 콘크리트 구조물 보강 방법</t>
  </si>
  <si>
    <t>광촉매가 표면 적용된 축광형 보도블록 및 이의 제조 방법</t>
  </si>
  <si>
    <t>비중 조절이 가능한 경량골재 및 이의 제조방법</t>
  </si>
  <si>
    <t>긴장재를 이용하여 인발이 가능한 모노파일 및 그 시공방법</t>
  </si>
  <si>
    <t>방연설비를 이용한 피난경로 확보 시스템 및 방법</t>
  </si>
  <si>
    <t>악취 저감형 정화조</t>
  </si>
  <si>
    <t>텍스타일 그리드를 구비한 현장 수화형 보강매트와 그 제작방법, 및 이를 이용하여 급속시공하는 구조물 보강방법</t>
  </si>
  <si>
    <t>광촉매와 폴리머섬유 혼입 모르타르에 의해 표면 처리된 시멘트복합체 및 그 시공방법</t>
  </si>
  <si>
    <t>오존가스를 병용한 자외선 수질 정화장치</t>
  </si>
  <si>
    <t>3D 센서를 활용한 객체 인식 기반 고해상도 철도 터널 내부 정밀 지도 생성 장치 및 방법</t>
  </si>
  <si>
    <t>층간소음 감소를 위한 진동적응형 진동 제어장치 및 그 방법</t>
  </si>
  <si>
    <t>토공 장비 안전 관리 시스템, 방법, 및 상기 방법을 실행시키기 위한 컴퓨터 판독 가능한 프로그램을 기록한 기록 매체</t>
  </si>
  <si>
    <t>다목적 스마트 쉘터</t>
  </si>
  <si>
    <t>자동 세척 기능을 갖는 자외선 수질 정화장치</t>
  </si>
  <si>
    <t>지오셀 및 이를 이용한 사면 보강공법</t>
  </si>
  <si>
    <t>딥러닝 모델을 이용한 교통데이터 예측 장치 및 방법</t>
  </si>
  <si>
    <t>미세조류를 활용한 유기성 토양개량제 및 그 제조방법</t>
  </si>
  <si>
    <t>재난 관련 키워드 검색과 크라우드 소싱을 활용한 재난 모니터링 시스템, 재난 모니터링 방법 및 이를 수행하기 위한 컴퓨터 프로그램</t>
  </si>
  <si>
    <t>수집된 웹 데이터에 대한 적극적 필터링과 크라우드 소싱을 활용한 재난 모니터링 시스템, 재난 모니터링 방법 및 이를 수행하기 위한 컴퓨터 프로그램</t>
  </si>
  <si>
    <t>스크류형 주름관 시선유도봉</t>
  </si>
  <si>
    <t>하수관 복합단면 현장시공을 위한 미장장비 및 이를 이용하는 하수관 복합단면 시공방법</t>
  </si>
  <si>
    <t>표면매립장치 및 이를 이용한 정착면 평탄화 시공방법</t>
  </si>
  <si>
    <t>무동력 장력유지 구조와 광섬유센서를 이용한 사면 감시 시스템 및 사면 감시 방법</t>
  </si>
  <si>
    <t>지반과 채움부를 고려한 2차원 말뚝거동 시험방법, 2차원 말뚝거동 시험장치 및 이를 위한 2차원 말뚝거동 시험시편</t>
  </si>
  <si>
    <t>습식 분사가 가능한 바이오폴리머 혼합체의 제조방법 및 이를 이용한 사면보강공법</t>
  </si>
  <si>
    <t>FRP 인발와이어와 반력기둥을 이용한 분리 구조를 가지는 분절거더 세그먼트의 매치 캐스팅에 의한 제작방법, 및 이에 의해 제작된 세그먼트의 조립에 의한 분절거더 시공방법</t>
  </si>
  <si>
    <t>CCTV를 이용한 건물내 재실자 밀도 모니터링 시스템 및 방법</t>
  </si>
  <si>
    <t>선형 기반 하천 시설물 유지 관리 방법 및 그 장치</t>
  </si>
  <si>
    <t>식생을 제거한 절토사면의 3차원 모델 생성 시스템 및 3차원 모델 생성 방법</t>
  </si>
  <si>
    <t>교통 데이터를 이용한 실시간 도로변 대기오염 추정 시스템 및 그 방법</t>
  </si>
  <si>
    <t>북극권 건설 자원 인프라에 기반한 공간 정보 제공 방법 및 시스템</t>
  </si>
  <si>
    <t>지반-상부구조물 효과(SSI)를 활용한 건축물의 신속 내진성능평가 시스템 및 방법</t>
  </si>
  <si>
    <t>건축물의 신속 내진성능평가 시스템 및 방법</t>
  </si>
  <si>
    <t>하수관용 인버트 구조체 및 그 시공방법</t>
  </si>
  <si>
    <t>비탈면 활동에 대한 앵커 거동 분석을 위한 토조 전단시험장치 및 이를 이용한 토조 전단시험방법</t>
  </si>
  <si>
    <t>다중 데이터 수집시스템</t>
  </si>
  <si>
    <t>다중 데이터 수집시스템을 통한 데이터 수집방법</t>
  </si>
  <si>
    <t>스마트폰과 클라우드 서버를 이용한 도로교통 위험정보 수집제공 시스템 및 그 방법</t>
  </si>
  <si>
    <t>3D 스캔을 이용하여 건축물의 3D 모델을 생성하기 위한 기둥부재 생성 시스템 및 그 방법</t>
  </si>
  <si>
    <t>무인비행체에 탑재된 합성구경레이더 센서를 활용한 비탈면 변위 측정 시스템</t>
  </si>
  <si>
    <t>슬래브의 휨내력 보강을 위한 프리스트레스 정착장치 및 이를 이용한 슬래브의 휨내력 보강방법</t>
  </si>
  <si>
    <t>제한된 실측값을 이용한 수치해석 결과 도출 시스템 및 방법</t>
  </si>
  <si>
    <t>풍력터빈의 부분적 리파워링을 위한 기초부 구조물의 타워 연결부 구조 및 그 시공방법</t>
  </si>
  <si>
    <t>차량 주행 소음을 활용한 교통정보 산출 시스템 및 방법</t>
  </si>
  <si>
    <t>광섬유센서 내장형 FRP 센서복합체를 구비한 변형측정기, 이를 이용한 사면 감시 시스템 및 사면 감시 방법</t>
  </si>
  <si>
    <t>하수관 복합단면 현장시공을 위한 모르타르 투입 시공을 위한 피니셔 장비 및 이를 이용하는 하수관 복합단면 시공방법</t>
  </si>
  <si>
    <t>하수관 복합단면 구조체 현장시공 장비 및 이를 이용하는 시공방법</t>
  </si>
  <si>
    <t>시설물 점검을 위한 드론 관제 시스템 및 그 방법</t>
  </si>
  <si>
    <t>하수관 복합단면 구조체 조립을 위한 상부 덮개 조립장치 및 이를 이용하는 하수관 복합단면 시공방법</t>
  </si>
  <si>
    <t>지하회수법(SAGD)에 적용되는 인젝션 연결구조 및 이의 시공방법</t>
  </si>
  <si>
    <t>결합 고리형 식생블록 및 이를 이용한 식생 사면을 형성하는 방법</t>
  </si>
  <si>
    <t>연석을 이용하여 도로 관리를 지원하기 위한 시스템 및 그 방법</t>
  </si>
  <si>
    <t>천장 구조물의 화재 확산 방지용 실링장치 및 그 시공방법</t>
  </si>
  <si>
    <t>복합재난 취약 건축물의 보강전략을 위한 구조성능 데이터베이스 구축 시스템 및 그 방법</t>
  </si>
  <si>
    <t>이동식 공기질 측정시스템</t>
  </si>
  <si>
    <t>스마트 안전 스테이션</t>
  </si>
  <si>
    <t>부분적 리파워링을 위해 기초부를 보강한 풍력발전 구조물 및 그 시공방법</t>
  </si>
  <si>
    <t>입도분석을 이용한 콘크리트 폭렬 정량화 시스템 및 그 방법</t>
  </si>
  <si>
    <t>건설 기계 및 작업자 위치 측정을 위한 다중 AVM 카메라 시스템 및 그의 건설 기계 및 작업자 위치 측정 방법</t>
  </si>
  <si>
    <t>스마트 슈즈를 이용한 다짐정보 생성 시스템 및 이를 이용한 다짐도를 측정하는 방법</t>
  </si>
  <si>
    <t>도로 공사구간에 따른 대기행렬 및 지체시간 정보제공 시스템 및 그 방법</t>
  </si>
  <si>
    <t>변형률 계측과 이를 기반으로 하는 구조해석모델을 이용한 구조물의 손상여부 모니터링 방법 및 장치</t>
  </si>
  <si>
    <t>크라우드 소싱을 활용한 재난 모니터링 시스템, 재난 모니터링 방법 및 이를 수행하기 위한 컴퓨터 프로그램</t>
  </si>
  <si>
    <t>무인비행체에 탑재된 초분광 센서를 활용한 포장상태지수 측정 시스템</t>
  </si>
  <si>
    <t>맨홀 모니터링 장치</t>
  </si>
  <si>
    <t>DAF 복합공정 제어 시스템 및 제어 방법</t>
  </si>
  <si>
    <t>화재손상 콘크리트 구조물의 물리적 복구 시스템 및 그 방법</t>
  </si>
  <si>
    <t>AVM 카메라 기반 터널 내부 고속 측정 시스템 및 그의 터널 내부 고속 측정 방법</t>
  </si>
  <si>
    <t>폐수 슬러지의 탈수 및 건조 장치</t>
  </si>
  <si>
    <t>신축이음부 연속화장치 및 이를 이용한 교량 시공방법</t>
  </si>
  <si>
    <t>단열재</t>
  </si>
  <si>
    <t>암호화폐를 이용한 데이터 수집 보상 시스템 및 방법</t>
  </si>
  <si>
    <t>광섬유센서 매립형 탄소섬유 플레이트의 제작방법</t>
  </si>
  <si>
    <t>미세기포발생 장치</t>
  </si>
  <si>
    <t>단열재 및 이의 제조 방법</t>
  </si>
  <si>
    <t>원전 바이오쉴드 콘크리트 구조물의 제염용 프레임 및 이를 이용한 바이오 쉴드 콘크리트의 제염방법</t>
  </si>
  <si>
    <t>스마트 시설물 관리 시스템 및 방법</t>
  </si>
  <si>
    <t>고령자 보행특성 분석을 이용한 보행 시설 설계 시스템 및 방법</t>
  </si>
  <si>
    <t>지번정보 연계한 건축물 시설기준 정보검색 시스템</t>
  </si>
  <si>
    <t>건축규정 분류체계별 건축규정 법령정보 검색 시스템 및 그 방법</t>
  </si>
  <si>
    <t>건축관련 법령범위가 전산적으로 설정된 건축규정 법령정보 검색 시스템 및 그 방법</t>
  </si>
  <si>
    <t>상위법령과 하위법령의 개별 조항간 직계여부를 전산적으로 설정하여 건축규정 법령을 매핑시키는 건축규정 법령정보 검색시스템 및 그 방법</t>
  </si>
  <si>
    <t>이중웨브를 이용한 중공형 합성보 및 그 시공방법</t>
  </si>
  <si>
    <t>개선형 수직갱</t>
  </si>
  <si>
    <t>월류 방지 구조물</t>
  </si>
  <si>
    <t>다기능 도로환경 인지 시스템 및 이를 이용한 도로정보 생성 방법</t>
  </si>
  <si>
    <t>도로표지 정보 제공 방법 및 시스템</t>
  </si>
  <si>
    <t>화재손상 콘크리트 구조물의 2차 피해 방지를 위한 화학적 치유 방법</t>
  </si>
  <si>
    <t>수상 구조물 시공용 원형강관 가설 구조물을 이용한 수상 구조물의 시공방법</t>
  </si>
  <si>
    <t>분진제거기능 패널을 결합한 형상방음벽 및 그 시공방법</t>
  </si>
  <si>
    <t>초고속 튜브철도용 종방향 신축이음장치를 구비한 슬래브-캐노피 합성모듈형 운송관 구조물 및 그 시공방법</t>
  </si>
  <si>
    <t>그라우트 믹싱장치</t>
  </si>
  <si>
    <t>SAP과 수축저감제를 포함하여 치밀한 내부조직을 가지게 하는 교면포장용 콘크리트 조성물</t>
  </si>
  <si>
    <t>헤드업 디스플레이 장치의 백라이트유닛 모듈</t>
  </si>
  <si>
    <t>철 성분이 함유된 알루미노실리케이트에 의한 수중의 인산염 제거 및 재생 방법과 그의 장치</t>
  </si>
  <si>
    <t>초고속 튜브철도용 튜브 쉴드와 콘크리트 슬래브구조체를 일체화시킨 튜브 구조물 및 그 시공 방법</t>
  </si>
  <si>
    <t>피난용 승강기를 이용한 피난전략 지원 시스템 및 그 방법</t>
  </si>
  <si>
    <t>교통밀도 기반의 도로혼잡도 추정 시스템 및 그 방법</t>
  </si>
  <si>
    <t>철 성분 함유 다공성 물질을 이용한 유기합성 악취물질 및 휘발성 물질 제거 방법, 장치, 그 장치를 제조하는 방법 및 이에 의해 제조된 장치</t>
  </si>
  <si>
    <t>비부식긴장재의 단자설치방법 및 이를 이용하여 제작된 비부식긴장재</t>
  </si>
  <si>
    <t>태양광 어레이의 열적외선 영상으로부터 오작동 패널을 자동 검출하는 방법 및 장치</t>
  </si>
  <si>
    <t>이동식 교대통행 신호 장치 및 방법</t>
  </si>
  <si>
    <t>이동식 교대통행 신호 시스템 및 방법</t>
  </si>
  <si>
    <t>태양광 어레이의 열적외선 영상으로부터 패널 영역을 자동 추출하는 방법 및 장치</t>
  </si>
  <si>
    <t>표면매립 FRP 긴장재용 압착형 슬리브 제작장치 및 이를 이용한 연성도 향상이 가능한 콘크리트 구조물 보강방법</t>
  </si>
  <si>
    <t>벽체 수직분할 및 수평철근 연속화에 의한 응답감소형 벽체 보강공법</t>
  </si>
  <si>
    <t>헤드업 디스플레이 장치</t>
  </si>
  <si>
    <t>강재판과 고성능 섬유보강 시멘트 복합재료로 이루어진 모듈형 합성패널, 및 그 제작방법</t>
  </si>
  <si>
    <t>얼굴영상을 통한 고령자판단시스템</t>
  </si>
  <si>
    <t>3차원 포인트 클라우드 기반 형상 템플릿 유사도를 이용하여 스위핑 형상을 역설계하기 위한 장치 및 그 방법</t>
  </si>
  <si>
    <t>건식 외단열 패널</t>
  </si>
  <si>
    <t>열팽창성 접착제를 이용한 내화성 샌드위치 패널의 제조방법</t>
  </si>
  <si>
    <t>터널의 지질 전개도 생성 시스템 및 그 방법</t>
  </si>
  <si>
    <t>열교 차단을 위한 복합 벽체 및 그 시공 방법</t>
  </si>
  <si>
    <t>무동력 하천용수 상시 취수 시스템 및 취수 구조</t>
  </si>
  <si>
    <t>창 틈새 기밀 장치</t>
  </si>
  <si>
    <t>시설물 유지보수 데이터 관리 시스템 및 방법</t>
  </si>
  <si>
    <t>일체형 온돌패널 및 그 시공방법</t>
  </si>
  <si>
    <t>공기공급 및 SOB 매체를 이용한 악취 저감 장치 및 악취 저감 방법</t>
  </si>
  <si>
    <t>SOB 매체를 이용한 악취 저감 장치 및 악취 저감 방법</t>
  </si>
  <si>
    <t>도어</t>
  </si>
  <si>
    <t>패스너 및 외벽 구조체</t>
  </si>
  <si>
    <t>하이브리드 패널의 고정구조</t>
  </si>
  <si>
    <t>외벽 고정 장치</t>
  </si>
  <si>
    <t>지열정 시추장치의 의무적인 교체위치의 분석장치 및 분석방법</t>
  </si>
  <si>
    <t>단열재 및 환기 시스템을 구비하는 목조주택</t>
  </si>
  <si>
    <t>하이브리드 패널</t>
  </si>
  <si>
    <t>목조주택 단열구조 및 목조주택 단열구조의 형성방법</t>
  </si>
  <si>
    <t>목조주택 결합부의 밀폐구조 및 목조주택 결합부의 제조방법</t>
  </si>
  <si>
    <t>목조주택 기둥의 단열구조 및 목조주택 기둥의 단열방법</t>
  </si>
  <si>
    <t>암키와, 수키와 및 기와</t>
  </si>
  <si>
    <t>목조주택 및 목조주택의 제조방법</t>
  </si>
  <si>
    <t>하이브리드 패널을 이용한 벽 및 하이브리드 패널을 이용한 벽의 형성방법</t>
  </si>
  <si>
    <t>대피공간의 벽 구조</t>
  </si>
  <si>
    <t>대피공간에 설치되는 하이브리드 보드</t>
  </si>
  <si>
    <t>한옥의 창호 시스템</t>
  </si>
  <si>
    <t>한옥 및 한옥의 제조방법</t>
  </si>
  <si>
    <t>목조주택 지붕 및 목조주택 지붕의 제조방법</t>
  </si>
  <si>
    <t>고기밀성 단열 문틀의 단열구조</t>
  </si>
  <si>
    <t>생활폐기물 자동이송 처리설비의 터보블로어 이송기류 냉각 장치 및 급난방 시스템</t>
  </si>
  <si>
    <t>환기 장치</t>
  </si>
  <si>
    <t>에프알피 합성연결재를 이용한 합성 콘크리트 벽체 및 그 제작방법</t>
  </si>
  <si>
    <t>에프알피 케이블의 단부 정착 구조 및 에프알피 케이블의 단부 정착성능 증진방법</t>
  </si>
  <si>
    <t>오염물질 흡착용 기능성 소재의 제조방법 및 그에 따라 제조된 오염물질 흡착용 기능성 소재</t>
  </si>
  <si>
    <t>조적조 건축물의 내진 보강장치 및 내진 보강방법</t>
  </si>
  <si>
    <t>오염 물질 제거용 매질 및 그의 제조방법</t>
  </si>
  <si>
    <t>에프알피 케이블용 부착형 정착장치 및 에프알피 케이블용 부착형 정착장치 설치방법</t>
  </si>
  <si>
    <t>자연환기식 유니트의 기밀구조</t>
  </si>
  <si>
    <t>정지토압을 이용하는 지반 정착구</t>
  </si>
  <si>
    <t>환기유니트용 유로 개폐기구</t>
  </si>
  <si>
    <t>광섬유 변형률 센서를 이용한 경사계</t>
  </si>
  <si>
    <t>유기성 슬러지를 이용하여 제조된 탄화경량골재</t>
  </si>
  <si>
    <t>광섬유 변형률 센서를 이용한 수위식 광섬유 변위계 및 이를 이용한 구조물의 변위 측정방법</t>
  </si>
  <si>
    <t>자연환기식 유니트의 필터 교체구조</t>
  </si>
  <si>
    <t>도로 정보 표시 시스템</t>
  </si>
  <si>
    <t>지능형 유도 표시 장치 및 표시 방법</t>
  </si>
  <si>
    <t>터널 아바트먼트(Abutment)부의 프리캐스트 블록구조와 통합배수 구조 및 이를 이용한 아바트먼트부의 시공방법</t>
  </si>
  <si>
    <t>차량용 허드장치의 광학계</t>
  </si>
  <si>
    <t>관로 내외면 동시 탐사 분석 시스템</t>
  </si>
  <si>
    <t>중금속 제거용 제올라이트의 제조방법 및 그에 따라 제조된제올라이트</t>
  </si>
  <si>
    <t>차량용 허드장치</t>
  </si>
  <si>
    <t>사면 붕괴 모니터링 시스템 및 방법</t>
  </si>
  <si>
    <t>고온소성 제올라이트 합성물질 제조방법 및 상기제조방법에 의해 제조된 제올라이트 합성물질</t>
  </si>
  <si>
    <t>도로용 난간조명장치용 조사각 조정장치</t>
  </si>
  <si>
    <t>인공지반 녹화용 소재 및 그의 제조방법</t>
  </si>
  <si>
    <t>유기성 슬러지를 이용한 환경골재 제조장치 및 방법</t>
  </si>
  <si>
    <t>유기성 슬러지를 이용한 탄화경량골재 제조방법</t>
  </si>
  <si>
    <t>차량 속도 반응형 유도 표시 장치 및 방법</t>
  </si>
  <si>
    <t>연직도 자동제어장치</t>
  </si>
  <si>
    <t>녹화용 인공토양 조성물 및 그의 제조방법</t>
  </si>
  <si>
    <t>고온용융염을 이용한 녹화용 인공토양 조성물 및 그의제조방법</t>
  </si>
  <si>
    <t>레이저 스캐닝에 의한 터널 내면 측정방법</t>
  </si>
  <si>
    <t>중온 아스팔트 혼합물용 저탄소 첨가제, 이를 이용하여 제조된 중온화 아스팔트 및 중온 아스팔트 혼합물 제조방법</t>
  </si>
  <si>
    <t>음식물 폐기물의 연료화 시스템 및 그 방법</t>
  </si>
  <si>
    <t>교통정보 수집장치의 유지관리와 성능평가를 위한 돌발상황 시나리오 구현 시스템 및 방법</t>
  </si>
  <si>
    <t>다중렌즈를 이용한 차량용 허드장치</t>
  </si>
  <si>
    <t>텍스타일 보강 콘크리트 도로포장 포설 장치 및 이를 이용한 콘크리트 도로포장 보수 방법</t>
  </si>
  <si>
    <t>슬립과 균열 발생을 억제하기 위한 텍스타일 보강 시멘트 복합체 및 그 제조방법</t>
  </si>
  <si>
    <t>숏크리트 타설과 텍스타일 그리드 고정을 위한 앵커핀, 및 이를 이용한 텍스타일 그리드 보강 숏크리트 시공방법</t>
  </si>
  <si>
    <t>가새형 버팀구조와 수평긴장장치를 이용한 기초보강장치 및 이를 이용한 기초보강방법</t>
  </si>
  <si>
    <t>하중제어가 가능한 선재하장치 및 이를 이용한 기초보강방법</t>
  </si>
  <si>
    <t>수산화기를 가지는 고분자를 아크릴산으로 개질하여 고분자 표면에 프러시안 블루가 형성된 세슘 흡착 소재를 제조하는 방법</t>
  </si>
  <si>
    <t>피난용 승강기의 안전점검 시스템 및 그 방법</t>
  </si>
  <si>
    <t>양극금속선이 구비된 탄소섬유 텍스타일 보강재 및 이를 이용한 철근콘크리트 구조물의 보수보강 방법</t>
  </si>
  <si>
    <t>분리형볼트를 구비한 정착용쐐기 및 이를 이용한 긴장재 시공방법</t>
  </si>
  <si>
    <t>자가충전방식의 거푸집시스템 및 이를 이용한 내화보수보강방법</t>
  </si>
  <si>
    <t>일자형 볼트조립슬롯 및 파형펀칭강판을 사용한 무용접 방식의 콘크리트 충전 강관기둥 및 그 시공방법</t>
  </si>
  <si>
    <t>폭기/침전 일체형 반응조를 구비한 하폐수 처리장치</t>
  </si>
  <si>
    <t>초단거리 이중편파 레이더의 다중고도 관측자료를 이용한 강우강도 추정방법</t>
  </si>
  <si>
    <t>한국건설기술연구원</t>
    <phoneticPr fontId="6" type="noConversion"/>
  </si>
  <si>
    <t>EPO</t>
  </si>
  <si>
    <t>식품 품질 모니터링 방법 및 시스템</t>
  </si>
  <si>
    <t>발효 효모 사카로마이세스 세레비지애 89-5-3 및 이를 이용하여 제조한 발효주</t>
  </si>
  <si>
    <t>포름산 또는 이의 약학적으로 허용가능한 염을 유효성분으로 포함하는 비만 또는 비만으로 야기된 대사증후군의 예방 또는 치료용 조성물</t>
  </si>
  <si>
    <t>콜라겐의 분리 방법 및 이에 의해 분리된 콜라겐</t>
  </si>
  <si>
    <t>우엉의 초음파 추출물 및 이의 추출방법</t>
  </si>
  <si>
    <t>탈삽된 감의 제조방법</t>
  </si>
  <si>
    <t>축육 부산물의 전처리 방법</t>
  </si>
  <si>
    <t>애기나리 함유 약학적 조성물 또는 식품 조성물</t>
  </si>
  <si>
    <t>포도상구균의 테이코산에 대한 ＲＮＡ 앱타머</t>
  </si>
  <si>
    <t>비만억제능이 우수한 신규한 엔테로코커스 휘칼리스 MD366 균주</t>
  </si>
  <si>
    <t>효소 및 열 복합 처리를 통한 쌀의 알레르기 항원성 저감 방법</t>
  </si>
  <si>
    <t>발효 효모 사카로마이세스 세레비지애 98-5 및 이를 이용하여 제조한 발효주</t>
  </si>
  <si>
    <t>신규 레토르트 식품 포장용 내열성 폴리올레핀 조성물 및 이로부터 제조되는 식품포장용 필름</t>
  </si>
  <si>
    <t>돼지 대창의 전처리 방법 및 이를 이용한 돼지 대창</t>
  </si>
  <si>
    <t>항염증 활성 증진을 위한 팔삭 과피의 추출방법</t>
  </si>
  <si>
    <t>신규 레토르트 식품 포장용 나노처리 내열성 폴리올레핀 조성물 및 이로부터 제조되는 식품포장용 필름</t>
  </si>
  <si>
    <t>폴리디메틸실록세인 및 C18 로 층상 코팅된 흡착 추출용 교반 막대를 이용한 파네졸 추출 방법</t>
  </si>
  <si>
    <t>안지오텐신 전환효소 저해용 약학 조성물 및 건강기능식품</t>
  </si>
  <si>
    <t>Ｓ-아릴 시스테인을 유효성분으로 함유하는 비만으로 유도된 염증 치료용 조성물</t>
  </si>
  <si>
    <t>쌀 발효물을 이용한 인삼 쌀음료 및 이의 제조방법</t>
  </si>
  <si>
    <t>마이크로파 및 초음파를 이용한 젤라틴 펩타이드의 제조 방법</t>
  </si>
  <si>
    <t>지용성색소를 선택적으로 흡착하는 다공성 흡착제 및 그 제조방법</t>
  </si>
  <si>
    <t>감태 추출물을 유효성분으로 포함하는 통증의 완화, 예방 또는 치료용 조성물</t>
    <phoneticPr fontId="11" type="noConversion"/>
  </si>
  <si>
    <t>막걸리 추출물을 유효 성분으로 포함하는 인플루엔자 바이러스 감염 및 염증성 질환 예방, 개선용 조성물</t>
    <phoneticPr fontId="11" type="noConversion"/>
  </si>
  <si>
    <t>꿀풀과, 백합과 또는 비름과 식물 추출물을 포함하는 ｈＴＲＰＡ１ 활성화 조성물 및 그의 용도</t>
    <phoneticPr fontId="11" type="noConversion"/>
  </si>
  <si>
    <t>십자화과 또는 산형과 식물 추출물을 포함하는 ｈＴＲＰＡ１ 활성화 조성물 및 그의 용도</t>
    <phoneticPr fontId="11" type="noConversion"/>
  </si>
  <si>
    <t>토란과자 및 이의 제조방법</t>
  </si>
  <si>
    <t>항고혈압 기능을 포함하는 천연조미료의 제조방법</t>
  </si>
  <si>
    <t>강제증발식 공조용 가습기</t>
  </si>
  <si>
    <t>발효 청국장 분말 또는 발효 청국장 추출 분획물을 유효성분으로 함유하는 허혈성 뇌질환의 예방 및 치료용 조성물</t>
  </si>
  <si>
    <t>쌀 가공 부산물을 포함하는 쿠키 및 이의 제조방법</t>
  </si>
  <si>
    <t>생리활성이 유지된 에멀젼 및 이의 제조방법</t>
  </si>
  <si>
    <t>어육의 전처리 방법 및 상기 연육의 제조방법을 이용한 어묵의 제조방법</t>
  </si>
  <si>
    <t>수확 직후 고압처리에 의한 딸기의 페놀 함량을 향상시키는 방법</t>
  </si>
  <si>
    <t>무 새싹의 글루코시놀레이트 함량을 증가시키는 방법</t>
  </si>
  <si>
    <t>황백 추출물을 포함하는 항히스타민용 조성물</t>
  </si>
  <si>
    <t>피부상태 개선 효과를 가지는 스피루리나 변이균주</t>
  </si>
  <si>
    <t>정공등 추출물을 포함하는 ＴＨ2-매개 면역 질환의 예방, 개선 또는 치료용 조성물</t>
  </si>
  <si>
    <t>테라헤르츠용 광학적 식별 소자, 테라헤르츠파용 광학적 식별 소자 인식 장치 및 식별 유니트용 라이팅 장치</t>
  </si>
  <si>
    <t>페디오코쿠스 펜토사세우스 KFT-18 및 이를 이용하여 세포외다당류를 대량 생산하는 방법</t>
  </si>
  <si>
    <t>김치 볶음밥용 소스 조성물 및 그를 포함하는 김치 볶음밥</t>
  </si>
  <si>
    <t>락토바실러스 플란타룸을 이용한 전분 노화 억제 방법</t>
  </si>
  <si>
    <t>대용량 저농도 분진용 집진시스템</t>
  </si>
  <si>
    <t>한국식품연구원</t>
    <phoneticPr fontId="6" type="noConversion"/>
  </si>
  <si>
    <t>2015-02-03</t>
  </si>
  <si>
    <t>10-2010-0120000</t>
  </si>
  <si>
    <t>10-1198845</t>
  </si>
  <si>
    <t>2012-11-01</t>
  </si>
  <si>
    <t>10-2010-0117949</t>
  </si>
  <si>
    <t>2010-11-25</t>
  </si>
  <si>
    <t>10-1199544</t>
  </si>
  <si>
    <t>2012-11-02</t>
  </si>
  <si>
    <t>10-2016-0154963</t>
  </si>
  <si>
    <t>10-1797926</t>
  </si>
  <si>
    <t>10-2009-0118562</t>
  </si>
  <si>
    <t>10-1209912</t>
  </si>
  <si>
    <t>10-2016-0070552</t>
  </si>
  <si>
    <t>10-1806783</t>
  </si>
  <si>
    <t>10-2015-0179261</t>
  </si>
  <si>
    <t>10-1807277</t>
  </si>
  <si>
    <t>10-2016-0053955</t>
  </si>
  <si>
    <t>10-1807281</t>
  </si>
  <si>
    <t>10-2013-0137507</t>
  </si>
  <si>
    <t>10-1497505</t>
  </si>
  <si>
    <t>10-2013-7007652</t>
  </si>
  <si>
    <t>2011-12-14</t>
  </si>
  <si>
    <t>10-1508219</t>
  </si>
  <si>
    <t>10-2013-0125611</t>
  </si>
  <si>
    <t>10-1508586</t>
  </si>
  <si>
    <t>10-2013-0051149</t>
  </si>
  <si>
    <t>10-1508585</t>
  </si>
  <si>
    <t>10-2013-0036359</t>
  </si>
  <si>
    <t>10-1480305</t>
  </si>
  <si>
    <t>2015-01-02</t>
  </si>
  <si>
    <t>10-2013-0052899</t>
  </si>
  <si>
    <t>10-1488161</t>
  </si>
  <si>
    <t>10-2013-0021407</t>
  </si>
  <si>
    <t>10-1489914</t>
  </si>
  <si>
    <t>10-2013-0037023</t>
  </si>
  <si>
    <t>10-1491492</t>
  </si>
  <si>
    <t>10-2013-0053062</t>
  </si>
  <si>
    <t>10-1487878</t>
  </si>
  <si>
    <t>2015-01-23</t>
  </si>
  <si>
    <t>10-2013-0013552</t>
  </si>
  <si>
    <t>10-1485426</t>
  </si>
  <si>
    <t>10-2012-0030557</t>
  </si>
  <si>
    <t>10-1497506</t>
  </si>
  <si>
    <t>10-2012-0156374</t>
  </si>
  <si>
    <t>10-1495607</t>
  </si>
  <si>
    <t>10-2013-0145155</t>
  </si>
  <si>
    <t>10-1493733</t>
  </si>
  <si>
    <t>10-2010-0131042</t>
  </si>
  <si>
    <t>2010-12-20</t>
  </si>
  <si>
    <t>10-1238028</t>
  </si>
  <si>
    <t>10-2010-0058634</t>
  </si>
  <si>
    <t>2010-06-21</t>
  </si>
  <si>
    <t>10-1117074</t>
  </si>
  <si>
    <t>10-2014-0074295</t>
  </si>
  <si>
    <t>10-1584279</t>
  </si>
  <si>
    <t>10-2013-0059961</t>
  </si>
  <si>
    <t>10-1487302</t>
  </si>
  <si>
    <t>2015-01-22</t>
  </si>
  <si>
    <t>10-2012-0068889</t>
  </si>
  <si>
    <t>10-1500484</t>
  </si>
  <si>
    <t>10-2014-0011621</t>
  </si>
  <si>
    <t>10-1508584</t>
  </si>
  <si>
    <t>10-2011-0024040</t>
  </si>
  <si>
    <t>10-1249070</t>
  </si>
  <si>
    <t>2013-03-25</t>
  </si>
  <si>
    <t>10-2009-0098458</t>
    <phoneticPr fontId="11" type="noConversion"/>
  </si>
  <si>
    <t>10-1150866</t>
    <phoneticPr fontId="11" type="noConversion"/>
  </si>
  <si>
    <t>10-2011-0140066</t>
    <phoneticPr fontId="11" type="noConversion"/>
  </si>
  <si>
    <t>10-1153858</t>
  </si>
  <si>
    <t>10-2008-0116566</t>
    <phoneticPr fontId="11" type="noConversion"/>
  </si>
  <si>
    <t>10-1154220</t>
  </si>
  <si>
    <t>10-2011-0122380</t>
    <phoneticPr fontId="11" type="noConversion"/>
  </si>
  <si>
    <t>10-1279803</t>
  </si>
  <si>
    <t>10-2011-0081319</t>
    <phoneticPr fontId="11" type="noConversion"/>
  </si>
  <si>
    <t>10-1280813</t>
  </si>
  <si>
    <t>10-2012-0138682</t>
    <phoneticPr fontId="11" type="noConversion"/>
  </si>
  <si>
    <t>10-1401461</t>
  </si>
  <si>
    <t>10-2013-0117750</t>
    <phoneticPr fontId="11" type="noConversion"/>
  </si>
  <si>
    <t>10-1517533</t>
  </si>
  <si>
    <t>10-2013-0078970</t>
    <phoneticPr fontId="11" type="noConversion"/>
  </si>
  <si>
    <t>10-1525143</t>
  </si>
  <si>
    <t>10-2014-0112481</t>
    <phoneticPr fontId="11" type="noConversion"/>
  </si>
  <si>
    <t>10-1529121</t>
  </si>
  <si>
    <t>10-2014-0070811</t>
    <phoneticPr fontId="11" type="noConversion"/>
  </si>
  <si>
    <t>10-1612509</t>
  </si>
  <si>
    <t>10-2015-0107305</t>
    <phoneticPr fontId="11" type="noConversion"/>
  </si>
  <si>
    <t>10-1631314</t>
  </si>
  <si>
    <t>5750736(JP)</t>
    <phoneticPr fontId="11" type="noConversion"/>
  </si>
  <si>
    <t>10-2013-0099112</t>
    <phoneticPr fontId="11" type="noConversion"/>
  </si>
  <si>
    <t>10-1984200</t>
  </si>
  <si>
    <t>10-2013-0102427</t>
    <phoneticPr fontId="11" type="noConversion"/>
  </si>
  <si>
    <t>10-1523205</t>
  </si>
  <si>
    <t>10-2016-0180166</t>
    <phoneticPr fontId="11" type="noConversion"/>
  </si>
  <si>
    <t>10-1863287</t>
  </si>
  <si>
    <t>10-2017-0037919</t>
    <phoneticPr fontId="11" type="noConversion"/>
  </si>
  <si>
    <t>10-1974599</t>
  </si>
  <si>
    <t>10-2017-0067521</t>
    <phoneticPr fontId="11" type="noConversion"/>
  </si>
  <si>
    <t>10-1980696</t>
  </si>
  <si>
    <t>KR</t>
    <phoneticPr fontId="6" type="noConversion"/>
  </si>
  <si>
    <t>JP</t>
    <phoneticPr fontId="6" type="noConversion"/>
  </si>
  <si>
    <t>대전방지 필름 및 이의 제조방법</t>
  </si>
  <si>
    <t>4배위 유기 붕소 화합물의 제조방법</t>
  </si>
  <si>
    <t>이중 가교구조의 알긴산나트륨/폴리비닐알코올 복합체 나노여과막 및 그 제조방법</t>
  </si>
  <si>
    <t>팜유 제조 부산물로부터 제조한 지용성 생리활성물질을 고농도로 포함하는 오일팜 바이오매스 고상추출물 및 그의 제조 방법</t>
  </si>
  <si>
    <t>내충격성이 우수한 구조용 에폭시 접착제 조성물</t>
  </si>
  <si>
    <t>항암제의 탑재율을 조절하여 조영 성능의 제어가 가능한 항암조영제를 이용한 암 진단 효율 향상 방법</t>
  </si>
  <si>
    <t>초대형 입체 아크릴레이트계 투명 적층 성형체 및 이의 제조 방법</t>
  </si>
  <si>
    <t>가시광활성 구형 탄소계 기공소재 및 그의 제조방법</t>
  </si>
  <si>
    <t>그물말과 조류 바이오매스로부터 글루코오스 고함유 당화액의 제조방법</t>
  </si>
  <si>
    <t>안티몬 아미노 알콕사이드 화합물 및 이의 제조방법</t>
  </si>
  <si>
    <t>조류 바이오매스로부터 고품질 젖산의 생산방법</t>
  </si>
  <si>
    <t>이산화탄소 포집장치</t>
  </si>
  <si>
    <t>2개 이상의 술폰화 방향족기로 치환된 페닐 펜던트를 포함하는 고분자 이온전도체</t>
  </si>
  <si>
    <t>태양광 고효율 활용을 위한 태양전지 일체형 하이브리드 시스템및그의구동방법</t>
  </si>
  <si>
    <t>단원자 증착법을 이용한 복합 및 비대칭적인 복합박막 및 이의 제조방법</t>
  </si>
  <si>
    <t>활성화된 피셔-트롭시 합성용 촉매의 저장방법</t>
  </si>
  <si>
    <t>리튬 이차전지용 전극 및 이의 제조방법</t>
  </si>
  <si>
    <t>금속 나노입자 및 이의 제조방법</t>
  </si>
  <si>
    <t>폴리실라잔 화합물을 포함하는 박막 트랜지스터 게이트 절연막 및 이를 포함하는 박막 트랜지스터</t>
  </si>
  <si>
    <t>펠렛화된 예비중합체를 이용한 다중 입체블록형 폴리락트산의 제조방법</t>
  </si>
  <si>
    <t>이산화탄소가 풍부한 합성가스로부터 단환 방향족 화합물 및 장쇄올레핀 화합물의 직접 합성방법</t>
  </si>
  <si>
    <t>신규한 유기반도체 화합물 및 이를 이용한 유기 전자 소자</t>
  </si>
  <si>
    <t>열전재료용 고분자 조성물 및 이를 포함하는 열전재료 필름</t>
  </si>
  <si>
    <t>바이오매스로부터 퓨란계 유도체의 제조방법</t>
  </si>
  <si>
    <t>금속 이온이 침출된 황산 함유 침출액으로부터 다가 금속이온을 회수하는 방법 및 이를 위한 복합 멤브레인</t>
  </si>
  <si>
    <t>수분산형 폴리우레탄 전구체 조성물, 및 이로부터 제조된 수분산형 폴리우레탄</t>
  </si>
  <si>
    <t>신규 이산화탄소 전환 아민계 촉매</t>
  </si>
  <si>
    <t>에틸렌 올리고머화 방법</t>
  </si>
  <si>
    <t>유사 석유 검출용 광센서</t>
  </si>
  <si>
    <t>폐유로부터 수첨분해반응 촉매를 제조하는 방법 및 이를 이용한 중질유 전환방법</t>
  </si>
  <si>
    <t>양극성 첨가제를 이용한 중질유 전환 방법</t>
  </si>
  <si>
    <t>아스팔텐 고분산화에 의한 중질유 전환 방법</t>
  </si>
  <si>
    <t>신규 고분자 화합물 및 이를 포함하는 태양전지 또는 광 검출용 장치</t>
  </si>
  <si>
    <t>압전 소재, 이의 제조 방법 및 이를 포함하는 플렉서블 나노제너레이터</t>
  </si>
  <si>
    <t>올레핀 복분해 반응용 촉매 및 이의 제조방법</t>
  </si>
  <si>
    <t>유체상 산화그래핀 소재의 결함을 치유하는 방법 및 장치</t>
  </si>
  <si>
    <t>배위적으로 불포화된 자리에 아민이 도입된 철 함유 다공성 유무기 혼성체를 포함하는 산화반응용 촉매 및 이의 용도</t>
  </si>
  <si>
    <t>전이금속이 담지된 설폰화 고분자-아민계 고분자착체 분리막 및 이를 이용한 올레핀/파라핀 분리공정</t>
  </si>
  <si>
    <t>부탄올을 이용한 프룩토스로부터 만니톨의 제조방법</t>
  </si>
  <si>
    <t>아산화질소 함유 기체화합물의 고주파 유도 가열 열분해 공정</t>
  </si>
  <si>
    <t>N2,N4-디페닐피리미딘-2,4-디아민 유도체, 이의 제조방법 및 이를 유효성분으로 포함하는 암의 예방 또는 치료용 약학적 조성물</t>
  </si>
  <si>
    <t>글라스 울을 이용한 다공성 분리막 및 그의 제조방법</t>
  </si>
  <si>
    <t>무기산 검지 센서</t>
  </si>
  <si>
    <t>색변환 습도 센서</t>
  </si>
  <si>
    <t>PLA 복합소재 및 이의 제조 방법</t>
  </si>
  <si>
    <t>나노파이버 대량생산 용융전기방사장치 및 무용매 용융전기방사방법</t>
  </si>
  <si>
    <t>오가노설퍼기를 포함하는 피라졸 카복사마이드 화합물 및 이를 함유하는 살충제 조성물</t>
  </si>
  <si>
    <t>산 처리된 ZSM-5를 통한 프로필렌으로부터 선택적 에틸렌의 제조방법</t>
  </si>
  <si>
    <t>프로판으로부터 선택적 에틸렌의 제조방법</t>
  </si>
  <si>
    <t>질소가 도핑된 타이타늄 탄화물 및 이의 제조방법</t>
  </si>
  <si>
    <t>압타머를 이용한 탄소 나노튜브 트랜지스터 바이오센서 및 이것을 이용한 타겟물질 검출 방법</t>
  </si>
  <si>
    <t>헵타플루오르아이소프로필 트리플루오르비닐 에테르의 제조방법</t>
  </si>
  <si>
    <t>바실러스 벨레젠시스 PB3 균주 및 이를 이용한 식물병 방제 방법</t>
  </si>
  <si>
    <t>광 경화 가능한 디아민 단량체 및 폴리이미드와 이를 절연체를 이용한 유기박막트랜지스터</t>
  </si>
  <si>
    <t>아노나 스쿠아모사 종자로부터 분리한 아세토제닌 물질들과 이를 포함한 조성물</t>
  </si>
  <si>
    <t>유도용액으로 친수성 이온성 액체를 이용한 정삼투 공정</t>
  </si>
  <si>
    <t>신규 피렌 화합물, 이의 제조방법, 이를 이용하여 표면 개질된탄소나노튜브및탄소나노튜브/폴리카보네이트 나노복합재의 제조방법</t>
  </si>
  <si>
    <t>높은 점멸비를 가지는 탄소나노튜브 네트워크 트랜지스터 소자 및 그 제조방법</t>
  </si>
  <si>
    <t>진공 자외선 여기용 녹색 형광체 및 이의 제조방법</t>
  </si>
  <si>
    <t>이온성 액체 내의 고비점 유기화합물을 제거하는 이온성 액체의정제방법</t>
  </si>
  <si>
    <t>Loeseneriella cambodiana 추출물 또는 이로부터 분리한 활성성분을 포함하는 식물병 방제용 조성물 및 이를 이용한 식물병 방제방법</t>
  </si>
  <si>
    <t>요오드의 재활용이 가능한 페닐렌다이아민의 제조공정</t>
  </si>
  <si>
    <t>8-하이드록시-7-아이오도-5-퀴놀린설폰산 또는 1-(2,4,6-트리하이드록시페닐)프로판-1-온을 유효성분으로 포함하는 암 치료 또는 예방용 약학적 조성물</t>
  </si>
  <si>
    <t>SIRT7단백질의 탈아세틸화 활성을 정량분석하는 방법 및 상기 방법을 이용한 활성을 저해하는 억제제의 스크리닝 방법</t>
  </si>
  <si>
    <t>신규한 방향족 화합물, 이의 제조방법, 이를 이용하여 표면개질된탄소나노튜브및 탄소나노튜브/폴리카보네이트나노복합재</t>
  </si>
  <si>
    <t>폴리에틸렌이민염을 이용한 정삼투용 유도 용액 및 이의 용도</t>
  </si>
  <si>
    <t>발광효율 및 열적 안정성이 우수한 알루미늄 실리케이트계청색형광체</t>
  </si>
  <si>
    <t>티타늄 산화물 및 카드뮴 화합물이 함침된 가시광활성 다공성 복합체, 이의 제조방법, 및 이를 포함하는 가시광활성 광촉매</t>
  </si>
  <si>
    <t>트리움페타 그란디덴스 추출물 또는 이로부터 분리된 화합물을 유효성분으로 포함하는 선충 방제용 조성물 및 이를 이용한 선충 방제방법</t>
  </si>
  <si>
    <t>비스이소벤조퓨란디오닐안트라센 화합물, 이의 제조방법 및이를이용하는유기절연막</t>
  </si>
  <si>
    <t>유기산 염을 이용한 정삼투용 유도 용액 및 이의 용도</t>
  </si>
  <si>
    <t>3차원 그래핀 구조체 및 이를 이용한 전극 제조방법</t>
  </si>
  <si>
    <t>유무기 하이브리드 나노세공체를 이용한 오폐수 정화 장치및방법</t>
  </si>
  <si>
    <t>테일러 반응기를 이용한 복합 입자의 제조방법</t>
  </si>
  <si>
    <t>안트라퀴논계 졸-겔  화합물과 이를 포함하는 유무기 하이브리드 코팅 조성물</t>
  </si>
  <si>
    <t>이차전지용 탄소 코팅된 전극소재 및 그 제조 방법</t>
  </si>
  <si>
    <t>신규한 3차 아민계 폴리올 및 그의 폴리우레탄 제조 용도</t>
  </si>
  <si>
    <t>유기용매에 잘 녹는 불소화 측쇄형 폴리옥시에틸렌계 고분자 및 이를 이용한 낮은 표면 에너지를 갖는 고분자막</t>
  </si>
  <si>
    <t>탄소 나노 튜브 및 전도성 고분자를 포함하는 열전 소재의 제조방법 및 이에 따라 제조되는 열전 소재</t>
  </si>
  <si>
    <t>전기 전도성이 우수한 고분자 열전특성 조성물 및 이를 포함하는 열전재료 필름</t>
  </si>
  <si>
    <t>액정 캡슐을 포함하는 온도 센서 및 이의 제조방법</t>
  </si>
  <si>
    <t>포름알데히드 제거제 조성물 및 이를 이용한 포름알데히드 제거방법</t>
  </si>
  <si>
    <t>전자끌게기를 갖는, 이온교환성 고분자용 가교제, 상기 가교제에 의해 가교된 이온전도성 가교 고분자 및 이의 용도</t>
  </si>
  <si>
    <t>액정 배향 물질을 포함하는 액정 캡슐 및 이의 제조방법</t>
  </si>
  <si>
    <t>3차 아민계 폴리올, 이를 포함하는 3차 아민 촉매 및 이의 제조방법</t>
  </si>
  <si>
    <t>폴리페닐렌계 친수성 주쇄 구조를 갖는 음이온 전도성 블록공중합체를 포함하는 음이온 이온전도체, 이의 제조방법 및 이의 용도</t>
  </si>
  <si>
    <t>스핀 코팅을 포함하는 저 밴드갭 공액 고분자 필름의 도핑 방법 및 이로 제조된 열전 소재</t>
  </si>
  <si>
    <t>짧은 불화알킬기를 포함하는 하이브리드형 불소계 설페이트 음이온 계면활성제 및 이의 제조방법</t>
  </si>
  <si>
    <t>짧은 불화알킬기를 포함하는 불소계 설페이트 음이온 계면활성제 및 이의 제조방법</t>
  </si>
  <si>
    <t>에틸렌으로부터 프로필렌 제조를 위한 SSZ-13 제올라이트 촉매의 제조방법 및 이에 따라 제조되는 SSZ-13 제올라이트 촉매</t>
  </si>
  <si>
    <t>유동성이 우수한 폴리아미드계 고분자 조성물 및 이를 이용하여 제조되는 폴리아미드계 복합소재</t>
  </si>
  <si>
    <t>디알킬 디티오포스페이트 그룹을 포함하는 디카르복실산 유도체 및 이를 포함하는 내마모제 및 윤활제 조성물</t>
  </si>
  <si>
    <t>바나듐 레독스 플로우전지용 이온교환성 고분자용 가교제, 상기 가교제에 의해 가교된 바나듐 레독스 플로우전지용 이온전도성 가교 고분자 및 이의 용도</t>
  </si>
  <si>
    <t>전도성 금속박막의 제조방법</t>
  </si>
  <si>
    <t>수처리용 나노급 멤브레인의 제조방법 및 이에 의하여 제조된 수처리용 나노급 멤브레인</t>
  </si>
  <si>
    <t>극성 고분자가 함침된 멤브레인 및 이의 제조방법</t>
  </si>
  <si>
    <t>반응성 블렌드 및 이를 이용한 열가역적 자기치유 고분자 네트워크</t>
  </si>
  <si>
    <t>전기전도성이 우수한 열전재료 조성물 및 이의 제조방법</t>
  </si>
  <si>
    <t>원-포트 직접중합에 의한 폴리락트산 제조방법</t>
  </si>
  <si>
    <t>신규한 3차 아민계 폴리올 및 자가촉매를 이용한 폴리우레탄 합성</t>
  </si>
  <si>
    <t>트리아졸로피리다진 유도체, 이의 제조방법 및 이를 유효성분으로 포함하는 브루톤티로신 키나제 활성 관련 질환의 예방 또는 치료용 약학적 조성물</t>
  </si>
  <si>
    <t>접합 피리미딘 유도체, 이의 제조방법 및 이를 유효성분으로 포함하는 브루톤티로신 키나제 활성 관련 질환의 예방 또는 치료용 약학적 조성물</t>
  </si>
  <si>
    <t>에틸렌으로부터 프로필렌 제조를 위한 표면 개질 제올라이트 촉매 및 이의 제조방법</t>
  </si>
  <si>
    <t>에틸렌으로부터 프로필렌의 직접 전환을 위한 HY 제올라이트와 벤질트리메틸암모니움 하이드록사이드 주형체로부터 SSZ-13 제올라이트 촉매의 제조방법 및 이에 따라 제조되는 SSZ-13 제올라이트 촉매</t>
  </si>
  <si>
    <t>생체 유래 콜레스테릭 액정, 이를 함유하는 자외선 차단제용 캡슐, 자외선 차단제용 조성물 및 이의 제조방법</t>
  </si>
  <si>
    <t>구조 이성질체 구분이 가능한 색변환 광결정 센서</t>
  </si>
  <si>
    <t>나노 크기를 갖는 제올라이트 입자를 포함하는 경질 올레핀의 올리고머화 반응용 촉매 및 이의 용도</t>
  </si>
  <si>
    <t>암모니아 가스 검출용 조성물</t>
  </si>
  <si>
    <t>전이금속 칼코게나이드 층의 제조 방법</t>
  </si>
  <si>
    <t>구형 담지체를 이용한 전극재의 기공 형성 방법 및 이를 이용한 전극 제조 방법</t>
  </si>
  <si>
    <t>트리브로마이드 및 나이트레이트가 고체상에 결합된 산화촉매 및 이의 제조방법</t>
  </si>
  <si>
    <t>망간 아미노아미드 아미드 전구체, 이의 제조방법, 및 이를 이용하여 박막을 형성하는 방법</t>
  </si>
  <si>
    <t>망간 아미노아미드 아미디네이트 전구체, 이의 제조방법, 및 이를 이용하여 박막을 형성하는 방법</t>
  </si>
  <si>
    <t>신규한 3차 아민계 폴리올 및 이의 이용</t>
  </si>
  <si>
    <t>절삭용 수계조성물 및 이의 제조방법</t>
  </si>
  <si>
    <t>폴리도파민 및 그래핀 옥사이드로 이루어진 중간 지지층을포함하는 초박형 정삼투막 및 이의 제조 방법</t>
  </si>
  <si>
    <t>자가복원성 폴리에스터 및 이를 이용하여 제조된 필름</t>
  </si>
  <si>
    <t>핫멜트 접착제 조성물</t>
  </si>
  <si>
    <t>[1,2,4]트리아졸로[4,3-a]퀴노잘린 아미노 페닐 유도체 또는 이의 약학적으로 허용가능한 염, 이의 제조방법 및 이를 유효성분으로 포함하는 BET 단백질 관련 질환의 예방 또는 치료용 약학적 조성물</t>
  </si>
  <si>
    <t>응집유도발광(aggregation-induced emission) 물질을 이용한 실시간 경화 및 손상복원 확인이 가능한 자기치유 기능을 가지는 마이크로캡슐 및 이를 이용한 코팅 조성물</t>
  </si>
  <si>
    <t>아조벤젠 화합물 및 이를 포함하는 홀로그램 기록용 조성물</t>
  </si>
  <si>
    <t>콜레스테릭 액정을 포함하는 액정 캡슐 및 이의 제조방법</t>
  </si>
  <si>
    <t>구형 비드의 제조방법</t>
  </si>
  <si>
    <t>전이금속이 담지된 가교 아민계 고분자착체 분리막 및 이를 이용한 올레핀/파라핀 분리공정</t>
  </si>
  <si>
    <t>엔도-5-O-알킬 이소소르비드-2-O-알킬 술폰산 염 음이온 계면활성제 및 이의 위치선택적 및 효율적 제조방법</t>
  </si>
  <si>
    <t>트리사이클로펜타디엔 코팅된 탄소나노튜브 복합체 및 이를 첨가제로 사용하는 폴리디사이클로펜타디엔의 제조방법</t>
  </si>
  <si>
    <t>프로필렌으로부터 선택적 에틸렌의 제조방법</t>
  </si>
  <si>
    <t>바이오메탄 정제장치</t>
  </si>
  <si>
    <t>N`-히드록시인다졸카르복시미다미드 유도체 화합물, 이의 광학이성질체, 또는 이의 약학적으로 허용가능한 염, 및 이를 유효성분으로 포함하는 항암용 조성물</t>
  </si>
  <si>
    <t>폴리페닐렌 설파이드 공중합체의 제조방법 및 이로부터 제조된 폴리페닐렌 설파이드 공중합체</t>
  </si>
  <si>
    <t>점착성 탄성체 및 이의 제조방법</t>
  </si>
  <si>
    <t>휘발성유기화합물 농축기, 이의 제조방법 및 이를 이용한 휘발성유기화합물 농도측정방법</t>
  </si>
  <si>
    <t>철강슬래그를 이용한 불소이온흡착제 제조방법 및 이에 따른 불소이온 흡착제</t>
  </si>
  <si>
    <t>디사이클로펜타디엔 중합체가 코팅된 탄소나노튜브 복합체 및 이를 첨가제로 사용하는 폴리디사이클로펜타디엔의 제조방법</t>
  </si>
  <si>
    <t>이차전지 음극재</t>
  </si>
  <si>
    <t>이차전지 용 복합 전해질 및 그의 제조방법</t>
  </si>
  <si>
    <t>3차원 프린팅에 적용 가능한 유-무기 복합제의 제조방법 및 그 방법으로 제조된 유-무기 복합제</t>
  </si>
  <si>
    <t>위조방지 재료를 위한 콜레스테릭 액정으로 구성된 광미립자 및 이의 제조방법</t>
  </si>
  <si>
    <t>몰루긴 및 BMP-2를 포함하는 골 질환의 예방 또는 치료용 조성물</t>
  </si>
  <si>
    <t>이온교환기를 갖는 고분자형 가교제 및 이를 이용한 음이온 교환소재의 제조방법</t>
  </si>
  <si>
    <t>바이오매스의 전처리 방법</t>
  </si>
  <si>
    <t>유기용매 복합전처리 공정을 통한 목질계 바이오매스의 전수 활용방법</t>
  </si>
  <si>
    <t>인터넷/스마트폰 중독정도의 진단장치와 방법, 및 그 방법이 기록된 컴퓨터-판독가능한 저장매체</t>
  </si>
  <si>
    <t>리튬황 전지용 양극활물질 및 이의 제조방법</t>
  </si>
  <si>
    <t>VOC 제거용 복합 성형체 및 이의 제조방법</t>
  </si>
  <si>
    <t>보로닉 에스터 관능기를 포함하는 티올 또는 아민 화합물 및 이로부터 제조된 습식 자가복원 폴리우레탄계 조성물</t>
  </si>
  <si>
    <t>유기절연체 표면처리 기술 및 이를 이용한 박막 트랜지스터</t>
  </si>
  <si>
    <t>고순도 테레프탈산 제조 시 반응기에서 배출되는 부산물로부터 초산을 분리하는 방법 및 장치</t>
  </si>
  <si>
    <t>폴리헤드랄 올리고머릭 실세스퀴옥산-황 중합체 및 그의 제조방법</t>
  </si>
  <si>
    <t>스트렙토마이세스 속(Streptomyces sp.) G-0299 균주 및 이의 용도</t>
  </si>
  <si>
    <t>폴리페닐렌 설파이드의 용액 중합법 및 이로부터 제조된 폴리페닐렌 설파이드 중합체</t>
  </si>
  <si>
    <t>폴리도파민 및 그래핀 옥사이드로 이루어진 중간 지지층을 포함하는 수투과도가 향상된 초박형 정삼투막 및 이의 제조 방법</t>
  </si>
  <si>
    <t>오일분산계 촉매용 유기금속 포스핀 화합물, 이의 제조방법, 이를 포함하는 중질유 개질용 수첨분해 촉매 및 이를 이용한 중질유의 수첨분해 방법</t>
  </si>
  <si>
    <t>위험 화학물질 누출 대응형 친환경 점/접착 임시복원패치 및 이의 제조방법</t>
  </si>
  <si>
    <t>기계적 물성이 우수한 에폭시 수지 조성물</t>
  </si>
  <si>
    <t>2,5-퓨란디카복실릭 애시드(2,5-furandicarboxylic acid) 제조용 NiCo2O4 촉매, 그 제조방법 및 이를 포함하는 2,5-퓨란디카복실릭 애시드(2,5-furandicarboxylic acid) 제조용 전극</t>
  </si>
  <si>
    <t>키토산 지지체를 이용한 2,5-퓨란디카복실릭 애시드(2,5-furandicarboxylic acid) 제조용 불균일 촉매 및 그 제조방법</t>
  </si>
  <si>
    <t>폴리우레탄, 폴리우레아 또는 이들의 하이브리드 중합체 제조를 위한 신규한 난연성 및 가교결합성 다관능성 화합물</t>
  </si>
  <si>
    <t>폴리헤테로아릴렌에테르 공중합체 및 이의 제조방법</t>
  </si>
  <si>
    <t>드럼타입 나노파이버 대량생산 용융전기방사장치 및 무용매 용융전기방사방법</t>
  </si>
  <si>
    <t>나노 기공을 함유하는 멤브레인 및 이의 제조방법</t>
  </si>
  <si>
    <t>나노 기공을 함유하는 고내화학성 멤브레인의 제조방법</t>
  </si>
  <si>
    <t>색변환 광결정 구조체의 제조방법</t>
  </si>
  <si>
    <t>적층형 열전 모듈 및 이의 제조방법</t>
  </si>
  <si>
    <t>폴리디사이클로펜타디엔의 경화속도 조절 방법</t>
  </si>
  <si>
    <t>아라미드 나노 섬유 분산액의 제조방법</t>
  </si>
  <si>
    <t>폴리우레아, 그의 제조방법 및 그를 포함하는 박막 트랜지스터</t>
  </si>
  <si>
    <t>피라졸 카복사마이드 화합물의 제조방법</t>
  </si>
  <si>
    <t>아크릴계 콘크리트 보수용 수지 조성물 및 콘크리트 구조물의 보수방법</t>
  </si>
  <si>
    <t>화학 물질 검출용 반도체형 센서, 검출 방법 및 검출 시스템</t>
  </si>
  <si>
    <t>열가소성 폴리우레탄 제조용 난연 다이올 합성방법, 열가소성 폴리우레탄 제조용 난연 다이올 및 이에 따른 열가소성 폴리우레탄</t>
  </si>
  <si>
    <t>플랫 타입 나노 파이버 대량 생산 용융 전기 방사 장치 및 무용매 용융 전기 방사 방법</t>
  </si>
  <si>
    <t>스테로이드 대사 변화 분석 방법, 이에 따른 인터넷 또는 스마트폰 중독 예측방법 및 이를 실현하기 위한 프로그램이 저장된 컴퓨터 판독 가능한 기록 매체</t>
  </si>
  <si>
    <t>토양 메타게놈 유래 신규 리파아제 유전자 Lip-1420 및 이의 용도</t>
  </si>
  <si>
    <t>스트렙토마이세스 드로즈도윅치이 KRA16-334 균주 및 이의 용도</t>
  </si>
  <si>
    <t>토양 방선균 스트렙토마이세스 드로즈도윅치이(KRA16-334) 유래 화합물을 유효성분으로 함유하는 잡초 방제용 조성물</t>
  </si>
  <si>
    <t>극독성 유기인계 화합물의 제독을 위한 반응필터 및 이를 이용한 제독방법</t>
  </si>
  <si>
    <t>11H-벤조[4,5]티에노[3,2-b]벤조[4,5]티에노[2,3-d]피롤 유도체 및 이를 광 활성층으로 함유하는 유기태양전지</t>
  </si>
  <si>
    <t>아연 산화물 및 알루미늄 산화물을 포함하는 히드록실기 알킬화용 다공성 촉매, 이의 비이온성 계면활성제를 사용한 제조방법 및 이를 이용한 폴리알킬렌 글리콜의 히드록실기의 알킬화 방법</t>
  </si>
  <si>
    <t>불소계 유화제를 포함하는 불소계 단량체의 중합방법 및 이에 따라 제조되는 불소계 고분자</t>
  </si>
  <si>
    <t>목질계 바이오매스로부터 발효당을 제조하는 방법</t>
    <phoneticPr fontId="11" type="noConversion"/>
  </si>
  <si>
    <t>목질계 바이오매스로부터 당, 바이오에탄올 또는 미생물 대사산물을 제조하는 방법</t>
  </si>
  <si>
    <t>저온 저압의 운전조건을 특징으로 하는 고순도 메탄가스의 분리를 위한 다단계 막분리 정제공정 및 장치</t>
  </si>
  <si>
    <t>락타이드 정제공정을 이용한 락타이드 제조방법 및 제조장치</t>
  </si>
  <si>
    <t>경질 알칸 탈수소화 반응을 위한 금속 담지 제올라이트 촉매 및 이의 제조방법</t>
  </si>
  <si>
    <t>천연가스로부터 경질탄화수소의 직접 제조방법</t>
  </si>
  <si>
    <t xml:space="preserve">N2,N4-디페닐피리미딘-2,4-디아민 유도체, 이의 제조방법 및 이를 유효성분으로 포함하는 암의 예방 또는 치료용 약학적 조성물 </t>
  </si>
  <si>
    <t>고 표면적을 갖는 보헤마이트 및 감마-알루미나의 제조방법 (PCT/KR2006/000291의 패밀리특허)</t>
  </si>
  <si>
    <t>광결정 구조체 및 이를 포함하는 위조 방지용 색변환 필름(2017-0069200 패밀리 특허)</t>
  </si>
  <si>
    <t>인덴온 유도체 및 이를 포함하는 약학적 조성물(2009-0085945 패밀리특허)</t>
  </si>
  <si>
    <t>목질계 바이오매스로부터 당, 바이오에탄올 또는 미생물 대사산물을 제조하는 방법</t>
    <phoneticPr fontId="11" type="noConversion"/>
  </si>
  <si>
    <t>목질계 바이오매스로부터 당, 바이오에탄올 또는 미생물 대사산물을 제조하는 방법제물질이 제거된 목질계 바이오매스 원료 발효당의 제조 방법</t>
  </si>
  <si>
    <t>나프탈렌 유도체를 포함하는 유분으로부터 중간 유분의 제조를위한메조다공성HY-제올라이트촉매및이의 제조방법</t>
  </si>
  <si>
    <t>다환 방향족 탄화수소의 선택적 개환 반응으로부터 벤젠, 톨루엔, 에틸벤젠, 자일렌 등의 혼합물과 중간 유분을 제조하기 위한 최적의 산성도(SiO2/Al2O3 비)를 갖는 Beta 제올라이트를 이용한 금속 담지 촉매 및 이의 제조방법</t>
  </si>
  <si>
    <t>수소 투과성능이 개선된 폴리노보넨/6ＦＤＡ-듀렌 분리막 및 이의 제조방법</t>
  </si>
  <si>
    <t>아이소헥사이드를 포함하는 다이안하이드라이드 단량체 및 이의 제조방법</t>
  </si>
  <si>
    <t>기판의 방수 접합에 의해 얻어지는 세포 배양 용기, 이의 제조 방법 및 상기 세포 배양 용기의 사용 방법</t>
  </si>
  <si>
    <t>10-2018-0125932</t>
  </si>
  <si>
    <t>2018-10-22</t>
  </si>
  <si>
    <t>10-2030339</t>
  </si>
  <si>
    <t>2019-10-02</t>
  </si>
  <si>
    <t>10-2015-0033383</t>
  </si>
  <si>
    <t>10-1756785</t>
  </si>
  <si>
    <t>15/064317</t>
  </si>
  <si>
    <t>10427104</t>
  </si>
  <si>
    <t>10-2016-0163850</t>
  </si>
  <si>
    <t>10-1952929</t>
  </si>
  <si>
    <t>10-2017-0121195</t>
  </si>
  <si>
    <t>2017-09-20</t>
  </si>
  <si>
    <t>10-2016135</t>
  </si>
  <si>
    <t>2019-08-23</t>
  </si>
  <si>
    <t>10-2017-0121647</t>
  </si>
  <si>
    <t>10-1952297</t>
  </si>
  <si>
    <t>10-2017-0105023</t>
  </si>
  <si>
    <t>10-2000569</t>
  </si>
  <si>
    <t>10-2010-0045899</t>
  </si>
  <si>
    <t>2010-05-17</t>
  </si>
  <si>
    <t>10-1183518</t>
  </si>
  <si>
    <t>10-2011-0024059</t>
  </si>
  <si>
    <t>10-1254662</t>
  </si>
  <si>
    <t>10-2011-0039028</t>
  </si>
  <si>
    <t>2011-04-26</t>
  </si>
  <si>
    <t>10-1294660</t>
  </si>
  <si>
    <t>10-2012-0075057</t>
  </si>
  <si>
    <t>2012-07-10</t>
  </si>
  <si>
    <t>10-1402164</t>
  </si>
  <si>
    <t>13841840.5</t>
  </si>
  <si>
    <t>10-2012-0134076</t>
  </si>
  <si>
    <t>10-1532306</t>
  </si>
  <si>
    <t>2015-06-23</t>
  </si>
  <si>
    <t>10-2014-0058510</t>
  </si>
  <si>
    <t>10-1589927</t>
  </si>
  <si>
    <t>2016-01-20</t>
  </si>
  <si>
    <t>10-2016-0037008</t>
  </si>
  <si>
    <t>10-1991456</t>
  </si>
  <si>
    <t>2014-80037974</t>
  </si>
  <si>
    <t>105358252</t>
  </si>
  <si>
    <t>10-2014-0107696</t>
  </si>
  <si>
    <t>2014-08-19</t>
  </si>
  <si>
    <t>10-1678410</t>
  </si>
  <si>
    <t>10-2015-0075849</t>
  </si>
  <si>
    <t>10-1689679</t>
  </si>
  <si>
    <t>10-2015-0119710</t>
  </si>
  <si>
    <t>10-1715083</t>
  </si>
  <si>
    <t>10-2014-0167827</t>
  </si>
  <si>
    <t>10-1711096</t>
  </si>
  <si>
    <t>2021-06-16</t>
  </si>
  <si>
    <t>15877183.2</t>
  </si>
  <si>
    <t>3243891</t>
  </si>
  <si>
    <t>10-2015-0184735</t>
  </si>
  <si>
    <t>10-1807870</t>
  </si>
  <si>
    <t>10-2015-0088943</t>
  </si>
  <si>
    <t>10-1732974</t>
  </si>
  <si>
    <t>10-2015-0053134</t>
  </si>
  <si>
    <t>10-1767182</t>
  </si>
  <si>
    <t>10-2015-0107746</t>
  </si>
  <si>
    <t>10-1954913</t>
  </si>
  <si>
    <t>10-2016-0104829</t>
  </si>
  <si>
    <t>10-1809513</t>
  </si>
  <si>
    <t>10-2016-0028976</t>
  </si>
  <si>
    <t>10-1839085</t>
  </si>
  <si>
    <t>2018-03-09</t>
  </si>
  <si>
    <t>10-2016-0059001</t>
  </si>
  <si>
    <t>10-1818180</t>
  </si>
  <si>
    <t>15/594115</t>
  </si>
  <si>
    <t>10329211</t>
  </si>
  <si>
    <t>10-2016-0070547</t>
  </si>
  <si>
    <t>10-1782783</t>
  </si>
  <si>
    <t>10-2016-0032943</t>
  </si>
  <si>
    <t>10-1804663</t>
  </si>
  <si>
    <t>10-2016-0092177</t>
  </si>
  <si>
    <t>10-1796869</t>
  </si>
  <si>
    <t>16/085674</t>
  </si>
  <si>
    <t>10647929</t>
  </si>
  <si>
    <t>2020-05-12</t>
  </si>
  <si>
    <t>10-2016-0124943</t>
  </si>
  <si>
    <t>10-1822550</t>
  </si>
  <si>
    <t>10-2016-0125074</t>
  </si>
  <si>
    <t>10-1826251</t>
  </si>
  <si>
    <t>10-2016-0148736</t>
  </si>
  <si>
    <t>10-1840378</t>
  </si>
  <si>
    <t>16/329469</t>
  </si>
  <si>
    <t>10766019</t>
  </si>
  <si>
    <t>10-2018-0000450</t>
  </si>
  <si>
    <t>10-2028636</t>
  </si>
  <si>
    <t>10-2017-0024094</t>
  </si>
  <si>
    <t>10-1832095</t>
  </si>
  <si>
    <t>10-2017-0037187</t>
  </si>
  <si>
    <t>10-1912768</t>
  </si>
  <si>
    <t>10-2017-0066283</t>
  </si>
  <si>
    <t>10-1902835</t>
  </si>
  <si>
    <t>15/991930</t>
  </si>
  <si>
    <t>10138185</t>
  </si>
  <si>
    <t>10-2017-0072418</t>
  </si>
  <si>
    <t>10-1937414</t>
  </si>
  <si>
    <t>10-2023156</t>
  </si>
  <si>
    <t>2019-09-11</t>
  </si>
  <si>
    <t>10-2019-0040267</t>
  </si>
  <si>
    <t>10-2051636</t>
  </si>
  <si>
    <t>2019-11-27</t>
  </si>
  <si>
    <t>10-2017-0105487</t>
  </si>
  <si>
    <t>10-2045994</t>
  </si>
  <si>
    <t>2019-11-12</t>
  </si>
  <si>
    <t>10-2017-0105488</t>
  </si>
  <si>
    <t>10-1996478</t>
  </si>
  <si>
    <t>10-1946042</t>
  </si>
  <si>
    <t>2019-01-30</t>
  </si>
  <si>
    <t>2019-01-14</t>
  </si>
  <si>
    <t>10-2029207</t>
  </si>
  <si>
    <t>10-2017-0178324</t>
  </si>
  <si>
    <t>10-1846823</t>
  </si>
  <si>
    <t>10-2018-0015823</t>
  </si>
  <si>
    <t>10-2035091</t>
  </si>
  <si>
    <t>2019-10-16</t>
  </si>
  <si>
    <t>10-2017-0144800</t>
  </si>
  <si>
    <t>10-2049352</t>
  </si>
  <si>
    <t>2019-11-21</t>
  </si>
  <si>
    <t>10-2019-0057088</t>
  </si>
  <si>
    <t>2019-05-15</t>
  </si>
  <si>
    <t>10-2234656</t>
  </si>
  <si>
    <t>2021-03-26</t>
  </si>
  <si>
    <t>10-2018-0049412</t>
  </si>
  <si>
    <t>10-2028332</t>
  </si>
  <si>
    <t>2005-80050014</t>
  </si>
  <si>
    <t>2005-12-19</t>
  </si>
  <si>
    <t>101194162</t>
  </si>
  <si>
    <t>10-2018-0108459</t>
  </si>
  <si>
    <t>2018-09-11</t>
  </si>
  <si>
    <t>10-2031804</t>
  </si>
  <si>
    <t>2019-10-07</t>
  </si>
  <si>
    <t>10-2008-0111656</t>
  </si>
  <si>
    <t>2008-11-11</t>
  </si>
  <si>
    <t>10-1073932</t>
  </si>
  <si>
    <t>10-2009-0032733</t>
  </si>
  <si>
    <t>2009-04-15</t>
  </si>
  <si>
    <t>10-1052356</t>
  </si>
  <si>
    <t>2011-07-21</t>
  </si>
  <si>
    <t>10-2010-0105249</t>
  </si>
  <si>
    <t>2010-10-27</t>
  </si>
  <si>
    <t>10-1281695</t>
  </si>
  <si>
    <t>10-2011-0063762</t>
  </si>
  <si>
    <t>2011-06-29</t>
  </si>
  <si>
    <t>10-1328524</t>
  </si>
  <si>
    <t>2013-11-06</t>
  </si>
  <si>
    <t>10-2011-0141179</t>
  </si>
  <si>
    <t>2011-12-23</t>
  </si>
  <si>
    <t>10-1451300</t>
  </si>
  <si>
    <t>10-2011-0099951</t>
  </si>
  <si>
    <t>10-1284775</t>
  </si>
  <si>
    <t>10-2012-0017129</t>
  </si>
  <si>
    <t>2012-02-20</t>
  </si>
  <si>
    <t>10-1340034</t>
  </si>
  <si>
    <t>2013-12-04</t>
  </si>
  <si>
    <t>10-2012-0082669</t>
  </si>
  <si>
    <t>2012-07-27</t>
  </si>
  <si>
    <t>10-1453888</t>
  </si>
  <si>
    <t>10-2012-0136329</t>
  </si>
  <si>
    <t>10-1466615</t>
  </si>
  <si>
    <t>2014-11-24</t>
  </si>
  <si>
    <t>10-2013-0050914</t>
  </si>
  <si>
    <t>10-1482664</t>
  </si>
  <si>
    <t>10-2013-0019878</t>
  </si>
  <si>
    <t>2013-02-25</t>
  </si>
  <si>
    <t>10-2001957</t>
  </si>
  <si>
    <t>2019-07-15</t>
  </si>
  <si>
    <t>10-2013-0025131</t>
  </si>
  <si>
    <t>10-2043303</t>
  </si>
  <si>
    <t>10-2013-0030298</t>
  </si>
  <si>
    <t>10-1451303</t>
  </si>
  <si>
    <t>10-2013-0035415</t>
  </si>
  <si>
    <t>2013-04-01</t>
  </si>
  <si>
    <t>10-2041413</t>
  </si>
  <si>
    <t>2019-10-31</t>
  </si>
  <si>
    <t>10-2013-0101377</t>
  </si>
  <si>
    <t>10-1434460</t>
  </si>
  <si>
    <t>10-2013-0109013</t>
  </si>
  <si>
    <t>2013-09-11</t>
  </si>
  <si>
    <t>10-1576635</t>
  </si>
  <si>
    <t>10-2013-0108109</t>
  </si>
  <si>
    <t>10-1555907</t>
  </si>
  <si>
    <t>10-2013-0144316</t>
  </si>
  <si>
    <t>10-1723872</t>
  </si>
  <si>
    <t>10-2013-0157623</t>
  </si>
  <si>
    <t>10-2042043</t>
  </si>
  <si>
    <t>2019-11-01</t>
  </si>
  <si>
    <t>10-2014-0018881</t>
  </si>
  <si>
    <t>2014-02-19</t>
  </si>
  <si>
    <t>10-1508480</t>
  </si>
  <si>
    <t>2015-03-26</t>
  </si>
  <si>
    <t>10-2014-0054793</t>
  </si>
  <si>
    <t>10-1573241</t>
  </si>
  <si>
    <t>10-2014-0066107</t>
  </si>
  <si>
    <t>10-1623554</t>
  </si>
  <si>
    <t>10-2014-0116429</t>
  </si>
  <si>
    <t>10-1635942</t>
  </si>
  <si>
    <t>10-2014-0130767</t>
  </si>
  <si>
    <t>10-1627604</t>
  </si>
  <si>
    <t>10-2015-0017805</t>
  </si>
  <si>
    <t>2015-02-05</t>
  </si>
  <si>
    <t>10-1617836</t>
  </si>
  <si>
    <t>10-2014-0195751</t>
  </si>
  <si>
    <t>10-1792027</t>
  </si>
  <si>
    <t>10-2015-0036622</t>
  </si>
  <si>
    <t>10-1622126</t>
  </si>
  <si>
    <t>10-2015-0045985</t>
  </si>
  <si>
    <t>10-1695226</t>
  </si>
  <si>
    <t>10-2015-0088838</t>
  </si>
  <si>
    <t>10-1736203</t>
  </si>
  <si>
    <t>10-2015-0085370</t>
  </si>
  <si>
    <t>10-1754760</t>
  </si>
  <si>
    <t>10-2015-0090969</t>
  </si>
  <si>
    <t>10-1683037</t>
  </si>
  <si>
    <t>10-2015-0127621</t>
  </si>
  <si>
    <t>2015-09-09</t>
  </si>
  <si>
    <t>10-1791528</t>
  </si>
  <si>
    <t>10-2015-0154330</t>
  </si>
  <si>
    <t>10-1824679</t>
  </si>
  <si>
    <t>10-2016-0059596</t>
  </si>
  <si>
    <t>10-1803063</t>
  </si>
  <si>
    <t>2017-11-23</t>
  </si>
  <si>
    <t>10-2015-0152407</t>
  </si>
  <si>
    <t>10-1750412</t>
  </si>
  <si>
    <t>10-2015-0146752</t>
  </si>
  <si>
    <t>10-1726335</t>
  </si>
  <si>
    <t>10-2016-0002675</t>
  </si>
  <si>
    <t>2016-01-08</t>
  </si>
  <si>
    <t>10-1789531</t>
  </si>
  <si>
    <t>2017-10-18</t>
  </si>
  <si>
    <t>10-2016-0002515</t>
  </si>
  <si>
    <t>10-1802354</t>
  </si>
  <si>
    <t>10-2015-0190089</t>
  </si>
  <si>
    <t>10-1743760</t>
  </si>
  <si>
    <t>10-2016-0008793</t>
  </si>
  <si>
    <t>10-1740687</t>
  </si>
  <si>
    <t>2017-05-22</t>
  </si>
  <si>
    <t>10-2016-0035450</t>
  </si>
  <si>
    <t>10-1827503</t>
  </si>
  <si>
    <t>10-2016-0043667</t>
  </si>
  <si>
    <t>2016-04-08</t>
  </si>
  <si>
    <t>10-1794320</t>
  </si>
  <si>
    <t>10-2016-0031959</t>
  </si>
  <si>
    <t>10-1744027</t>
  </si>
  <si>
    <t>10-2016-0048132</t>
  </si>
  <si>
    <t>10-1958996</t>
  </si>
  <si>
    <t>10-2016-0048129</t>
  </si>
  <si>
    <t>10-1956288</t>
  </si>
  <si>
    <t>10-2016-0043358</t>
  </si>
  <si>
    <t>10-1744925</t>
  </si>
  <si>
    <t>10-2016-0075127</t>
  </si>
  <si>
    <t>10-1808827</t>
  </si>
  <si>
    <t>2017-12-07</t>
  </si>
  <si>
    <t>10-2016-0088467</t>
  </si>
  <si>
    <t>10-1817348</t>
  </si>
  <si>
    <t>10-2016-0082804</t>
  </si>
  <si>
    <t>10-1816795</t>
  </si>
  <si>
    <t>10-2017-0019931</t>
  </si>
  <si>
    <t>10-1956815</t>
  </si>
  <si>
    <t>10-2017-0075721</t>
  </si>
  <si>
    <t>2017-06-15</t>
  </si>
  <si>
    <t>10-2032418</t>
  </si>
  <si>
    <t>10-2016-0085431</t>
  </si>
  <si>
    <t>10-1827449</t>
  </si>
  <si>
    <t>10-2016-0133327</t>
  </si>
  <si>
    <t>2016-10-14</t>
  </si>
  <si>
    <t>10-1824047</t>
  </si>
  <si>
    <t>10-2016-0105384</t>
  </si>
  <si>
    <t>10-1830180</t>
  </si>
  <si>
    <t>10-2017-0062556</t>
  </si>
  <si>
    <t>10-1914284</t>
  </si>
  <si>
    <t>10-2017-0019980</t>
  </si>
  <si>
    <t>10-1816097</t>
  </si>
  <si>
    <t>10-2016-0156751</t>
  </si>
  <si>
    <t>10-1953733</t>
  </si>
  <si>
    <t>2019-02-25</t>
  </si>
  <si>
    <t>10-2016-0153524</t>
  </si>
  <si>
    <t>10-1809251</t>
  </si>
  <si>
    <t>2017-12-08</t>
  </si>
  <si>
    <t>10-2016-0177508</t>
  </si>
  <si>
    <t>10-1912303</t>
  </si>
  <si>
    <t>10-2017-0140124</t>
  </si>
  <si>
    <t>10-2002098</t>
  </si>
  <si>
    <t>10-2016-0155182</t>
  </si>
  <si>
    <t>10-1973700</t>
  </si>
  <si>
    <t>10-2016-0155198</t>
  </si>
  <si>
    <t>10-2000572</t>
  </si>
  <si>
    <t>10-2017-0021767</t>
  </si>
  <si>
    <t>10-1832380</t>
  </si>
  <si>
    <t>10-2017-0028100</t>
  </si>
  <si>
    <t>10-1954895</t>
  </si>
  <si>
    <t>10-2016-0183349</t>
  </si>
  <si>
    <t>10-1852889</t>
  </si>
  <si>
    <t>10-2017-0027859</t>
  </si>
  <si>
    <t>10-1844998</t>
  </si>
  <si>
    <t>10-2017-0032020</t>
  </si>
  <si>
    <t>10-1976763</t>
  </si>
  <si>
    <t>10-2017-0035176</t>
  </si>
  <si>
    <t>10-1995533</t>
  </si>
  <si>
    <t>2019-06-26</t>
  </si>
  <si>
    <t>10-2017-0037879</t>
  </si>
  <si>
    <t>10-1957476</t>
  </si>
  <si>
    <t>10-2017-0029090</t>
  </si>
  <si>
    <t>10-1957475</t>
  </si>
  <si>
    <t>10-2017-0050835</t>
  </si>
  <si>
    <t>10-1970730</t>
  </si>
  <si>
    <t>2019-04-15</t>
  </si>
  <si>
    <t>10-2017-0040945</t>
  </si>
  <si>
    <t>2017-03-30</t>
  </si>
  <si>
    <t>10-1937399</t>
  </si>
  <si>
    <t>10-2017-0175854</t>
  </si>
  <si>
    <t>10-2016138</t>
  </si>
  <si>
    <t>10-2017-0037188</t>
  </si>
  <si>
    <t>10-1949437</t>
  </si>
  <si>
    <t>10-2017-0059194</t>
  </si>
  <si>
    <t>10-1897801</t>
  </si>
  <si>
    <t>10-2017-0059123</t>
  </si>
  <si>
    <t>10-1974543</t>
  </si>
  <si>
    <t>10-2017-0059367</t>
  </si>
  <si>
    <t>10-2052437</t>
  </si>
  <si>
    <t>2019-11-29</t>
  </si>
  <si>
    <t>10-2017-0087684</t>
  </si>
  <si>
    <t>2017-07-11</t>
  </si>
  <si>
    <t>10-1958854</t>
  </si>
  <si>
    <t>10-2017-0080749</t>
  </si>
  <si>
    <t>10-1965348</t>
  </si>
  <si>
    <t>10-2017-0055268</t>
  </si>
  <si>
    <t>10-1887654</t>
  </si>
  <si>
    <t>10-2017-0078036</t>
  </si>
  <si>
    <t>10-1957250</t>
  </si>
  <si>
    <t>10-2017-0078086</t>
  </si>
  <si>
    <t>10-1948212</t>
  </si>
  <si>
    <t>10-2017-0079180</t>
  </si>
  <si>
    <t>2017-06-22</t>
  </si>
  <si>
    <t>10-2035563</t>
  </si>
  <si>
    <t>10-2017-0107378</t>
  </si>
  <si>
    <t>10-1818749</t>
  </si>
  <si>
    <t>10-2017-0065236</t>
  </si>
  <si>
    <t>10-1968112</t>
  </si>
  <si>
    <t>10-2017-0088257</t>
  </si>
  <si>
    <t>10-1915558</t>
  </si>
  <si>
    <t>10-2017-0094980</t>
  </si>
  <si>
    <t>10-1952629</t>
  </si>
  <si>
    <t>10-2017-0114201</t>
  </si>
  <si>
    <t>10-2026099</t>
  </si>
  <si>
    <t>2019-09-23</t>
  </si>
  <si>
    <t>10-2017-0101663</t>
  </si>
  <si>
    <t>10-1970353</t>
  </si>
  <si>
    <t>10-2017-0104323</t>
  </si>
  <si>
    <t>10-1888619</t>
  </si>
  <si>
    <t>10-2017-0113576</t>
  </si>
  <si>
    <t>10-1965841</t>
  </si>
  <si>
    <t>10-2017-0111419</t>
  </si>
  <si>
    <t>10-2044012</t>
  </si>
  <si>
    <t>10-2017-0124114</t>
  </si>
  <si>
    <t>10-1955949</t>
  </si>
  <si>
    <t>10-2017-0125257</t>
  </si>
  <si>
    <t>10-1957248</t>
  </si>
  <si>
    <t>10-2017-0173585</t>
  </si>
  <si>
    <t>10-2051033</t>
  </si>
  <si>
    <t>10-2017-0146752</t>
  </si>
  <si>
    <t>10-2051329</t>
  </si>
  <si>
    <t>10-2017-0165014</t>
  </si>
  <si>
    <t>10-2028437</t>
  </si>
  <si>
    <t>10-2017-0124259</t>
  </si>
  <si>
    <t>10-2039403</t>
  </si>
  <si>
    <t>2019-10-28</t>
  </si>
  <si>
    <t>10-2017-0160806</t>
  </si>
  <si>
    <t>10-1963863</t>
  </si>
  <si>
    <t>10-2017-0134577</t>
  </si>
  <si>
    <t>10-2002094</t>
  </si>
  <si>
    <t>10-2017-0163591</t>
  </si>
  <si>
    <t>10-1977936</t>
  </si>
  <si>
    <t>2019-05-07</t>
  </si>
  <si>
    <t>10-2017-0175246</t>
  </si>
  <si>
    <t>10-1971130</t>
  </si>
  <si>
    <t>10-2018-0000834</t>
  </si>
  <si>
    <t>10-1941933</t>
  </si>
  <si>
    <t>2019-01-18</t>
  </si>
  <si>
    <t>10-2018-0039284</t>
  </si>
  <si>
    <t>10-2059675</t>
  </si>
  <si>
    <t>10-2017-0183551</t>
  </si>
  <si>
    <t>10-1972440</t>
  </si>
  <si>
    <t>10-2018-0008266</t>
  </si>
  <si>
    <t>10-2005344</t>
  </si>
  <si>
    <t>2019-07-24</t>
  </si>
  <si>
    <t>10-2018-0002184</t>
  </si>
  <si>
    <t>10-2009467</t>
  </si>
  <si>
    <t>2019-08-05</t>
  </si>
  <si>
    <t>10-2018-0015598</t>
  </si>
  <si>
    <t>10-1970354</t>
  </si>
  <si>
    <t>10-2018-0018512</t>
  </si>
  <si>
    <t>10-2052935</t>
  </si>
  <si>
    <t>10-2018-0014778</t>
  </si>
  <si>
    <t>10-1870156</t>
  </si>
  <si>
    <t>10-2018-0024364</t>
  </si>
  <si>
    <t>10-2035270</t>
  </si>
  <si>
    <t>10-2018-0024365</t>
  </si>
  <si>
    <t>10-2035271</t>
  </si>
  <si>
    <t>10-2018-0074756</t>
  </si>
  <si>
    <t>10-2040934</t>
  </si>
  <si>
    <t>2019-10-30</t>
  </si>
  <si>
    <t>10-2018-0061835</t>
  </si>
  <si>
    <t>10-2026838</t>
  </si>
  <si>
    <t>2019-09-24</t>
  </si>
  <si>
    <t>10-2018-0061316</t>
  </si>
  <si>
    <t>10-2041531</t>
  </si>
  <si>
    <t>10-2018-0057603</t>
  </si>
  <si>
    <t>10-2037217</t>
  </si>
  <si>
    <t>10-2018-0086447</t>
  </si>
  <si>
    <t>2018-07-25</t>
  </si>
  <si>
    <t>10-2057675</t>
  </si>
  <si>
    <t>10-2018-0065822</t>
  </si>
  <si>
    <t>10-2031553</t>
  </si>
  <si>
    <t>10-2018-0084992</t>
  </si>
  <si>
    <t>10-2036237</t>
  </si>
  <si>
    <t>2019-10-18</t>
  </si>
  <si>
    <t>10-2018-0121525</t>
  </si>
  <si>
    <t>2018-10-12</t>
  </si>
  <si>
    <t>10-2031900</t>
  </si>
  <si>
    <t>10-2018-0112612</t>
  </si>
  <si>
    <t>10-1965572</t>
  </si>
  <si>
    <t>10-2018-0109029</t>
  </si>
  <si>
    <t>10-1954223</t>
  </si>
  <si>
    <t>10-2018-0130372</t>
  </si>
  <si>
    <t>10-1950372</t>
  </si>
  <si>
    <t>10-2018-0109055</t>
  </si>
  <si>
    <t>10-2026836</t>
  </si>
  <si>
    <t>10-2018-0111793</t>
  </si>
  <si>
    <t>10-2010471</t>
  </si>
  <si>
    <t>2019-08-07</t>
  </si>
  <si>
    <t>10-2018-0111805</t>
  </si>
  <si>
    <t>10-2032913</t>
  </si>
  <si>
    <t>2019-10-10</t>
  </si>
  <si>
    <t>10-2019-0032507</t>
  </si>
  <si>
    <t>10-2053664</t>
  </si>
  <si>
    <t>2019-12-03</t>
  </si>
  <si>
    <t>10-2015-0052374</t>
  </si>
  <si>
    <t>2015-04-14</t>
  </si>
  <si>
    <t>10-1650708</t>
  </si>
  <si>
    <t>10-2017-0065463</t>
  </si>
  <si>
    <t>10-1950930</t>
  </si>
  <si>
    <t>10-2017-0116097</t>
  </si>
  <si>
    <t>10-1954701</t>
  </si>
  <si>
    <t>10-2014-0094489</t>
  </si>
  <si>
    <t>10-1596277</t>
  </si>
  <si>
    <t>2016-02-16</t>
  </si>
  <si>
    <t>P-00201504112</t>
  </si>
  <si>
    <t>IDP0054930</t>
  </si>
  <si>
    <t>2018-11-29</t>
  </si>
  <si>
    <t>P-00201702478</t>
  </si>
  <si>
    <t>IDP000073095</t>
  </si>
  <si>
    <t>041822</t>
  </si>
  <si>
    <t>P00201911723</t>
  </si>
  <si>
    <t>IDP000082375</t>
  </si>
  <si>
    <t>11201911100T</t>
  </si>
  <si>
    <t>16/475539</t>
  </si>
  <si>
    <t>13/394102</t>
  </si>
  <si>
    <t>2009-10-21</t>
  </si>
  <si>
    <t>2012/1727</t>
  </si>
  <si>
    <t>MX/a/2012/002785</t>
  </si>
  <si>
    <t>P-00201600819</t>
  </si>
  <si>
    <t>2020-01-20</t>
  </si>
  <si>
    <t>MY-181082-A</t>
  </si>
  <si>
    <t>2021-12-17</t>
  </si>
  <si>
    <t>HK1132983</t>
  </si>
  <si>
    <t>2018-80005901</t>
  </si>
  <si>
    <t>10-1149529</t>
  </si>
  <si>
    <t>2113/CHENP/2012</t>
  </si>
  <si>
    <t>2009-80161354</t>
  </si>
  <si>
    <t>021353</t>
  </si>
  <si>
    <t>PI2012001080</t>
  </si>
  <si>
    <t>MY-164864-A</t>
  </si>
  <si>
    <t>1-2012-00462</t>
  </si>
  <si>
    <t>BR1120120054023</t>
  </si>
  <si>
    <t>BR112012005402-3</t>
  </si>
  <si>
    <t>201201519-4</t>
  </si>
  <si>
    <t>10-2015-0182129</t>
  </si>
  <si>
    <t>10-1847480</t>
  </si>
  <si>
    <t>한국화학연구원</t>
    <phoneticPr fontId="6" type="noConversion"/>
  </si>
  <si>
    <t>무상</t>
    <phoneticPr fontId="6" type="noConversion"/>
  </si>
  <si>
    <t>ID</t>
  </si>
  <si>
    <t>IN</t>
  </si>
  <si>
    <t>FR</t>
  </si>
  <si>
    <t>CH</t>
  </si>
  <si>
    <t>GR</t>
    <phoneticPr fontId="6" type="noConversion"/>
  </si>
  <si>
    <t>ZA</t>
    <phoneticPr fontId="6" type="noConversion"/>
  </si>
  <si>
    <t>NL</t>
    <phoneticPr fontId="6" type="noConversion"/>
  </si>
  <si>
    <t>NO</t>
    <phoneticPr fontId="6" type="noConversion"/>
  </si>
  <si>
    <t>NZ</t>
    <phoneticPr fontId="6" type="noConversion"/>
  </si>
  <si>
    <t>DK</t>
    <phoneticPr fontId="6" type="noConversion"/>
  </si>
  <si>
    <t>RU</t>
    <phoneticPr fontId="6" type="noConversion"/>
  </si>
  <si>
    <t>RO</t>
    <phoneticPr fontId="6" type="noConversion"/>
  </si>
  <si>
    <t>LU</t>
    <phoneticPr fontId="6" type="noConversion"/>
  </si>
  <si>
    <t>MY</t>
    <phoneticPr fontId="6" type="noConversion"/>
  </si>
  <si>
    <t>MX</t>
    <phoneticPr fontId="6" type="noConversion"/>
  </si>
  <si>
    <t>VN</t>
    <phoneticPr fontId="6" type="noConversion"/>
  </si>
  <si>
    <t>BE</t>
    <phoneticPr fontId="6" type="noConversion"/>
  </si>
  <si>
    <t>BG</t>
    <phoneticPr fontId="6" type="noConversion"/>
  </si>
  <si>
    <t>BR</t>
    <phoneticPr fontId="6" type="noConversion"/>
  </si>
  <si>
    <t>SE</t>
    <phoneticPr fontId="6" type="noConversion"/>
  </si>
  <si>
    <t>ES</t>
    <phoneticPr fontId="6" type="noConversion"/>
  </si>
  <si>
    <t>SG</t>
    <phoneticPr fontId="6" type="noConversion"/>
  </si>
  <si>
    <t>IE</t>
    <phoneticPr fontId="6" type="noConversion"/>
  </si>
  <si>
    <t>AT</t>
    <phoneticPr fontId="6" type="noConversion"/>
  </si>
  <si>
    <t>인덴온 유도체 및 이를 포함하는 약학적 조성물(2009-0085945 패밀리특허)</t>
    <phoneticPr fontId="6" type="noConversion"/>
  </si>
  <si>
    <t>10-2009-0085954</t>
    <phoneticPr fontId="6" type="noConversion"/>
  </si>
  <si>
    <t>IL</t>
    <phoneticPr fontId="6" type="noConversion"/>
  </si>
  <si>
    <t>IT</t>
    <phoneticPr fontId="6" type="noConversion"/>
  </si>
  <si>
    <t>CZ</t>
    <phoneticPr fontId="6" type="noConversion"/>
  </si>
  <si>
    <t>CL</t>
    <phoneticPr fontId="6" type="noConversion"/>
  </si>
  <si>
    <t>KZ</t>
    <phoneticPr fontId="6" type="noConversion"/>
  </si>
  <si>
    <t>CA</t>
    <phoneticPr fontId="6" type="noConversion"/>
  </si>
  <si>
    <t>CO</t>
    <phoneticPr fontId="6" type="noConversion"/>
  </si>
  <si>
    <t>TR</t>
    <phoneticPr fontId="6" type="noConversion"/>
  </si>
  <si>
    <t>PT</t>
    <phoneticPr fontId="6" type="noConversion"/>
  </si>
  <si>
    <t>PL</t>
    <phoneticPr fontId="6" type="noConversion"/>
  </si>
  <si>
    <t>FI</t>
    <phoneticPr fontId="6" type="noConversion"/>
  </si>
  <si>
    <t>PH</t>
    <phoneticPr fontId="6" type="noConversion"/>
  </si>
  <si>
    <t>HU</t>
    <phoneticPr fontId="6" type="noConversion"/>
  </si>
  <si>
    <t>AU</t>
    <phoneticPr fontId="6" type="noConversion"/>
  </si>
  <si>
    <t>HK</t>
    <phoneticPr fontId="6" type="noConversion"/>
  </si>
  <si>
    <t>메인 IPC</t>
    <phoneticPr fontId="6" type="noConversion"/>
  </si>
  <si>
    <t>상세보기 링크</t>
    <phoneticPr fontId="6" type="noConversion"/>
  </si>
  <si>
    <t>10-2010-0131089</t>
  </si>
  <si>
    <t>10-2010-0132630</t>
  </si>
  <si>
    <t>10-2011-0024292</t>
  </si>
  <si>
    <t>10-2011-0080208</t>
  </si>
  <si>
    <t>10-2011-0082424</t>
  </si>
  <si>
    <t>10-2011-0124076</t>
  </si>
  <si>
    <t>10-2011-0124983</t>
  </si>
  <si>
    <t>10-2011-0125791</t>
  </si>
  <si>
    <t>10-2011-0136090</t>
  </si>
  <si>
    <t>10-2011-0136092</t>
  </si>
  <si>
    <t>10-2011-0141007</t>
  </si>
  <si>
    <t>10-2012-0031694</t>
  </si>
  <si>
    <t>10-2012-0067609</t>
  </si>
  <si>
    <t>10-2012-0067610</t>
  </si>
  <si>
    <t>10-2012-0097879</t>
  </si>
  <si>
    <t>10-2012-0108011</t>
  </si>
  <si>
    <t>10-2013-0043988</t>
  </si>
  <si>
    <t>10-2013-0047461</t>
  </si>
  <si>
    <t>10-2013-0060632</t>
  </si>
  <si>
    <t>10-2013-0060995</t>
  </si>
  <si>
    <t>10-2013-0091366</t>
  </si>
  <si>
    <t>10-2013-0095587</t>
  </si>
  <si>
    <t>10-2013-0110941</t>
  </si>
  <si>
    <t>10-2013-0135157</t>
  </si>
  <si>
    <t>10-2014-0041609</t>
  </si>
  <si>
    <t>10-2014-0044161</t>
  </si>
  <si>
    <t>10-2014-0057803</t>
  </si>
  <si>
    <t>10-2014-0061542</t>
  </si>
  <si>
    <t>10-2014-0070635</t>
  </si>
  <si>
    <t>10-2014-0070636</t>
  </si>
  <si>
    <t>10-2014-0070932</t>
  </si>
  <si>
    <t>10-2014-0072248</t>
  </si>
  <si>
    <t>10-2014-0100429</t>
  </si>
  <si>
    <t>10-2014-0116876</t>
  </si>
  <si>
    <t>10-2014-0116888</t>
  </si>
  <si>
    <t>10-2014-0117533</t>
  </si>
  <si>
    <t>10-2014-0136463</t>
  </si>
  <si>
    <t>10-2014-0140487</t>
  </si>
  <si>
    <t>10-2014-0140488</t>
  </si>
  <si>
    <t>10-2014-0149740</t>
  </si>
  <si>
    <t>10-2014-0155257</t>
  </si>
  <si>
    <t>10-2014-0160031</t>
  </si>
  <si>
    <t>10-2014-0174974</t>
  </si>
  <si>
    <t>10-2014-0177449</t>
  </si>
  <si>
    <t>10-2014-0177534</t>
  </si>
  <si>
    <t>10-2014-0192455</t>
  </si>
  <si>
    <t>10-2014-0192701</t>
  </si>
  <si>
    <t>10-2014-0192702</t>
  </si>
  <si>
    <t>10-2014-0192856</t>
  </si>
  <si>
    <t>10-2015-0015930</t>
  </si>
  <si>
    <t>10-2015-0050774</t>
  </si>
  <si>
    <t>10-2015-0081746</t>
  </si>
  <si>
    <t>10-2015-0081804</t>
  </si>
  <si>
    <t>10-2015-0082601</t>
  </si>
  <si>
    <t>10-2015-0085773</t>
  </si>
  <si>
    <t>10-2015-0104898</t>
  </si>
  <si>
    <t>10-2015-0104955</t>
  </si>
  <si>
    <t>10-2015-0104959</t>
  </si>
  <si>
    <t>10-2015-0105596</t>
  </si>
  <si>
    <t>10-2015-0117092</t>
  </si>
  <si>
    <t>10-2015-0120851</t>
  </si>
  <si>
    <t>10-2015-0123742</t>
  </si>
  <si>
    <t>10-2015-0160707</t>
  </si>
  <si>
    <t>10-2015-0168991</t>
  </si>
  <si>
    <t>10-2015-0170127</t>
  </si>
  <si>
    <t>10-2015-0173305</t>
  </si>
  <si>
    <t>10-2015-0173802</t>
  </si>
  <si>
    <t>10-2015-0183951</t>
  </si>
  <si>
    <t>10-2016-0003285</t>
  </si>
  <si>
    <t>10-2016-0024092</t>
  </si>
  <si>
    <t>10-2016-0065784</t>
  </si>
  <si>
    <t>10-2016-0076962</t>
  </si>
  <si>
    <t>10-2016-0082642</t>
  </si>
  <si>
    <t>10-2016-0100653</t>
  </si>
  <si>
    <t>10-2016-0106661</t>
  </si>
  <si>
    <t>10-2016-0124992</t>
  </si>
  <si>
    <t>10-2016-0126043</t>
  </si>
  <si>
    <t>10-2016-0138158</t>
  </si>
  <si>
    <t>10-2016-0144316</t>
  </si>
  <si>
    <t>10-2016-0148566</t>
  </si>
  <si>
    <t>10-2016-0148708</t>
  </si>
  <si>
    <t>10-2016-0149344</t>
  </si>
  <si>
    <t>10-2016-0149958</t>
  </si>
  <si>
    <t>10-2016-0161871</t>
  </si>
  <si>
    <t>10-2016-0164993</t>
  </si>
  <si>
    <t>10-2016-0172469</t>
  </si>
  <si>
    <t>10-2016-0177326</t>
  </si>
  <si>
    <t>10-2016-0177381</t>
  </si>
  <si>
    <t>10-2016-0178722</t>
  </si>
  <si>
    <t>10-2016-0178759</t>
  </si>
  <si>
    <t>10-2017-0003599</t>
  </si>
  <si>
    <t>10-2017-0015056</t>
  </si>
  <si>
    <t>10-2017-0046080</t>
  </si>
  <si>
    <t>10-2017-0057437</t>
  </si>
  <si>
    <t>10-2017-0058634</t>
  </si>
  <si>
    <t>10-2017-0062673</t>
  </si>
  <si>
    <t>10-2017-0069036</t>
  </si>
  <si>
    <t>10-2017-0075927</t>
  </si>
  <si>
    <t>10-2017-0080997</t>
  </si>
  <si>
    <t>10-2017-0084050</t>
  </si>
  <si>
    <t>10-2017-0124401</t>
  </si>
  <si>
    <t>10-2017-0134881</t>
  </si>
  <si>
    <t>10-2017-0134884</t>
  </si>
  <si>
    <t>10-2017-0135850</t>
  </si>
  <si>
    <t>10-2017-0136014</t>
  </si>
  <si>
    <t>10-2017-0139482</t>
  </si>
  <si>
    <t>10-2017-0142115</t>
  </si>
  <si>
    <t>10-2017-0142184</t>
  </si>
  <si>
    <t>10-2017-0143408</t>
  </si>
  <si>
    <t>10-2017-0143785</t>
  </si>
  <si>
    <t>10-2017-0163953</t>
  </si>
  <si>
    <t>10-2017-0177204</t>
  </si>
  <si>
    <t>10-2017-0177627</t>
  </si>
  <si>
    <t>10-2017-0180414</t>
  </si>
  <si>
    <t>10-2017-0181439</t>
  </si>
  <si>
    <t>10-2018-0019530</t>
  </si>
  <si>
    <t>10-2018-0029350</t>
  </si>
  <si>
    <t>10-2018-0048634</t>
  </si>
  <si>
    <t>10-2018-0055452</t>
  </si>
  <si>
    <t>10-2018-0058405</t>
  </si>
  <si>
    <t>10-2018-0065460</t>
  </si>
  <si>
    <t>10-2018-0081534</t>
  </si>
  <si>
    <t>10-2018-0131777</t>
  </si>
  <si>
    <t>10-2018-0137280</t>
  </si>
  <si>
    <t>10-2018-0139552</t>
  </si>
  <si>
    <t>10-2018-0139556</t>
  </si>
  <si>
    <t>10-2009-0103059</t>
  </si>
  <si>
    <t>10-1260907</t>
  </si>
  <si>
    <t>10-1350976</t>
  </si>
  <si>
    <t>10-1197511</t>
  </si>
  <si>
    <t>10-1235811</t>
  </si>
  <si>
    <t>10-1218353</t>
  </si>
  <si>
    <t>10-1303242</t>
  </si>
  <si>
    <t>10-1170669</t>
  </si>
  <si>
    <t>10-1196419</t>
  </si>
  <si>
    <t>10-1319926</t>
  </si>
  <si>
    <t>10-1319925</t>
  </si>
  <si>
    <t>10-1404473</t>
  </si>
  <si>
    <t>10-1294701</t>
  </si>
  <si>
    <t>10-1379257</t>
  </si>
  <si>
    <t>10-1326554</t>
  </si>
  <si>
    <t>10-1370000</t>
  </si>
  <si>
    <t>10-1341591</t>
  </si>
  <si>
    <t>10-1403992</t>
  </si>
  <si>
    <t>10-1526476</t>
  </si>
  <si>
    <t>10-1518215</t>
  </si>
  <si>
    <t>10-1546076</t>
  </si>
  <si>
    <t>10-1531937</t>
  </si>
  <si>
    <t>10-1490999</t>
  </si>
  <si>
    <t>10-1536054</t>
  </si>
  <si>
    <t>10-1515137</t>
  </si>
  <si>
    <t>10-1548167</t>
  </si>
  <si>
    <t>10-1578454</t>
  </si>
  <si>
    <t>10-1737476</t>
  </si>
  <si>
    <t>10-1570143</t>
  </si>
  <si>
    <t>10-1587882</t>
  </si>
  <si>
    <t>10-1587884</t>
  </si>
  <si>
    <t>10-1688003</t>
  </si>
  <si>
    <t>10-1543411</t>
  </si>
  <si>
    <t>10-1581022</t>
  </si>
  <si>
    <t>10-1579770</t>
  </si>
  <si>
    <t>10-1580495</t>
  </si>
  <si>
    <t>10-1660586</t>
  </si>
  <si>
    <t>10-1575026</t>
  </si>
  <si>
    <t>10-1650778</t>
  </si>
  <si>
    <t>10-1670770</t>
  </si>
  <si>
    <t>10-1568991</t>
  </si>
  <si>
    <t>10-1672296</t>
  </si>
  <si>
    <t>10-1641717</t>
  </si>
  <si>
    <t>10-1650083</t>
  </si>
  <si>
    <t>10-1629576</t>
  </si>
  <si>
    <t>10-1636040</t>
  </si>
  <si>
    <t>10-1542468</t>
  </si>
  <si>
    <t>10-1533202</t>
  </si>
  <si>
    <t>10-1659670</t>
  </si>
  <si>
    <t>10-1528200</t>
  </si>
  <si>
    <t>10-1686005</t>
  </si>
  <si>
    <t>10-1540444</t>
  </si>
  <si>
    <t>10-1551609</t>
  </si>
  <si>
    <t>10-1719263</t>
  </si>
  <si>
    <t>10-1672717</t>
  </si>
  <si>
    <t>10-1745308</t>
  </si>
  <si>
    <t>10-1736055</t>
  </si>
  <si>
    <t>10-1738680</t>
  </si>
  <si>
    <t>10-1749670</t>
  </si>
  <si>
    <t>10-1730923</t>
  </si>
  <si>
    <t>10-1987637</t>
  </si>
  <si>
    <t>10-1766300</t>
  </si>
  <si>
    <t>10-1595505</t>
  </si>
  <si>
    <t>10-1704772</t>
  </si>
  <si>
    <t>10-1759269</t>
  </si>
  <si>
    <t>10-1734959</t>
  </si>
  <si>
    <t>10-1651486</t>
  </si>
  <si>
    <t>10-1640869</t>
  </si>
  <si>
    <t>10-1849634</t>
  </si>
  <si>
    <t>10-1665038</t>
  </si>
  <si>
    <t>10-1731285</t>
  </si>
  <si>
    <t>10-1805394</t>
  </si>
  <si>
    <t>10-1759862</t>
  </si>
  <si>
    <t>10-1694391</t>
  </si>
  <si>
    <t>10-1694993</t>
  </si>
  <si>
    <t>10-1810846</t>
  </si>
  <si>
    <t>10-1863919</t>
  </si>
  <si>
    <t>10-1696585</t>
  </si>
  <si>
    <t>10-1742920</t>
  </si>
  <si>
    <t>10-1768211</t>
  </si>
  <si>
    <t>10-1839347</t>
  </si>
  <si>
    <t>10-1746353</t>
  </si>
  <si>
    <t>10-1915625</t>
  </si>
  <si>
    <t>10-1873392</t>
  </si>
  <si>
    <t>10-1878831</t>
  </si>
  <si>
    <t>10-1753614</t>
  </si>
  <si>
    <t>10-1757618</t>
  </si>
  <si>
    <t>10-1911871</t>
  </si>
  <si>
    <t>10-1759963</t>
  </si>
  <si>
    <t>10-1777751</t>
  </si>
  <si>
    <t>10-1915533</t>
  </si>
  <si>
    <t>10-1890827</t>
  </si>
  <si>
    <t>10-1847334</t>
  </si>
  <si>
    <t>10-1912256</t>
  </si>
  <si>
    <t>10-1911485</t>
  </si>
  <si>
    <t>10-1911488</t>
  </si>
  <si>
    <t>10-1846239</t>
  </si>
  <si>
    <t>10-1816288</t>
  </si>
  <si>
    <t>10-1833445</t>
  </si>
  <si>
    <t>10-1840221</t>
  </si>
  <si>
    <t>10-2013913</t>
  </si>
  <si>
    <t>10-2018953</t>
  </si>
  <si>
    <t>10-2017945</t>
  </si>
  <si>
    <t>10-2008576</t>
  </si>
  <si>
    <t>10-1891036</t>
  </si>
  <si>
    <t>10-1962034</t>
  </si>
  <si>
    <t>10-1936525</t>
  </si>
  <si>
    <t>10-2020714</t>
  </si>
  <si>
    <t>10-1996544</t>
  </si>
  <si>
    <t>10-1917341</t>
  </si>
  <si>
    <t>10-1847357</t>
  </si>
  <si>
    <t>10-2024039</t>
  </si>
  <si>
    <t>10-1957484</t>
  </si>
  <si>
    <t>10-2027784</t>
  </si>
  <si>
    <t>10-2045926</t>
  </si>
  <si>
    <t>10-2006906</t>
  </si>
  <si>
    <t>10-1992395</t>
  </si>
  <si>
    <t>10-2035637</t>
  </si>
  <si>
    <t>10-1986049</t>
  </si>
  <si>
    <t>10-2041212</t>
  </si>
  <si>
    <t>10-1932070</t>
  </si>
  <si>
    <t>10-2029252</t>
  </si>
  <si>
    <t>10-2060350</t>
  </si>
  <si>
    <t>10-1995904</t>
  </si>
  <si>
    <t>10-1981056</t>
  </si>
  <si>
    <t>10-2002164</t>
  </si>
  <si>
    <t>10-1190284</t>
  </si>
  <si>
    <t>10-1929240</t>
  </si>
  <si>
    <t>C02F-003/12</t>
  </si>
  <si>
    <t>A01G-001/00</t>
  </si>
  <si>
    <t>E21B-003/00</t>
  </si>
  <si>
    <t>F21V-014/00</t>
  </si>
  <si>
    <t>G08B-025/10</t>
  </si>
  <si>
    <t>F16L-001/11</t>
  </si>
  <si>
    <t>B01J-020/18</t>
  </si>
  <si>
    <t>C01B-039/02</t>
  </si>
  <si>
    <t>C04B-018/00</t>
  </si>
  <si>
    <t>C04B-018/18</t>
  </si>
  <si>
    <t>E01F-009/00</t>
  </si>
  <si>
    <t>B60K-035/00</t>
  </si>
  <si>
    <t>E01F-009/04</t>
  </si>
  <si>
    <t>F24F-007/013</t>
  </si>
  <si>
    <t>E21F-016/02</t>
  </si>
  <si>
    <t>G08G-001/0967</t>
  </si>
  <si>
    <t>H01L-051/30</t>
  </si>
  <si>
    <t>E02D-017/04</t>
  </si>
  <si>
    <t>G02B-027/01</t>
  </si>
  <si>
    <t>C07D-265/33</t>
  </si>
  <si>
    <t>E06B-007/082</t>
  </si>
  <si>
    <t>B01D-046/42</t>
  </si>
  <si>
    <t>G01C-009/12</t>
  </si>
  <si>
    <t>A23L-001/221</t>
  </si>
  <si>
    <t>C07K-001/30</t>
  </si>
  <si>
    <t>C07K-001/14</t>
  </si>
  <si>
    <t>B01D-039/00</t>
  </si>
  <si>
    <t>C04B-041/45</t>
  </si>
  <si>
    <t>F24F-013/10</t>
  </si>
  <si>
    <t>E04C-005/12</t>
  </si>
  <si>
    <t>E06B-003/263</t>
  </si>
  <si>
    <t>E06B-007/084</t>
  </si>
  <si>
    <t>B01J-020/20</t>
  </si>
  <si>
    <t>E04B-001/98</t>
  </si>
  <si>
    <t>A01N-043/08</t>
  </si>
  <si>
    <t>C07K-001/12</t>
  </si>
  <si>
    <t>C07K-001/02</t>
  </si>
  <si>
    <t>G01N-021/17</t>
  </si>
  <si>
    <t>H01B-007/40</t>
  </si>
  <si>
    <t>A23G-003/48</t>
  </si>
  <si>
    <t>C07F-005/00</t>
  </si>
  <si>
    <t>C07F-009/90</t>
  </si>
  <si>
    <t>E04B-002/72</t>
  </si>
  <si>
    <t>E04B-001/26</t>
  </si>
  <si>
    <t>E04B-001/10</t>
  </si>
  <si>
    <t>E04B-001/76</t>
  </si>
  <si>
    <t>E04D-001/30</t>
  </si>
  <si>
    <t>E04B-001/00</t>
  </si>
  <si>
    <t>E04B-001/80</t>
  </si>
  <si>
    <t>E04D-001/28</t>
  </si>
  <si>
    <t>E04D-001/12</t>
  </si>
  <si>
    <t>A61K-009/113</t>
  </si>
  <si>
    <t>B65F-005/00</t>
  </si>
  <si>
    <t>E06B-003/36</t>
  </si>
  <si>
    <t>H01L-029/78</t>
  </si>
  <si>
    <t>G01N-035/10</t>
  </si>
  <si>
    <t>A23G-003/34</t>
  </si>
  <si>
    <t>H01J-049/26</t>
  </si>
  <si>
    <t>G01R-021/00</t>
  </si>
  <si>
    <t>F24F-006/18</t>
  </si>
  <si>
    <t>C07K-014/22</t>
  </si>
  <si>
    <t>C07C-069/773</t>
  </si>
  <si>
    <t>F24D-003/12</t>
  </si>
  <si>
    <t>E06B-007/16</t>
  </si>
  <si>
    <t>C09K-011/80</t>
  </si>
  <si>
    <t>A61K-035/56</t>
  </si>
  <si>
    <t>E04B-002/90</t>
  </si>
  <si>
    <t>E04B-002/56</t>
  </si>
  <si>
    <t>H01L-021/205</t>
  </si>
  <si>
    <t>A61K-036/533</t>
  </si>
  <si>
    <t>C07D-233/66</t>
  </si>
  <si>
    <t>C10L-005/40</t>
  </si>
  <si>
    <t>E04F-013/22</t>
  </si>
  <si>
    <t>A01N-037/18</t>
  </si>
  <si>
    <t>A23L-001/325</t>
  </si>
  <si>
    <t>C02F-001/74</t>
  </si>
  <si>
    <t>A61K-031/195</t>
  </si>
  <si>
    <t>B01J-020/28</t>
  </si>
  <si>
    <t>A61K-031/47</t>
  </si>
  <si>
    <t>A23L-001/015</t>
  </si>
  <si>
    <t>C07C-069/84</t>
  </si>
  <si>
    <t>A61K-036/752</t>
  </si>
  <si>
    <t>G02B-007/02</t>
  </si>
  <si>
    <t>C07C-209/24</t>
  </si>
  <si>
    <t>A23L-001/10</t>
  </si>
  <si>
    <t>C08L-023/10</t>
  </si>
  <si>
    <t>C23C-016/44</t>
  </si>
  <si>
    <t>H04L-027/04</t>
  </si>
  <si>
    <t>A01N-063/02</t>
  </si>
  <si>
    <t>C25C-003/02</t>
  </si>
  <si>
    <t>E21B-007/00</t>
  </si>
  <si>
    <t>A23L-001/212</t>
  </si>
  <si>
    <t>A61K-036/896</t>
  </si>
  <si>
    <t>C07D-407/14</t>
  </si>
  <si>
    <t>B01D-061/10</t>
  </si>
  <si>
    <t>C12N-015/115</t>
  </si>
  <si>
    <t>C12N-007/02</t>
  </si>
  <si>
    <t>B22F-009/16</t>
  </si>
  <si>
    <t>E03B-003/04</t>
  </si>
  <si>
    <t>C25B-003/04</t>
  </si>
  <si>
    <t>G01N-033/50</t>
  </si>
  <si>
    <t>C02F-001/32</t>
  </si>
  <si>
    <t>H01M-010/054</t>
  </si>
  <si>
    <t>G01B-007/06</t>
  </si>
  <si>
    <t>C09J-175/04</t>
  </si>
  <si>
    <t>C08F-220/22</t>
  </si>
  <si>
    <t>A61K-036/75</t>
  </si>
  <si>
    <t>B01J-037/03</t>
  </si>
  <si>
    <t>C30B-013/28</t>
  </si>
  <si>
    <t>G02B-013/00</t>
  </si>
  <si>
    <t>G01B-009/02</t>
  </si>
  <si>
    <t>C07K-005/08</t>
  </si>
  <si>
    <t>C07K-005/107</t>
  </si>
  <si>
    <t>B29C-045/14</t>
  </si>
  <si>
    <t>G01J-003/14</t>
  </si>
  <si>
    <t>F16K-031/06</t>
  </si>
  <si>
    <t>G02B-005/20</t>
  </si>
  <si>
    <t>G01N-025/72</t>
  </si>
  <si>
    <t>C08G-018/32</t>
  </si>
  <si>
    <t>G01N-024/08</t>
  </si>
  <si>
    <t>G06T-017/20</t>
  </si>
  <si>
    <t>C08G-065/323</t>
  </si>
  <si>
    <t>C07D-307/36</t>
  </si>
  <si>
    <t>A61K-049/04</t>
  </si>
  <si>
    <t>G01K-011/12</t>
  </si>
  <si>
    <t>C08L-027/16</t>
  </si>
  <si>
    <t>B01D-053/72</t>
  </si>
  <si>
    <t>H01S-003/09</t>
  </si>
  <si>
    <t>G01N-033/487</t>
  </si>
  <si>
    <t>A61K-036/39</t>
  </si>
  <si>
    <t>C22B-003/26</t>
  </si>
  <si>
    <t>C22B-009/02</t>
  </si>
  <si>
    <t>C12N-015/70</t>
  </si>
  <si>
    <t>H01F-007/06</t>
  </si>
  <si>
    <t>E01D-022/00</t>
  </si>
  <si>
    <t>C08K-005/00</t>
  </si>
  <si>
    <t>C08J-007/04</t>
  </si>
  <si>
    <t>H01B-001/12</t>
  </si>
  <si>
    <t>C09K-019/52</t>
  </si>
  <si>
    <t>A61K-031/18</t>
  </si>
  <si>
    <t>H01B-012/14</t>
  </si>
  <si>
    <t>H01F-006/06</t>
  </si>
  <si>
    <t>A23L-019/00</t>
  </si>
  <si>
    <t>C12M-001/32</t>
  </si>
  <si>
    <t>B01J-037/34</t>
  </si>
  <si>
    <t>C07C-309/82</t>
  </si>
  <si>
    <t>H01B-011/00</t>
  </si>
  <si>
    <t>G01N-021/84</t>
  </si>
  <si>
    <t>H04N-021/4415</t>
  </si>
  <si>
    <t>C23C-018/12</t>
  </si>
  <si>
    <t>C23C-016/455</t>
  </si>
  <si>
    <t>C08L-033/04</t>
  </si>
  <si>
    <t>A23B-004/02</t>
  </si>
  <si>
    <t>C07C-002/10</t>
  </si>
  <si>
    <t>C08G-018/18</t>
  </si>
  <si>
    <t>A61K-031/415</t>
  </si>
  <si>
    <t>G01N-021/88</t>
  </si>
  <si>
    <t>B01J-029/85</t>
  </si>
  <si>
    <t>C10G-045/02</t>
  </si>
  <si>
    <t>A61K-008/02</t>
  </si>
  <si>
    <t>G02B-005/00</t>
  </si>
  <si>
    <t>E04G-023/02</t>
  </si>
  <si>
    <t>C09D-131/04</t>
  </si>
  <si>
    <t>G02B-021/32</t>
  </si>
  <si>
    <t>B01J-037/10</t>
  </si>
  <si>
    <t>G01N-003/04</t>
  </si>
  <si>
    <t>G01N-001/34</t>
  </si>
  <si>
    <t>B01J-023/36</t>
  </si>
  <si>
    <t>C12N-009/08</t>
  </si>
  <si>
    <t>H01S-003/034</t>
  </si>
  <si>
    <t>A61K-031/19</t>
  </si>
  <si>
    <t>C07F-013/00</t>
  </si>
  <si>
    <t>G01N-027/76</t>
  </si>
  <si>
    <t>C07C-403/24</t>
  </si>
  <si>
    <t>H01F-041/04</t>
  </si>
  <si>
    <t>B61B-013/10</t>
  </si>
  <si>
    <t>A23L-023/00</t>
  </si>
  <si>
    <t>B01D-069/10</t>
  </si>
  <si>
    <t>B01J-031/16</t>
  </si>
  <si>
    <t>C08G-063/56</t>
  </si>
  <si>
    <t>C10M-105/74</t>
  </si>
  <si>
    <t>C09K-011/02</t>
  </si>
  <si>
    <t>C09J-167/04</t>
  </si>
  <si>
    <t>B01D-071/00</t>
  </si>
  <si>
    <t>C07C-275/70</t>
  </si>
  <si>
    <t>A21D-002/18</t>
  </si>
  <si>
    <t>C09K-019/02</t>
  </si>
  <si>
    <t>C08G-075/0209</t>
  </si>
  <si>
    <t>C01B-032/168</t>
  </si>
  <si>
    <t>C07C-004/06</t>
  </si>
  <si>
    <t>B05D-007/00</t>
  </si>
  <si>
    <t>G02B-027/62</t>
  </si>
  <si>
    <t>C08G-065/26</t>
  </si>
  <si>
    <t>C02F-001/28</t>
  </si>
  <si>
    <t>C07C-029/145</t>
  </si>
  <si>
    <t>G01N-001/38</t>
  </si>
  <si>
    <t>C08J-003/24</t>
  </si>
  <si>
    <t>C07D-231/56</t>
  </si>
  <si>
    <t>B01D-053/14</t>
  </si>
  <si>
    <t>H01M-010/056</t>
  </si>
  <si>
    <t>B28C-005/08</t>
  </si>
  <si>
    <t>C08J-003/20</t>
  </si>
  <si>
    <t>E04G-021/12</t>
  </si>
  <si>
    <t>B32B-037/12</t>
  </si>
  <si>
    <t>B32B-007/02</t>
  </si>
  <si>
    <t>C08K-009/08</t>
  </si>
  <si>
    <t>C04B-024/24</t>
  </si>
  <si>
    <t>C09B-035/035</t>
  </si>
  <si>
    <t>C09J-163/00</t>
  </si>
  <si>
    <t>A61K-049/10</t>
  </si>
  <si>
    <t>C07C-051/44</t>
  </si>
  <si>
    <t>G01N-005/02</t>
  </si>
  <si>
    <t>G01T-001/167</t>
  </si>
  <si>
    <t>G02B-003/08</t>
  </si>
  <si>
    <t>B01J-031/08</t>
  </si>
  <si>
    <t>H01J-049/42</t>
  </si>
  <si>
    <t>H01L-021/265</t>
  </si>
  <si>
    <t>G02B-003/00</t>
  </si>
  <si>
    <t>H01J-037/20</t>
  </si>
  <si>
    <t>B66B-001/34</t>
  </si>
  <si>
    <t>E02B-017/00</t>
  </si>
  <si>
    <t>H01L-051/05</t>
  </si>
  <si>
    <t>E02B-003/10</t>
  </si>
  <si>
    <t>C08J-003/16</t>
  </si>
  <si>
    <t>H01M-002/06</t>
  </si>
  <si>
    <t>D01D-005/00</t>
  </si>
  <si>
    <t>H01F-041/00</t>
  </si>
  <si>
    <t>A01N-033/08</t>
  </si>
  <si>
    <t>C08L-063/00</t>
  </si>
  <si>
    <t>C01B-032/23</t>
  </si>
  <si>
    <t>C07F-011/00</t>
  </si>
  <si>
    <t>C07F-009/09</t>
  </si>
  <si>
    <t>C07D-401/04</t>
  </si>
  <si>
    <t>C08G-065/40</t>
  </si>
  <si>
    <t>C09J-163/10</t>
  </si>
  <si>
    <t>C02F-011/12</t>
  </si>
  <si>
    <t>H01F-007/02</t>
  </si>
  <si>
    <t>C01B-032/921</t>
  </si>
  <si>
    <t>H01J-027/02</t>
  </si>
  <si>
    <t>B32B-037/02</t>
  </si>
  <si>
    <t>D01F-006/60</t>
  </si>
  <si>
    <t>G01N-023/2208</t>
  </si>
  <si>
    <t>H01L-035/32</t>
  </si>
  <si>
    <t>G01R-033/3875</t>
  </si>
  <si>
    <t>G01S-013/90</t>
  </si>
  <si>
    <t>G08G-001/0955</t>
  </si>
  <si>
    <t>G01N-021/31</t>
  </si>
  <si>
    <t>C08L-033/06</t>
  </si>
  <si>
    <t>C08G-018/76</t>
  </si>
  <si>
    <t>G06F-016/00</t>
  </si>
  <si>
    <t>C07C-041/01</t>
  </si>
  <si>
    <t>C12N-009/20</t>
  </si>
  <si>
    <t>C07D-303/32</t>
  </si>
  <si>
    <t>C09K-021/12</t>
  </si>
  <si>
    <t>G21D-001/00</t>
  </si>
  <si>
    <t>G02B-021/26</t>
  </si>
  <si>
    <t>E03F-003/02</t>
  </si>
  <si>
    <t>G01R-033/387</t>
  </si>
  <si>
    <t>E02D-037/00</t>
  </si>
  <si>
    <t>E04C-003/293</t>
  </si>
  <si>
    <t>A01G-024/44</t>
  </si>
  <si>
    <t>E02D-017/20</t>
  </si>
  <si>
    <t>G07C-009/00</t>
  </si>
  <si>
    <t>G06F-030/00</t>
  </si>
  <si>
    <t>E01D-019/06</t>
  </si>
  <si>
    <t>B32B-005/32</t>
  </si>
  <si>
    <t>B29C-044/08</t>
  </si>
  <si>
    <t>C09K-017/40</t>
  </si>
  <si>
    <t>A62D-003/35</t>
  </si>
  <si>
    <t>H01M-002/14</t>
  </si>
  <si>
    <t>E04B-001/94</t>
  </si>
  <si>
    <t>E04B-009/00</t>
  </si>
  <si>
    <t>G06Q-030/02</t>
  </si>
  <si>
    <t>G01M-005/00</t>
  </si>
  <si>
    <t>F24F-011/33</t>
  </si>
  <si>
    <t>H04N-007/18</t>
  </si>
  <si>
    <t>F03D-013/20</t>
  </si>
  <si>
    <t>E02D-003/00</t>
  </si>
  <si>
    <t>G08G-005/00</t>
  </si>
  <si>
    <t>G07C-005/08</t>
  </si>
  <si>
    <t>E02D-027/52</t>
  </si>
  <si>
    <t>A45B-023/00</t>
  </si>
  <si>
    <t>G01N-033/38</t>
  </si>
  <si>
    <t>E01D-019/12</t>
  </si>
  <si>
    <t>G01N-003/60</t>
  </si>
  <si>
    <t>B60W-030/18</t>
  </si>
  <si>
    <t>E01C-015/00</t>
  </si>
  <si>
    <t>E02D-009/02</t>
  </si>
  <si>
    <t>C04B-018/02</t>
  </si>
  <si>
    <t>G01B-021/32</t>
  </si>
  <si>
    <t>B01D-069/08</t>
  </si>
  <si>
    <t>E04H-001/12</t>
  </si>
  <si>
    <t>C09K-017/42</t>
  </si>
  <si>
    <t>E03F-003/06</t>
  </si>
  <si>
    <t>C02F-001/40</t>
  </si>
  <si>
    <t>E21B-043/24</t>
  </si>
  <si>
    <t>E04F-015/20</t>
  </si>
  <si>
    <t>E01F-009/627</t>
  </si>
  <si>
    <t>E01D-002/00</t>
  </si>
  <si>
    <t>E02D-033/00</t>
  </si>
  <si>
    <t>B66C-013/06</t>
  </si>
  <si>
    <t>C04B-028/02</t>
  </si>
  <si>
    <t>G01M-003/28</t>
  </si>
  <si>
    <t>G21F-009/16</t>
  </si>
  <si>
    <t>B08B-001/04</t>
  </si>
  <si>
    <t>G08B-007/06</t>
  </si>
  <si>
    <t>E02D-029/02</t>
  </si>
  <si>
    <t>본 발명은 녹화용 인공토양 조성물에 관한 것으로서, 하수슬러지 20∼60중량부, CaO-Al2O3-SiO2계 프릿 1∼5중량부, 점토 20∼40중량부, 탄산칼슘 1∼5중량부 및 카본블랙 1∼5중량부를 포함하는 조성물을 혼합 및 성형하는 단계; 성형체의 표면에 다공성 소결체가 형성되도록 코팅하는 단계; 및 코팅된 성형체를 환원가스가 주입된 열처리장치에서 소결하는 단계를 포함하는 것을 특징으로 한다.본 발명은 내부 탄화로 미세기공을 발달시키고, 외부 코팅처리로 내부탄화층을 보호함에 의해, 모세관력에 의한 흡수력, 양이온 치환능력 등 녹화용 성능이 우수한 효과가 있다.</t>
  </si>
  <si>
    <t>본 발명은 고온용융염을 이용한 녹화용 인공토양 조성물에 관한 것으로서, 하수 슬러지 건조분 60~70 중량부, 점토 30~40 중량부 및 고온용융염 10~30 중량부를 포함하는 것을 특징으로 한다.본 발명은, 폐기물로 버려지는 하수 슬러지를 부가가치가 높은 녹화용 인공토양 조성물로 재활용할 수 있으며, 비용이 저렴한 효과가 있다.</t>
  </si>
  <si>
    <t>본 발명은 기성 콘크리트 파일 설치를 위한 사전 굴착 작업시 연직도를 실시간으로 측정하여 굴착작업을 자동 제어하여 리더의 연직도를 신속하고 정확하게 측정 및 조정할 수 있는 연직도 자동 제어장치에 관한 것이다.본 발명은 일측은 상기 본체에 연결되고 타측은 상기 리더에 고정된 고정브라켓에 회동가능하도록 설치된 회전브라켓에 연결된 레버와, 상기 레버와 리더를 연결하는 백스테이실린더와, 상기 고정브라켓과 회전브라켓에 설치되는 각도조절실린더로 구성되는 조절부와; 상기 고정브라켓에 고정되는 틸트센서와, 상기 본체에 설치된 연결되는 서보밸브와, 상기 틸트센서와 서보밸브를 제어하는 서보콘트롤러로 구성되는 서보제어부를; 포함하여 구성된다.본 발명은 리더의 연직도에 대한 실시간 제어가 가능하므로, 작업도중이나 다른 장소로의 이동중에 발생할 수 있는 리더의 휨모멘트 발생으로 인한 리더의 휨 발생에 의한 전복사고 예방이 가능하며, 운전자의 무리한 조작으로 인한 작업장비의 전복에 대한 모니터링이 가능하고, 차량전복 위험을 줄일 수 있는 효과가 있다.</t>
  </si>
  <si>
    <t>발파 작업 및 쇼크리트 타설 작업의 적정성 여부를 단시간에 용이하게 확인하는 것이 가능하도록, 터널 내면의 측면 및 천정으로부터 일정한 거리를 두고 터널 바닥에 레이저 스캐너를 설치하고, 절대 좌표를 알고 있는 터널 내면의 기준점을 4개 이상 측량하고, 레이저 스캐너를 터널 축과 90°를 이루도록 회전시킨 상태에서 위치주사를 행하고, 레이저 스캐너를 회전시켜 터널 축과 일치시킨 상태에서 표면주사를 행하고, 기준점 측량 및 위치주사에서 얻어진 데이터를 처리하여 레이저 스캐너의 설치 위치를 파악하고, 표면주사에서 얻어진 데이터를 처리하여 측정하고자 하는 터널 내면에 대한 표면 자료 및 영상을 구현하는 과정으로 이루어지는 레이저 스캐닝에 의한 터널 내면 측정방법을 제공한다.</t>
  </si>
  <si>
    <t>본 발명은 하수 슬러지 건조분으로 이루어진 성형물을 물유리, 고온 용융염, 및 제올라이트 시드를 포함하는 코팅 조성물로 코팅함으로써 이루어지는 것을 특징으로 하는 인공지반 녹화용 소재 및 이를 제조하는 방법에 관한 것이다. 본 발명에 따른 인공지반 녹화용 소재는 고온 용융염과 하수 슬러지를 이용하여 표면에 제올라이트를 합성하고, 내부에 탄화물을 생성하여 미세기공에 의한 흡착을 가능하게 하는 특징을 가지며, 폐기물로 버려지는 하수 슬러지를 저렴한 비용으로 부가가치가 높은 인공지반 녹화용 소재로 재활용하는 효과가 있다.</t>
  </si>
  <si>
    <t>본 발명은 다수 개의 LED에서 발생하는 불빛이 노면을 비추게 함으로써 운전자의 시계가 확보되게 하는 도로용 난간조명장치용 조사각 조정장치에 관한 것으로, 더욱 상세하게는, 소정길이로 연장형성되며, 전면에 길이방향을 따라 개구부가 형성된 프레임부와; 상기 프레임부의 개구부 하단 양측에 형성된 제1힌지공 내측에 밀착되도록 하단에 제2힌지공이 돌출형성되고, 제2힌지공을 관통하여 제1힌지공의 양끝단에 형성된 나사부에 힌지축이 체결되며, 길이방향을 따라 삽입공이 일정간격으로 형성되고, 양측단 상부에서 후방을 향하여 힌지축을 중심으로 하는 호형의 가이드가 형성되며, 가이드에는 일정간격으로 고정공이 형성된 회동패널과; 상기 회동패널에 LED를 결합시키기 위한 LED의 결합수단과; 상기 프레임부의 개구부 양측단에서 후방을 향하여 'ㄱ'자로 절곡 또는 'ㅡ'자로 용접되며, 고정공의 회동반경과 대응되는 위치에 제1통공이 형성된 고정편과; 상기 제1통공과 고정공을 관통하는 제1고정나사에 체결되는 제1고정너트를 포함한다.따라서, 하나의 프레임부 또는 하나 이상의 프레임부에서 다수 개의 LED가 다양한 각도로 빛을 조사할 수 있도록 하여 도로 폭이 넓은 위치에 난간조명장치가 낮게 설치되더라도 각 차선을 모두 비출 수 있어 운전자의 안전이 확보되게 하며, 높은 위치에서 빛을 비출 수 없어서 발생하였던 종래 난간조명장치의 문제점을 해소하는 도로용 난간조명장치용 조사각 조정장치를 제공한다.</t>
  </si>
  <si>
    <t>본 발명은 사면 붕괴 위험 대상지역에 근거리무선통신 기술을 적용한 사면 붕괴 위험 감지센서를 설치하여 설치된 감지센서를 통해 원격지에서 실시간으로 사면 붕괴 위험 발생 여부를 감시할 수 있도록 하는 사면 붕괴 모니터링 시스템 및 방법에 관한 것으로, 사면 붕괴 위험 대상지역에 설치되어 슬립 모드로 작동하다가 기설정된 주기에 따라 웨이크업 모드로 전환하여 일정 시간 동안 지표 변위, 지중 변위 및 우량을 감지하여 지표 변위, 지중 변위 및 우량 감지 정보를 생성하며, 생성된 지표 변위, 지중 변위 및 우량 감지 정보를 근거리무선통신 신호 처리하여 송출한 후, 다시 슬립 모드로 전환하는 다수 개의 센서 노드와; 상기 각 센서 노드로부터 송출된 지표 변위, 지중 변위 및 우량 감지 정보를 수집하여 송출하는 싱크 노드와; 상기 싱크 노드에서 송출된 지표 변위, 지중 변위 및 우량 감지 정보를 수신하고, 수신된 감지 정보를 이동통신 신호 처리하여 송출하는 게이트웨이와; 상기 게이트웨이로부터 지표 변위, 지중 변위 및 우량 감지 정보를 수신하고, 수신된 감지 정보를 출력 및 메모리 영역에 저장하는 한편, 수신된 지표 변위, 지중 변위 및 우량 감지 정보의 수치를 확인하여, 확인된 수치가 기설정된 기준값을 초과하는 경우에는 사면 붕괴 위험을 알리기 위한 경고 메시지 및 경고음을 출력하는 관제 서버부를 포함하여 이루어짐으로써, 사면 붕괴로 인한 피해를 사전에 예방할 수 있을 뿐만 아니라, 사고 발생시 신속히 대처할 수 있는 효과가 있다.</t>
  </si>
  <si>
    <t>본 발명은 지하 매설 관로의 상태를 탐사하는 시스템에 관한 것으로서, 구동모터가 탑재되어 관로 내면을 주행하는 탐사용자주차(100); 상기 탐사용자주차(100)의 전방 단부에 설치되어 관로 내면의 전방 및 측면 영상을 동시에 취득하는 렌즈어댑터(210) 및 디지털카메라(220)가 구비된 영상취득부(200); 상기 탐사용자주차(100)의 상부에 설치되는 지표투과레이더(300); 상기 지표투과레이더(300)의 일측 상부에 설치되어 상기 탐사용자주차(100)가 관로 내면을 주행하는 경우 관로 상부면에 밀착되어 상기 탐사용자주차(100)의 주행거리를 측정하는 엔코더(400); 상기 영상취득부(200)에서 획득한 영상자료와 상기 지표투과레이더(300)에서 획득한 전자파자료를 수집 및 저장하는 현장조사용프로그램과 수집된 자료를 이용하여 영상을 합성, 편집, 및 분석하는 조사분석프로그램이 내장된 컴퓨터(500); 및, 상기 컴퓨터(500)와 상기 탐사용자주차(100)에 연결되며 상기 탐사용자주차(100)에서 수집한 자료를 상기 컴퓨터(500)로 전송하는 광케이블(600);을 포함하여 구성되는 것을 특징으로 한다.</t>
  </si>
  <si>
    <t>본 발명은 중금속 추출 및 제거 효율이 우수한 제올라이트 제조방법 및 그에 따라 제조된 제올라이트에 관한 것으로, 구체적으로는 ⅰ) 친유성 바인딩제를 유기 용매로 희석하는 단계; ⅱ) 상기 친유성 바인딩제 용액에 킬레이트제 수용액 및 유화제를 첨가하여 혼합하는 단계; 및 ⅲ) 상기 혼합물에 제올라이트를 가하고 교반하여, 킬레이트제를 제올라이트에 코팅하는 단계를 포함하는 중금속 제거용 제올라이트의 제조방법 및 그에 따라 제조된 기능성 제올라이트에 관한 것이다. 본 발명에 따른 기능성 제올라이트는 킬레이트제가 안정적으로 제올라이트 표면에 결합된 기능성 제올라이트로서, 킬레이트제의 기능기가 최대한 코팅되고, 제올라이트 기공이 막힐 우려가 없으므로 높은 효율의 중금속 제거능을 발휘할 수 있다.</t>
  </si>
  <si>
    <t xml:space="preserve">본 발명은 규산나트륨 수용액, 알루민산나트륨 등의 골격 구조물질과 수산화나트륨등의 구조 유도물질을 고온용융염과 함께 교반 혼합하여 겔 상태의 혼합물을 압력변화나 밀폐용기에 밀폐하지 않고 열처리만으로 소성하여 수세 한 후 건조함으로써, 제올라이트의 합성에 필수적으로 사용되는 물의 양을 최소화하고 고온용융염의 용융점 이상의 고온에서 단시간에 합성하여 제조할 수 있는 제올라이드 합성물질 제조방법 및 상기 제조방법을 통해 얻어진 제올라이트 합성물질에 관한 것이다. 본 발명은 제올라이트 합성에 필요한 물질로서, 실리카(SiO2)원이나 알루미나(Al2O3)원중 선택된 적어도 하나를 골격구조물질로 하고, 구조유도물질과, 고온 용융염을 겔상태에서 교반하여 혼합하는 제1 단계; 상기 겔상태로 혼합된 혼합물을 고온용융염이 용융될 수 있는 온도로 열을 가하여 소성하는 제2 단계; 소성 후 불순물 및 알칼리 물질을 제거하기 위한 수세를 실시하는 제3 단계; 및 수세 후 수분제거를 위해 건조를 실시하는 제4 단계를 포함하는 고온소성 제올라이트 합성물질 제조방법을 제공한다.본 발명의 특징에 따르면, 일반적으로 많이 이용되는 제올라이트 합성 제조방법인 수열합성법에 비해 비교적 단시간에 합성을 수행할 수 있고, 규산나트륨 수용액에 함유된 수분 이외에는 수분의 첨가가 필요하지 않기 때문에 물의 사용량이 적어 2차적인 수질 오염에 대한 처리문제가 상대적으로 적고, 반응조의 크기를 줄일 수 있으므로 대량 생산에 경제적인 효과가 있다. 또한, 본 발명은 소성시 특별한 압력조절이 필요하지 않고 겔 상태의 혼합물을 그대로 소성하는 방식으로 절차가 간단하고 연속식 공정으로 제올라이트를 합성할 수 있어 대량생산이 가능한 다른 효과가 있다. </t>
  </si>
  <si>
    <t>본 발명은 유기성 폐기물을 이용하여 다공성과 강도를 갖는 환경골재를 제조하는 방법에 관한 것으로, 보다 상세하게는 하수슬러지, 정수슬러지 및 준설토등을 포함하는 유기성 슬러지에 포함되어 있는 미생물을 이용하여 유기성 슬러지 내의 수분과 유기물을 감량시켜 무기물의 비율을 증대시키고, 펠렛(pellet)형태로 성형하여 산화 혹은 환원분위기에서 소성시켜 강도와 미세기공을 갖는 다공성 골재를 제조하고, 이를 다시 생물학적 감량화공정에서 수분조절제로 사용함으로써 효과적으로 환경골재를 제조할 수 있는 장치 및 방법에 관한 것이다. 본 발명은 미생물에 의하여 유기성 슬러지 내의 수분과 유기물을 감량화시키는 생물학적 감량화공정; 감량화 공정에 투입된 수분조절제와 유기성 슬러지를 분리하는 분리공정; 유기성 슬러지를 성형하는 성형공정; 성형체를 산화 혹은 환원분위기에서 소성하는 소성공정; 및 소성공정에서 제조된 다공성 골재를 생물학적 감량화 공정으로 이송하는 이송공정으로 구성됨을 특징으로 한다.</t>
  </si>
  <si>
    <t xml:space="preserve">본 발명은 유기성 슬러지를 이용하여 탄화의 표면특성을 갖는 경량골재에 관한 것으로 보다 상세하게는 유기성 슬러지와 점토의 혼합체로 성형하여 환원분위기 하에서 고온 소성하여 생성된 탄화표면에 의하여 흡수력과 흡착력을 가지면서 경량성과 높은 소성강도를 갖는 경량골재의 제조방법에 관한 것이다. 본 발명에 따른 탄화경량골재는 유기성 슬러지 10∼90중량%, 점토 90∼10중량%을 물에 혼합하여 혼합원료를 제조하는 제1 단계; 상기 혼합원료를 구(球)형으로 성형 및 건조하는 제2 단계; 및 상기 성형체를 환원분위기에서 경량성, 흡수성, 흡착성의 기능성과 기계적 강도를 갖도록 700∼1100℃의 고온에서 소성하는 제3 단계를 포함하는 유기성 슬러지를 이용한 탄화경량골재의 제조방법을 제공한다. 이렇게 제조된 유기성 슬러지 탄화경량골재는 기존의 분말 및 입상 탄화물에 비하여 결합력이 우수하고, 흡수성, 흡착성, 경량성을 갖추고 있으므로 비구조용 경량골재, 옥상녹화 인공토, 빗물 침투정의 오염물질 흡착성 골재, 비점오염물질 저감을 위한 다양한 환경기능성 건설제품으로 활용할 수 있다. </t>
  </si>
  <si>
    <t>본 발명은 곡선도로에 진입하거나 진입 중인 차량의 속도를 검출하고, 검출된 속도에 따라 유도 표시 장치의 점등 색상이 차별화되도록 하거나 점등 속도를 차별화하여 능동적으로 대응하는 차량 속도 반응형 유도 표시 장치 및 방법에 관한 것이다. 이를 위해 곡선도로의 진입부에 설치되어 상기 곡선도로에 진입하는 차량의 속도를 검출하여 출력하는 속도 검출부와, 상기 속도 검출부로부터 출력되는 차량의 속도를 분석하여 결과에 따라 미리 설정된 제어 신호를 출력하는 제어부와, 상기 곡선도로를 따라 일정 간격으로 설치되고, 상기 제어부로부터 출력되는 제어 신호에 따라 미리 설정된 다수의 색상 중 중 어느 하나의 색상이 표출되도록 하는 다수의 표시부를 포함한다. 따라서, 곡선 도로를 따라 주행하는 차량에 도로의 방향 정보뿐만 아니라, 곡선 도로를 주행중인 차량의 속도에 따라 차별된 색상 정보를 제공하는 적극적인 시선 유도로 차량의 안전 운전을 유도할 수 있는 장점이 있다.</t>
  </si>
  <si>
    <t>본 발명은 자동차용 허드장치에 관한 것으로서, 주행 정보 이미지의 시인성과 명시성을 향상시킬 수 있고, 과열로 인한 고장 및 수명의 단축을 방지하는 것을 목적으로 한다. 이러한 목적을 달성하기 위하여 본 발명은, 액정패널과, 상기 액정패널의 후면을 조명하는 백라이트 유닛과, 상기 액정패널에 표시된 주행 정보 이미지를 확대하거나 축소하고 초점을 조절해주는 광학계와, 상기 광학계에 의해 조절된 주행 정보 이미지를 차량의 전면유리로 반사시키는 반사거울을 포함하는 차량용 허드장치에 있어서, 상기 전면유리 주변부의 광량을 감지하는 광량감지수단과; 상기 광량감지수단으로부터 입력된 전면유리의 주변광량에 따라 상기 주행 정보 이미지의 밝기를 차등적으로 조절할 수 있도록 상기 백라이트 유닛을 제어하는 콘트롤 유닛을 더 구비한다.</t>
  </si>
  <si>
    <t>본 발명은 도로의 주변 환경과 차량의 속도에 따라 유도 표시 장치의 점등 색상이 차별화되도록 하여 능동적으로 대응하는 지능형 유도 표시 장치 및 표시 방법에 관한 것이다. 이를 위해 곡선 도로에 설치되어 차량의 진행 방향을 안내하는 지능형 유도 표시 장치로서, 본체; 상기 본체에 설치되고, 상기 유도 표시 장치 주변의 강우 정보 또는 강설 정보 중 적어도 어느 하나를 검출하는 수분 센서부; 상기 본체에 설치되고, 상기 차량의 속도를 검출하는 속도 센서부; 상기 수분 센서부로부터 검출한 강우 정보 또는 강설 정보와, 상기 속도 센서부로부터 검출한 속도 정보에 근거하여 미리 설정된 밝기와 색상의 출력 신호와, 상기 검출된 속도 정보와, 상기 차량의 진행 방향을 표시하기 위한 제어 신호를 출력하는 제어부; 및 상기 제어부로부터 출력되는 밝기 및 색상 출력 신호에 따라 상기 속도 정보와, 상기 차량의 진행 방향을 표시하기 위한 신호가 출력되도록 하는 표시부를 포함한다. 따라서, 유도 표시 장치가 설치된 주변 환경의 변화에 따라 유도 표시 장치가 적절한 광량을 제공할 수 있도록 하여 운전자의 시인성을 개선할 수 있는 장점이 있다.</t>
  </si>
  <si>
    <t>본 발명은 내부프레임(10)과 외부프레임(12)을 결합한 구조이고, 내외기의 출입을 위한 유로를 구비하는 환기유니트에 있어서: 상기 프레임(10)(12)의 유로 상에 회전 가능하게 장착되고, 양단부에 유연한 재질의 기밀판(25)을 구비하는 날개(20); 상기 날개(20)의 일측단에 연동하도록 설치되고, 워엄(32)과 워엄기어(34)에 맞물려 개도위치를 유지하는 회전판(36); 및 상기 날개(20)의 개도위치를 조절하도록 워엄(32)에 회전력을 전달하는 개폐조절수단(30);을 포함하여 이루어지는 것을 특징으로 한다.이에 따라 본 발명은, 건축물의 창호에 환기용도로 설치가 용이하면서 기밀성, 내구성, 편리성을 동시에 도모할 수 있는 효과가 있다.</t>
  </si>
  <si>
    <t xml:space="preserve">본 발명은 바실러스 벨레젠시스(Bacillus velezensis) PB3 균주, 이를 포함하는 식물병 방제용 조성물, 및 이를 이용한 식물병의 생물학적 방제방법에 관한 것으로서, 본 발명에 따른 바실러스 벨레젠시스 PB3 균주는 벼 도열병, 벼 잎집무늬마름병, 밀 붉은녹병, 고추 탄저병, 보리와 오이 흰가루병, 토마토 잿빛곰팡이병, 토마토 역병, 잔디 라이족토니아마름병 등 다양한 식물병에 대하여 우수한 방제효과를 나타내며, 작물의 생육을 촉진할 수 있다. </t>
  </si>
  <si>
    <t xml:space="preserve">본 발명은 공동구를 포함한 기본블록과, 그리고 집수정 점검블록을 일조로 이루어지는 아바트먼트(Abutment)부의 블록구조를 프리캐스트로 제작하여 시공을 단순화함으로써 종래 현장 콘크리트 타설의 문제점인 시공의 복잡성 및 품질저하를 개선하고자함에 그 목적이 있고, 1차 배수관인 측방배수관내에 2차 배수관인 주배수관을 위치시켜 종래의 횡방향배수관이 필요 없는 새로운 개념의 통합배수 구조를 제공하고자함에 다른 목적이 있으며,한쪽 공동구의 측벽이 생략된 집수정점검블록을 통하여 집수정에 침전된 슬러지양의 정도 및 통합배수관의 막힘 정도의 관찰ㆍ점검이 가능하도록 하면서 동시에 이를 청소하기 위한 청소공간이 확보되도록 함으로써 통합배수관 및 집수정의 배수 및 유지관리가 효율적으로 이루어지게 함에 또 다른 목적이 있다.이러한 목적을 달성하기위하여 본 발명은 프리캐스트로 제작된 아바트먼트(Abutment)부의 기본블록은 공동구를 중심으로 양 측벽과, 기초지반에 놓이는 수평상의 기초부와, 그리고 기초부의 노면측 연장선에 형성된 전도방지 지지부로 이루어지되 공동구는 상부가 개방되고 양 측벽에 의하여 ㄷ자 형상으로 형성되고 측방배수관이 위치되는 측벽은 터널 아치면의 경사보다 아래로 갈수록 급한 경사면으로 형성되며, 전도방지 지지부는 공동구의 바닥면과 거의 같은 높이이면서 노면과 같은 높이로 형성되는 한편, 집수정점검블록은 기본블록과 동일한 형상 및 구조이면서 집수정이 설치되는 위치의 측벽이 생략된 구조로 이루어진 구성이다.
이와 같이 구성된 본 발명은 집수정에 침전된 백태 등의 슬러지양 및 통합배수관의 막힘 정도의 관찰ㆍ점검이 가능할 뿐 아니라 이를 위한 청소가 용이하여 통합배수관 및 집수정의 효율적인 유지관리가 가능한 효과가 있고, 
새로운 개념의 통합배수 구조는 측방배수관인 1차 배수관의 내부에 2차 배수관인 주배수관이 삽입된 통합배수 구조이므로 종래의 횡방향배수관이 생략되기 때문에 침투수의 배수가 그만큼 효율적일 뿐 아니라 시공도 그만큼 산속하고 용이한 유용한 발명이다. </t>
  </si>
  <si>
    <t>본 발명은 발효 청국장 분말 또는 발효 청국장 추출 분획물을 유효성분으로 함유하는 허혈성 뇌질환의 예방 및 치료용 조성물에 관한 것으로서, 상세하게는 본 발명의 발효 청국장 분말 또는 발효 청국장 추출 분획물은 부신유래의 PC12세포주를 이용한 저산소환경에 의한 세포사 억제 실험 및 저빌을 이용한 허혈성 뇌질환 실험을 통해 PC12세포주 또는 해마조직 CA1 영역의 신경세포 손상을 효과적으로 예방하는 것을 확인함으로서, 허혈성 뇌질환의 예방 및 치료용 약학조성물 및 건강기능식품으로 유용하게 이용될 수 있다.</t>
  </si>
  <si>
    <t xml:space="preserve">본 발명은 유기성 슬러지를 이용하여 탄화의 표면특성을 갖는 경량골재에 관한 것으로 보다 상세하게는 유기성 슬러지와 점토의 혼합체로 성형하여 환원분위기 하에서 고온 소성하여 생성된 탄화표면에 의하여 흡수력과 흡착력을 가지면서 경량성과 높은 소성강도를 갖는 탄화경량골재에 관한 것이다. 본 발명은 유기성 슬러지 51∼90중량%와 점토 10∼49중량%의 혼합물에 물을 혼합하여 습윤상태의 성형체를 제조하고, 상기 성형체를 100∼300℃에서 전 건조한 다음, 상기 성형체를 환원분위기에서 경량성, 흡수성, 흡착성의 기능성과 기계적 강도를 갖도록 700∼1100℃에서 소성하여 경량골재화한 유기성 슬러지를 이용하여 제조된 탄화경량골재를 제공한다. 이렇게 제조된 탄화경량골재는 기존의 분말 및 입상 탄화물에 비하여 결합력이 우수하고, 흡수성, 흡착성, 경량성을 갖추고 있으므로 비구조용 경량골재, 옥상녹화 인공토, 빗물 침투정의 오염물질 흡착성 골재, 비점오염물질 저감을 위한 다양한 환경기능성 건설제품으로 활용할 수 있다. </t>
  </si>
  <si>
    <t xml:space="preserve">현재 주행하는 자기 차량의 주행 속도를 도로의 일측에 설치된 경보 표시 장치에 표시함으로써 운전자의 운전 주의를 환기시킬 수 있도록 하는 것을 목적으로 하는 본 발명은, 차량을 감지하는 감지부와, 유무선 통신을 행하는 통신부와, 각종 정보를 표시하는 표시부와, 상기 감지부에서의 감지 결과에 의하여 상기 감지부의 전방을 통과하는 차량의 존재 여부를 감지하고 상기 차량 존재 여부를 상기 통신부를 통해 출력하고, 상기 통신부를 통해 입력되는 표시 정보를 상기 표시부에서 표시하도록 하는 제어부를 구비하며 도로의 주행 방향을 따라 일정한 간격으로 배치된 두 개 이상의 경보 표시 장치와, 두 개 이상의 상기 경보 표시 장치 각각에서 출력하는 차량 존재 여부를 이용하여 차량의 주행 속도를 측정하고, 상기 측정된 주행 속도를 상기 표시 정보로서 유무선 통신을 통해 상기 경보 표시 장치에 출력하는 통합 제어 장치를 포함하는 도로 정보 표시 시스템을 제공한다. </t>
  </si>
  <si>
    <t xml:space="preserve">본 발명은 차세대 플렉시블 디스플레이(flexible display)의 구동 스위칭(switching) 소자로 응용이 가능한 유기박막트랜지스터(OTFT) 유기절연체로 사용할 수 있는 신규한 폴리이미드 고분자 및 이를 이용한 유기박막 트랜지스터에 관한 것이다. 구체적으로, 본 발명은 첫째 광 경화가 가능한 신규한 디아민 유도체를 제조하고, 둘째 디아민 유도체를 이용하여 유기용매에 용해 가능한 폴리이미드 고분자를 제조하며, UV 경화를 통하여 유기박막트랜지스터에 폴리이미드 절연 박막을 형성함으로써 공정온도를 낮추고 누설전류를 최소화한 신규한 폴리이미드 기반 유기절연체 및 이를 탑재한 유기박막트랜지스터에 관한 것이다. </t>
  </si>
  <si>
    <t>정지토압을 이용하는 지반 정착구가 개시된다. 본 발명은 굴착된 지반의 붕괴를 막기 위한 지반 정착구에 있어서, 굴착된 지반의 벽면을 소정의 형상으로 굴착한 후 설치되는 말뚝, 및 말뚝에 연결되어 굴착된 지반의 벽면에 설치된 띠장을 지지하는 정착대를 포함한다. 본 발명에 따르면, 정지토압을 이용하여 지반의 붕괴를 방지할 수 있게 됨으로써 버팀보 감소로 인해 흙막이 가시설에서의 시공성 향상, 작업공정 단순화, 공사비 절감, 및 작업공간 확보가 가능하게 된다.</t>
  </si>
  <si>
    <t>본 발명은 차량용 허드장치의 광학계에 관한 것으로서, 높은 선명도와 우수한 식별성을 갖는 주행 정보 이미지를 표시하는 것을 목적으로 한다. 이러한 목적을 달성하기 위하여 본 발명은, 액정패널과, 액정패널의 후면을 조명하는 백라이트 유닛과, 액정패널에 표시된 주행 정보 이미지를 확대하거나 축소하고 초점을 조절하여 전면유리로 반사시키는 광학계를 포함하는 차량용 허드장치에 있어서, 광학계는, 액정패널의 주행 정보 이미지를 특정한 경로를 따라 순차적으로 반사시킬 수 있도록 배열되는 적어도 하나 이상의 전처리 반사경들과; 전처리 반사경으로부터 반사된 상기 주행 정보 이미지를 확대 또는 축소하고 초점을 조절하는 적어도 하나 이상의 렌즈들과; 렌즈를 통과한 주행 정보 이미지를 특정한 경로를 따라 순차적으로 우회시켜서 전면유리에 반사시키는 적어도 하나 이상의 후처리 반사경들을 구비한다.</t>
  </si>
  <si>
    <t>본 발명은 수용성 계에서 칼슘이온 봉쇄를 목적으로 아래의 화학식 1의 모노머를 필수 구성성분으로 하고 (메타)아크릴산 또는 (메타)아크릴산 및 말레인산을 주성분으로 하는 수용성 공중합체의 제조에 관한 것이다.[화학식 1](상기 화학식 1에서, R1은 수소 또는 메틸이고, n은 1 ~ 10이다.)</t>
  </si>
  <si>
    <t xml:space="preserve">본 발명은 인덴온 유도체 및 이의 생리학적으로 허용가능한 염을 유효성분으로 포함하는 골 질환의 예방 또는 치료용 약학적 조성물에 관한 것으로서, 본 발명에 따른 조성물은 조골세포의 활성을 증진시키는 동시에 파골세포의 골 흡수를 억제하는 효과가 우수하여 골다공증을 포함하는 골 질환의 치료에 유용하다. </t>
  </si>
  <si>
    <t>본 발명은 내부프로파일(12)과 외부프로파일(14)의 중간에 조절날개(16)를 조립한 구조로 창호나 도어에 장착되어 환기를 수행하는 자연환기식 유니트에 있어서: 상기 조절날개(16)의 상단과 하단에 접하도록 내부프로파일(12)과 외부프로파일(14)의 본체 상에 패킹수단(20)이 설치되고, 상기 패킹수단(20)은 적어도 2종류의 물성을 복합적으로 지니는 수지재로 성형된 것을 특징으로 한다. 또한, 본 발명에 따른 상기 패킹수단(20)은 내부프로파일(12)과 외부프로파일(14)의 본체에 접하는 부분에 경질재의 지지부(32)(62)를 구비하고, 조절날개(16)에 접하는 부분에 연질재(40)를 구비하는 것을 특징으로 한다.이에 따라, 본 발명은 자연환기 방식을 기반으로 창호나 도어 상에서 환기기능을 수행하면서 평상시 불필요한 외기 출입을 차단하는 동시에 화재시 유독가스의 유동을 억제할 뿐 아니라, 자연환기식 유니트의 기밀성과 함께 조립성을 개선하고 조절날개와 연계하여 단열 및 결로 방지 성능이 향상되는 효과가 있다.</t>
  </si>
  <si>
    <t>본 발명은 창호나 도어에 설치되는 프레임(10)(20) 상의 통풍구(16)를 통하여 환기를 수행하는 자연환기식 유니트에 있어서: 상기 프레임(10)(20)의 양측으로 두께가 축소되도록 형성되어 결합되는 보조대(30); 상기 보조대(30)의 적어도 일면에 착탈 가능하게 결합되고, 탄성적 맞물림을 위한 돌편(44)(46)을 구비하는 커버(40); 및 상기 보조대(30)를 통하여 프레임(10)(20) 내부로 출입가능하게 장착되고, 일측에 보조대(30)에 맞물림 가능한 요홈(52)을 지니며, 필터 또는 방충의 기능을 수행하는 여과체(50);를 포함하여 이루어지는 것을 특징으로 한다.이에 따라, 본 발명은 자연환기 방식을 기반으로 창호나 도어 상에서 필터가 분리하기 용이한 구조로 수용되어 미관을 해치지 않고 세척이 간편하여 청결상태의 유지가 가능할 뿐 아니라, 외부로부터 유입되는 외기를 온기로 탈바꿈하여 사용자의 안락함과 단열 및 결로 방지에 유리한 효과가 있다.</t>
  </si>
  <si>
    <t xml:space="preserve">본 발명은, 사장교의 케이블을 지지하는 교량 주탑의 연직도 관리 등을 위하여 경사도를 정확하게 측정하기 위해 사용될 수 있는 경사계에 관한 것으로서, 구체적으로는 경사가 발생함에 따라 광섬유 변형률 센서에 인장 또는 압축 변형을 발생시켜 경사도를 정확하게 측정할 수 있도록 하는 광섬유 변형률 센서를 이용한 경사계에 관한 것이다. 본 발명에서는 변형률을 측정하는 광섬유 변형률 센서(11)가 구비되어 있는 광섬유(10); 서로 이격되어 배치되어 있고 상기 광섬유(10)가 인장된 상태로 감겨져서 상기 광섬유(10)의 인장방향 프리스트레인 상태를 유지하게 되는 한 쌍의 원형 반력대(20); 및 회전추(32)를 구비하고 있어 경사가 발생하더라도 항상 중력이 작용하는 연직 방향을 향하도록 회전 가능하며, 상기 광섬유(10)는 원형 반력대(20)에 감겨져 제1줄(101)과 제2줄(102)이 나란하게 배치되고 일단부가 각각 결합되어 있어 회전에 따라 상기 광섬유(10) 각각에 인장 변형률 및 압축 변형률을 유발하는 회전진자(30)를 포함하여, 상기 광섬유 변형률 센서(11)에 의해 측정된 변형률을 이용하여 경사도를 측정하는 것을 특징으로 하는 경사계가 제공된다. </t>
  </si>
  <si>
    <t xml:space="preserve">본 발명은, 복수개의 수위변화조에 대해 수위변화조의 수직 위치 변화에 따른 상대적인 유체 수위 변화를 광섬유 변형률 센서로 측정하여 구조물의 수직 변위량을 측정하도록 구성한 광섬유 변형률 센서를 이용한 변위계에 관한 것이다. 본 발명에 의하면, 구조물의 수직 변위량을 측정하는 수위식 변위계(1)로서, 설치 지점에서의 구조물의 수직 변위에 따라 유체의 수위 변화하는 복수개의 수위변화조를 포함하되, 상기 복수개의 수위변화조는 기준점 수위변화조(S1)와, 수직 변위량을 측정하고자 하는 위치에 놓이는 일반 수위변화조(S2, S3)로 구분되며; 상기 수위변화조(S1, S2, S3)에는 각각 캔틸레버 부재(11)와, 광섬유(13)의 변형에 의해 유발되는 빛의 변화를 측정하여 광섬유(13)의 변형률을 측정하는 광섬유 변형률 센서(12)를 구비한 광섬유(13)와, 유체 수위 변화에 따라 승하강하여 상기 캔틸레버 부재(11)에 휨 변형을 유발하는 승하강부재(14)를 포함하여 구성된 수위측정기(10)가 구비되어 있어; 수직 변위에 의해 일반 수위변화조(S2, S3) 내부의 유체 수위가 변화하게 되면 승하강부재(14)의 승하강에 의해 캔틸레버 부재(11)에 휨 변형이 유발되고, 그에 따른 광섬유(13)의 변형량을 광섬유 변형률 센서(12)에 의해 측정하여 수위변화조(S2, S3)의 수위 변화량을 측정하여 구조물 수직 변위량을 측정하는 것을 특징으로 하는 수위식 광섬유 변위계가 제공된다. </t>
  </si>
  <si>
    <t>본 발명은 항고혈압 기능을 포함하는 천연조미료의 제조방법에 관한 것으로, 보다 상세하게는 효소로 가수분해한 쇠고기분말, 사골추출물, 가쓰오부시, 다시마, 마늘, 멸치, 바지락, 새우, 표고버섯 및 황태를 혼합하여 정제수에 넣고 가열추출하는 단계;와 상기 가열추출물을 여과, 농축 및 건조하여 분말로 제조하는 단계;를 포함하는 것을 특징으로 하는 천연조미료의 제조방법 및 이의 방법으로 제조된 항고혈압 기능을 가지는 천연조미료에 관한 것이다.본 발명의 제조방법은 항고혈압 기능을 가지며 기호도가 우수한 천연조미료의 경제적이고 효율적인 방법을 제공하며, 이의 방법으로 제조된 조미료는 미역국, 된장국, 사골국 등 음식의 제조에 다양하게 이용이 가능토록 하여, 기능성 식품산업에 일조를 할 것이다.</t>
  </si>
  <si>
    <t xml:space="preserve">본 발명은 인간으로부터 얻은 병원성 세균 아시네토박터 바우마니 유래 재조합 외막 단백질 옴프에이의 페리플라즈믹 도메인(domain)의 재조합 단백질을 시팅 드롭 증기 평형법(sitting-drop vapour diffusion method)을 이용하여 결정화하는 방법에 관한 것으로서, 본 발명의 방법에 의해 x-선 분석이 용이하고 결정화도가 우수한 외막 단백질 옴프에이 페리플라즈믹 도메인 단백질 단결정을 얻을 수 있다. </t>
  </si>
  <si>
    <t>본 발명은 콜라겐의 분리 방법 및 이에 의해 분리된 콜라겐에 관한 것으로, 구체적으로는, 본 발명의 콜라겐 분리 방법은 산성 용매를 가하고 초음파 처리하여 콜라겐을 추출하는 콜라겐 추출 단계를 포함한다.본 발명의 분리 방법에 의해 콜라겐의 가수분해물이 아닌 콜라겐 자체를 분리할 수 있으며, 단시간에 고수율로 콜라겐의 분리가 가능하며, 적은 양의 산을 사용하므로 환경친화적이면서도 마린 콜라겐을 저비용으로 분리할 수 있다.</t>
  </si>
  <si>
    <t>본 발명은 유기성 폐기물을 열처리하여 탄화함으로써 이루어진 다공질 성형체; 및 상기 다공질 성형체 상에 형성된 제올라이트 코팅층을 포함하는 오염 물질 제거용 매질, 및 ⅰ) 유기성 폐기물을 성형하여 성형체를 형성하는 단계; ⅱ) 상기 성형체를 열처리하여 탄화함으로써 다공질 성형체를 형성하는 단계; ⅲ) 상기 다공질 성형체 상에 제올라이트 전구물질을 코팅하는 단계; 및 ⅳ) 상기 제올라이트 전구물질이 코팅된 다공질 성형체를 소성 처리하여 다공질 성형체 상에 제올라이트 코팅층을 형성하는 단계를 포함하는 오염 물질 제거용 매질의 제조방법에 관한 것이다. 본 발명에 따르면 유기성 폐기물을 오염 물질 제거용 매질로서 효과적으로 및 친환경적으로 재활용함으로써, 비점오염원의 주요 원인물질인 황 산화물 및 질소 산화물을 우수한 효율로 동시에 제거할 수 있다.</t>
  </si>
  <si>
    <t>본 발명은 ⅰ) 제올라이트 전구물질 또는 제올라이트 분말, 바인더 및 물을 혼합하여 제올라이트 코팅액을 형성하는 단계; ⅱ) 상기 제올라이트 코팅액을 코팅하고자 하는 재료의 표면에 코팅하는 단계; 및 ⅲ) 상기 대상 표면에 코팅된 제올라이트를 고정화시키는 단계를 포함하는 오염물질 흡착용 소재의 제조방법, 상기 방법에 의하여 제조된 오염물질 흡착용 소재 및 이를 이용하는 오염물질 흡착방법에 관한 것이다. 본 발명에 따르면, 기존의 건설 소재 등을 이용하면서, 그 표면에 제올라이트 전구물질 또는 제올라이트 분말을 희석시킨 제올라이트 코팅액을 박막으로 코팅하여 용이한 방법에 의하여 높은 효율의 오염물질 흡착 및 제거능을 발휘할 수 있는 오염물질 흡착용 소재를 제공할 수 있다.</t>
  </si>
  <si>
    <t>본 발명에 따른 환기장치는 실외 측 공기가 실내 측으로 이동하는 통로인 외기 도입구가 형성된 본체와, 상기 외기 도입구를 개폐하는 블레이드와, 상기 외기 도입구에 설치되어 실외 측에서 실내 측으로 이동하는 공기 중의 이물질을 거르며 전원이 공급되었을 때 열을 발생시키는 여과체와, 상기 여과체에 연결되어 전원을 공급하는 전원 공급장치를 구비함으로써 간단한 구조를 가지며 건축물의 실내공기 환기 시에 발생하는 열손실을 최대한 줄일 수 있다.</t>
  </si>
  <si>
    <t xml:space="preserve"> 다수의 섬유를 수지로 서로 결속시켜 형성시킨 에프알피 케이블의 단부 정착성능을 증진시킬 수 있는 에프알피 케이블의 단부 정착성능 증진방법 및 구조에 관한 것으로써,
에프알피 케이블의 단부에 있는 섬유들을 서로 분리시켜 형성된 섬유펼침부; 및 상기 섬유펼침부가 시작되는 선단부에서, 펼쳐진 섬유들의 간격을 유지하도록 함과 더불어 상기 선단부에 펼쳐진 섬유들을 보강하기 위하여 쐐기 또는 핀 형태의 섬유펼침부 보강재;를 포함하여 에프알피 케이블의 정착성능을 향상시키게 된다.</t>
  </si>
  <si>
    <t>본 발명은 고기밀성을 지니도록 단열 문틀(1)의 내부에 내장재로 사용되는 단열패널의 단열구조에 관련되며, 그 구성의 특징으로서 내부에 진공상태를 유지하도록 형성되고, 하나 이상을 사용하면서 일렬로 나열시켜 배치하도록 구비하는 진공단열체(10); 상기 진공단열체(10)의 일면을 감싸도록 배치하고, 단열성을 확보하면서 진공단열체(10)를 보호하도록 장착홈(21)(22)을 구비하는 외벽체(20); 상기 외벽체(20)의 장착홈(21)(22)에 개재하여 장착하고, 상기 진공단열체(10)를 보호하면서 외주면에 충분한 강성을 확보하도록 구비하는 마감캡(30); 및 상기 진공단열체(10)상에 외벽체(20)를 접한 상태에서 마감캡(30)을 장착하여 일체로 패널화시킨 단열패널(40);를 특징으로 한다.
이에 따라 본 발명은, 문틀 상에 진공단열체와 단열재를 이용하여 패널화시켜 장착함에 따라, 설치에 있어 작업 효율성과 시공성이 뛰어나고, 사용에 있어 외부로부터 진공단열체의 손상을 방지하면서 문틀의 외ㆍ내부간에 열이 전달되는 경로를 원천적으로 차단하여 단열 성능과 함께 결로 방지 성능이 획기적으로 향상되는 등 보다 우수한 성능을 발휘할 수 있는 효과가 있다.</t>
  </si>
  <si>
    <t>본 발명은 내부프로파일(12)과 외부프로파일(14)의 중간에 조절날개(16)를 조립한 구조로 창호나 도어에 장착되어 환기를 수행하는 자연환기식 유니트에 관련되며, 그 구성의 특징으로서 상기 조절날개(16)의 상단과 하단에 접하도록 프로파일본체(12)(14) 상에 착탈 가능하게 결합되고, 적어도 2종류의 물성을 복합적으로 지니는 수지재로 성형되는 패킹수단(20); 및 상기 패킹수단(20)의 적어도 일측에 착탈 가능하게 결합되고, 공기의 흐름에 인해 발생되는 공명을 차단하도록 모헤어를 구비하는 차단수단(30);을 포함하여 이루어지는 것을 특징으로 한다. 이때, 본 발명에 따른 상기 패킹수단(20)은 프로파일본체(12)(14)에 접하는 부분에 경질재의 지지블록(40)(40')을 구비하고, 조절날개(16)에 접하는 부분에 연질재의 가스켓(50)을 구비하는 것을 특징으로 한다.
이에 따라 본 발명은, 자연환기 방식을 기반으로 기밀구조의 구성을 보완하여 창호나 도어 상에서 환기기능을 수행하면서 평상시 불필요한 외기 출입을 차단하는 동시에 공기의 흐름에 인한 공명을 차단할 뿐 아니라, 자연환기식 유니트의 기밀성과 함께 내구성, 조립성을 개선하고, 조절날개와 연계하여 단열 성능 및 공명, 차음, 결로 방지 성능이 향상되는 등 기밀구조의 효율성이 증대되는 등 우수한 성능을 발휘하여 쾌적한 실내 환경을 유지할 수 있는 효과가 있다.</t>
  </si>
  <si>
    <t>본 발명은 가시광 활성 구형 탄소계 기공소재의 제조방법에 관한 것으로, 더욱 상세하게는 광활성을 가지는 촉매인 티타늄 이온을 강산성 양이온 교환수지의 이온 교환기에 이온교환(Ion exchange) 방법으로 담지 시킨 다음, 전이금속들을 이온교환수지에 추가로 담지 시킨 후, 이를 열처리하여 가시광 활성 구형 탄소계 기공소재(Ti-M-SCM)를 제조하는 방법에 관한 것으로서, 본 발명에 따른 가시광 활성 구형 탄소계 기공소재는 가시광 영역까지 확장된 빛 파장영역에서 광활성을 가지고 있으며 상용화 시스템에 적용하기 적당한 형태, 크기 및 강도를 지니고 있어, 넓은 파장의 빛(光)영역에서 유기 오염물질 제거용 광촉매 및 흡착제 등으로 유용하게 사용될 수 있다는 장점이 있다.</t>
  </si>
  <si>
    <t xml:space="preserve">본 발명은 튀김 등에 사용되어 색상이 진하게 변한 식용유 중의 지용성 색소를 선택적으로 흡착하는 다공성 흡착제에 관한 것이다. 보다 상세하게는 잘게 분쇄한 다공성의 왕겨를 건조하여 1차 탄화시킨 후, 활성화제에 침적시켜 질소가스 하에서 2차 탄화시켜 왕겨 활성탄을 제조하는 단계와, 왕겨 활성탄에 광물질과 결합제를 혼합하여 몰드에 넣고 가압, 압출하여 과립을 만드는 단계와, 왕겨 활성탄과 광물질 및 결합제로 구성된 과립을 재차 탄화시켜 입상형의 왕겨/광물질활성탄을 만드는 단계와, 왕겨/광물질활성탄을 묽은 산으로 처리하고 열수로 세척한 후, 건조하는 단계를 포함한다. </t>
  </si>
  <si>
    <t>본 발명은 직교하는 기둥형 모서리보강수단을 조적조 건축물의 모서리에 다수 설치하고, 이를 기존 조적조 건축물의 모서리에 앵커수단과 체결수단을 통하여 연결시킨 조적조 건축물의 내진 보강장치 및 내진보강방법에 관한 것으로, 조적조 건축물의 모서리에 인접하여 직립(直立)으로 직교하는 기둥형 모서리보강수단을 구비하고, 상기 기둥형 모서리보강수단의 상부에는 슬래브 하중을 지지하기 위한 상부 고정수단을 구비하며, 상기 기둥형 모서리보강수단의 하부에는 조적조 건축물의 바닥판에 연결 고정시키기 위한 하부 고정수단을 구비하고, 상기 기둥형 모서리보강수단의 상부와 슬래브의 상부 고정수단을 용접 또는 볼트접합을 포함하는 체결수단에 의해서 일체화시켜서 조적 벽체의 구속 및 수평력에 저항하고, 조적조 건축물을 내진 보강시키는 조적조 건축물의 내진 보강장치와 보강방법을 제공한다.</t>
  </si>
  <si>
    <t>본 발명은 안노나 스쿠아모사 종자로부터 분리한 아세토제닌 물질들과 이를 포함한 조성물에 관한 것으로, 보다 상세하게는 토마토 뿌리혹선충병, 토마토 역병, 벼 도열병, 고추 탄저병 및 밀 붉은녹병에 대한 효과적인 방제효과를 가지는 아세토제닌 물질 및 이를 유효성분으로 하는 식물병 방제용 조성물로서, 상기 본 발명에 따른 식물병 방제용 조성물은 천연물로부터 유래하여 인체에 무해하고 환경오염을 유발하지 않으면서 뿌리혹선충병, 역병, 녹병, 도열병, 탄저병 등의 식물병에 대한 우수한 방제활성을 나타내므로 환경친화적인 천연물 농약의 개발 및 고부가가치의 유기농산물 생산에 크게 기여할 것이다.</t>
  </si>
  <si>
    <t>본 발명은 명품 약주 발효균주 사카로마이세스 세레비지애 89-5-3 (KCTC11811BP) 및 이러한 균주로 제조된 약주, 탁주 등의 알코올에 관한 것이다. 본 발명에 따른 신균주인 Y89-5-3 균주는 전통누룩에서 분리된 야생 양조효모로 발효능이 우수하며, 이를 이용하여 약주를 양조할 경우 침강성이 우수하여 여과공정이 감소하고, 에탄올 18%까지 내성이 있어 고 알코올 함량에서도 생존하며, 이러한 효모를 이용한 약주에 에틸 카프릴레이트(ethyl caprylate)가 존재하여 약주가 과일 향을 내면서도, 부드럽고 바디감을 주는 테트라데카노익산 에틸 에스터(tetradecanoic acid ethyl ester) 함량이 높아 관능특성이 우수하다.</t>
  </si>
  <si>
    <t>본 발명에 따른 환기장치는 실외 측 공기가 실내 측으로 이동하는 통로인 외기 도입구가 내부에 형성된 본체와, 상기 본체에 설치되어 상기 외기 도입구를 개폐하는 블레이드와, 상기 외기 도입구에 설치되어 실외 측에서 실내 측으로 이동하는 공기 중의 이물질을 거르는 여과체와, 상기 블레이드가 상기 외기 도입구를 폐쇄하였을 때 상기 블레이드의 단부가 밀착되는 가스킷과, 상기 블레이드, 상기 여과체 및 상기 가스킷 중 적어도 하나 이상에 구비되며 상태변화에 따라 축열과 발열을 하는 상변화물질을 포함하여 겨울철 실내공기의 환기 시에 실내의 열이 손실되는 것을 방지할 수 있으며, 결로 현상이 발생하는 것을 방지할 수 있다.</t>
  </si>
  <si>
    <t>본 발명은 다수의 식품이 적재된 컨테이너 또는 팔레트에 부착된 이동 센서태그에 의해 수송 중에 센싱한 환경인자 값 및 상기 환경인자를 센싱한 시간 값과 식품정보를 유통업체서버로부터 전달받는 (a)단계; 상기 이동 센서태그에 저장된 식품정보와 매칭된 고정판매 센서태그에 의해 센싱된 환경인자 값, 상기 환경인자를 센싱한 시간 값 및 식품정보를 유통업체서버로부터 전달받는 (b)단계; 이동 센서태그와 고정판매 센서태그에 의해 센싱된 식품정보, 환경인자 값 및 환경인자를 센싱한 시간 값을 기반으로 현재 식품의 개별 품질분석항목별 품질지수, 종합 품질지수를 측정하는 (c)단계; 상기 측정한 식품의 개별 품질분석항목별 품질지수, 종합 품질지수를 기반으로 식품의 가격을 설정하는 (d)단계; 상기 고정판매 센서태그의 고유ID에 매칭된 다수의 식품에 대응되는 바코드정보 또는 전자태그 정보(식품정보), 상기 식품의 개별 품질분석항목별 품질지수, 종합 품질지수 및 식품의 가격을 상기 유통업체서버로 전달하는 (e)단계를 포함한다.</t>
  </si>
  <si>
    <t>본 발명은 마이크로파 및 초음파를 이용한 젤라틴 펩타이드의 제조 방법에 관한 것으로 좀더 자세하게는, pH 2~5하에서 어류의 껍질을 마이크로파 가열처리 하여 젤라틴을 추출하는 단계; 추출된 젤라틴 용액에 초음파 처리를 하는 단계; 초음파 처리된 젤라틴 용액에 단백질 분해 효소를 첨가하여 가수분해하는 단계를 포함하는 젤라틴 펩타이드를 제조하는 방법에 관한 것이다. 본 발명에 의한 젤라틴 펩타이드는 기존의 공정에 비해 화학 폐기물을 저감시키고, 효소사용량을 줄이며 저분자 펩타이드 제조를 가속화시킬 수 있다.</t>
  </si>
  <si>
    <t xml:space="preserve">본 발명은 대식세포의 대식작용 수용체 휴먼 스태빌린(Stabilin)-2 단백질의 이지에프(EGF)-유사 도메인을 행잉 드랍 증기 평형법을 이용하여 결정화하는 방법에 관한 것으로서, 본 발명의 방법에 의해 엑스선 분석이 용이하고 결정화도가 우수한 단백질 단결정을 얻을 수 있다. </t>
  </si>
  <si>
    <t>본 발명은 3차원 구조를 가지는 시료에 대한 온도분포를 비접촉식으로 측정할 수 있는 온도분포 측정장치에 관한 것으로, 보다 상세하게는 색분산 렌즈, 회절분광기, 광검출 어레이를 이용하여 시료의 깊이 방향(Z방향)의 온도분포를 열반사법으로 측정하고, 2축 주사 거울을 이용하여 시료의 평행방향(x-y 축 방향)의 온도분포를 열반사법으로 측정함으로써 시료의 3차원 온도분포를 측정할 수 있도록 한 온도분포 측정장치를 제공한다.</t>
  </si>
  <si>
    <t>중공부 내부공간에 단면 축소부(A)에 형성되는 충진재에 의하여 FRP 케이블을 정착시키는 에프알피 케이블용 부착형 정착장치에 있어서, 상기 단면 축소부(A)에 발생하는 전단응력에 효과적으로 저항할 수 있도록 하여 매우 효과적으로 FRP 케이블을 긴장 및 정착할 수 있는 에프알피 케이블용 부착형 정착장치 및 에프알피 케이블용 부착형 정착장치 설치방법이 개시되며 이를 위해 상기 FRP 케이블의 각 소선이 풀어져 펼쳐지도록 하고 상기 각 소선들 사이사이에 외력에 의하여 변형되면서 상기 외력을 흡수하도록 변형능력을 가진 원통형 관을 포함하는 펼침부 간격재를 설치하여 상기 펼침부 간격재에 작용하는 외력에 의하여 상기 펼침부 간격재가 변형되도록 하게 된다.</t>
  </si>
  <si>
    <t>본 발명은 토란과자 및 이의 제조방법에 관한 것으로 좀 더 자세하게는 동결건조된 토란을 블랜칭 처리하는 단계; 블랜칭 처리된 토란을 당침하는 단계를 포함하는 아린 맛이 제거된 토란과자의 제조 방법에 관한 것이다. 본 발명에 의한 토란과자는 토란의 아린 맛이 나지 않으며 색, 맛 및 바삭함 등이 뛰어나다.</t>
  </si>
  <si>
    <t>본 발명은 조류 바이오매스로부터 글루코오스 고함유 당화액의 제조방법에 관한 것으로, 보다 상세하게는 담수 녹조류 중 그물말 과(Family Hydrodictyaceae)로부터 특별한 전처리 없이 직접 효소 가수분해 또는 화학적 가수분해하여 고농도의 단당류를 수득하는 방법으로, 상기 방법은 옥수수, 밀과 같은 식용자원이 아닌 조류 바이오매스를 활용하기 때문에 바이오매스의 산업적 수요가 높아졌을 때 식품 가격 폭등 및 윤리적 문제의 발생 소지가 없고, 안정적으로 자원의 지속적 공급이 가능할 뿐 아니라 생화학적/화학적 당화가 매우 용이한 특징을 가져 수집 후 생체를 직접 사용할 수 있고, 건조체를 이용할 때에도 특별한 전처리 없이도 높은 당화율을 나타내어 향후 산업바이오화학제품 생산으로의 크게 기여할 것이다.</t>
  </si>
  <si>
    <t xml:space="preserve">본 발명은 신규한 유리딘 뉴클레오시드 기반의 양친매성 가돌리늄 착물 및 이를 포함하는 자기공명영상(MRI) 조영제에 관한 것으로서, 이완도가 높고, 사람 혈청알부민에 대한 결합 친화성과 안정성이 우수하며, pH 반응성과 간 특이성을 갖는다. </t>
  </si>
  <si>
    <t>본 발명은 신규한 안티몬 아미노 알콕사이드 화합물에 관한 것이다.</t>
  </si>
  <si>
    <t>본 발명에 따른 하이브리드 패널을 이용한 벽은 기둥과, 한쌍의 상기 기둥 사이에 삽입되는 삽입부와, 상기 삽입부와 단차를 가지며 상기 기둥의 일부를 감싸는 기둥 단열부를 구비하는 제 1하이브리드 패널과, 상기 기둥의 두께보다 얇은 두께를 가지며 한쌍의 상기 기둥 사이에 삽입되어 설치되는 제 2하이브리드 패널을 구비한다.</t>
  </si>
  <si>
    <t xml:space="preserve">본 발명은 유도용액으로 친수성 이온성 액체를 이용한 정삼투 공정에 관한 것으로, 더욱 상세하게는 유도용액으로 친수성 이온성 액체를 사용하고 유입수를 공급하여 정삼투 공정을 수행하는 단계(단계 1); 상기 단계 1의 정삼투 공정 후 유도용액으로 친수성 이온성 액체에 유입된 물을 가압하에서 냉매와 혼합하여 냉매가 포함된 유도용액으로 친수성 이온성 액체층과 물층으로 상분리하는 단계(단계 2); 및 상기 단계 2에서 상분리된 물층을 추출한 후 역삼투 공정을 수행하여 순수한 물을 수득하는 단계(단계 3);를 포함하는 유도용액으로 친수성 이온성 액체를 이용한 정삼투 공정에 관한 것이다. </t>
  </si>
  <si>
    <t>본 발명에 따른 목조주택 접합부의 밀폐구조는 목조주택을 형성하는 부재 중 일측에 형성된 수용부와, 목조주택을 형성하는 부재 중 타측에 형성되어 상기 수용부와 대응하는 모양을 가지며 상기 수용부에 삽입되는 삽입부와, 상기 수용부에 채워지며 신축성을 가져 상기 삽입부와 밀착되는 백업(Back-up) 제를 구비한다.</t>
  </si>
  <si>
    <t>본 발명에 따른 목조주택은 기둥의 상부에 설치되는 도리와, 상기 도리의 상부에 지지되며 일정 간격으로 배열되는 복수개의 서까래와, 상기 복수개의 서까래의 상부에 설치되는 개판과, 상기 도리와 개판 사이에 형성되는 단골을 막기 위해 상기 도리와 상기 개판 사이에 설치되는 단열재를 구비하여, 단골막이에서의 단열 성능을 향상시킬 수 있다.</t>
  </si>
  <si>
    <t>본 발명에 따른 목조주택은 기둥의 상부에 설치되는 장여와, 상기 장여의 상부에 설치되는 도리와, 상기 도리의 상부에 지지되며 일정 간격으로 배열되는 복수개의 서까래를 구비하고, 상기 장여, 도리 및 서까래 중 적어도 하나의 부재에 설치되는 단열재를 포함으로써, 목조주택의 단열 성능을 향상시킬 수 있으며, 목조주택을 제작하는 비용을 절감할 수 있다.</t>
  </si>
  <si>
    <t>본 발명에 따른 목조주택은 기둥과, 상기 기둥의 두께보다 얇은 두께를 가지며 상기 기둥의 측면과 일측면이 결합하는 실외측 단열재와, 상기 기둥의 일부를 감싸며 양단이 상기 실외측 단열재의 실내측 면에 결합하는 진공 단열재와, 상기 실외측 단열재의 실내측 면과 결합하며 상기 실외측 단열재의 길이방향으로 설치되는 실내측 단열재를 구비하고, 상기 실내측 단열재는 상기 진공 단열재와 결합하는 진공 단열재 결합부와, 이웃하는 상기 실내측 단열재와 결합하는 실내측 단열재 결합부를 구비하여 목조주택의 기둥을 통한 열전달을 막을 수 있으므로 목조주택의 전체적인 단열 성능을 향상시킬 수 있다.</t>
  </si>
  <si>
    <t>본 발명에 따른 목조주택은 서까래와, 상기 서까래의 상부에 설치되는 개판과, 상기 개판의 상부에 설치되는 적심과, 상기 개판과 상기 적심 사이에 형성되는 공간에 채워지는 단열재를 구비하고, 상기 단열재는 상기 적심을 지지하도록 상기 개판과 상기 적심 사이에 채워진다.</t>
  </si>
  <si>
    <t>본 발명에 따른 목조주택 단열구조는 바닥에 설치되는 바닥 단열재와, 한쌍의 기둥 사이에 설치되는 벽 단열재를 구비하고, 상기 벽 단열재는 상기 기둥의 실내측 면으로부터 돌출되게 설치되며, 상기 벽 단열재의 하단은 상기 바닥 단열재와 접하도록 설치될 수 있다.</t>
  </si>
  <si>
    <t>본 발명에 따른 목조주택은 서까래와, 상기 서까래의 상부에 설치되는 개판과, 상기 개판의 상부에 설치되어 실내로 전달되는 열을 차단하는 단열재와, 상기 단열재의 상부에 설치되어 상기 단열재와의 사이에서 공기 유동공간을 형성하는 적심을 구비하여 목조주택의 구조를 형성하는 부재의 크기를 줄일 수 있어 목조주택을 건축하는데 드는 비용을 줄일 수 있다.</t>
  </si>
  <si>
    <t>본 발명에 따른 대피공간의 벽 구조는 실외와 실내의 경계를 형성하는 실외측 벽과, 상기 실외측 벽과 결합되어 이웃하는 세대의 경계를 형성하는 경계벽과, 상기 실외측 벽과 마주보며 상기 경계벽과 결합되도록 설치되는 실내측 벽과, 상기 실외측 벽과 상기 실내측 벽의 사이에 형성되며 방화문이 설치되는 방화문 벽을 구비하고, 상기 실내측 벽 및 상기 방화문 벽은 제 1단열재와 상기 제 1단열재를 감싸는 제 1불연재를 구비하는 제 1하이브리드 패널로 형성된다. 따라서 대피공간을 내화구조로 형성함과 동시에 대피공간에 결로가 방생하는 것을 방지할 수 있다.</t>
  </si>
  <si>
    <t>본 발명에 따른 하이브리드 패널은 중앙부에 위치하는 연질 단열재와, 상기 연질 단열재의 양측을 감싸는 한쌍의 경질 단열재과, 상기 경질 단열재의 양측을 감싸는 한쌍의 플레이트와, 상기 한쌍의 플레이트를 서로 연결하여 결합시키는 연결재를 구비한다.</t>
  </si>
  <si>
    <t>본 발명에 따른 하이브리드 보드는 공동주택의 발코니에 형성되는 대피공간에 설치되며, 단열성능을 가지는 단열보드와, 불연성능을 가지는 불연보드가 서로 접합되어 형성되므로 불연성능과 단열성능을 동시에 가지게 되므로 대피공간의 요건을 만족시킬 수 있음과 동시에 단열성능까지 가질 수 있어 대피공간에 결로가 발생하는 것을 방지할 수 있다.</t>
  </si>
  <si>
    <t>본 발명에 따른 한옥은 지붕의 골격을 형성하는 골격부재와, 지붕을 통한 열전달을 차단하도록 적어도 하나의 단열재를 구비하며, 상기 골격부재의 상부에 설치되는 하이브리드 패널과, 상기 하이브리드 패널에 고정되어 설치되는 기와를 구비한다.</t>
  </si>
  <si>
    <t>본 발명은 당뇨병 또는 지방간의 예방 또는 치료용 약학적 조성물에 관한 것으로서, 보다 상세하게는 CYP4A(cytochrome P450A) 저해제를 유효성분으로 함유하는 당뇨병 또는 지방간의 예방 또는 치료용 약학적 조성물에 관한 것이다. 본 발명에 따르면 CYP4A 저해제는 소포체 스트레스를 억제하고, 혈중 인슐린 농도를 감소시키며, 간 세포의 세포사멸을 억제함으로써 당뇨병 또는 지방간의 예방 또는 치료에 효과를 나타낸다.</t>
  </si>
  <si>
    <t>본 발명에 따른 기와는 하부가 볼록하도록 만곡되어 형성되는 암키와와, 상부가 볼록하도록 만곡되어 형성되며 상기 암키와의 상부에 걸쳐지는 수키와와, 상기 암키와와 상기 수키와가 서로 접촉하는 부분에 형성되는 개구부를 막도록 상기 암키와와 상기 수키와 중 어느 일측에 구비되는 가스켓을 포함한다.</t>
  </si>
  <si>
    <t>본 발명은 생리활성이 유지된 에멀젼 및 이의 제조방법에 관한 것으로 좀 더 자세하게는 알리나아제, 키토산, 계면활성제 및 오일을 균질화하여 조성물을 제조하는 단계를 포함하는 생리활성을 유지시키는 방법에 관한 것이다. 본 발명에 의한 마늘 추출물의 제조 방법은 추출물의 저장안정성을 유지시켜 마늘 추출물의 유효성분인 알리나아제의 생리활성을 오랜 기간 유지시킬 수 있다.</t>
  </si>
  <si>
    <t>적층구조의 그라핀 산화물로부터 수소저장매체를 제조하는 방법 및 적층구조의 그라핀 산화물로부터 제조되는 수소저장매체가 개시된다.
본 발명에 의하여 제조되는 수소저장매체는 적층구조의 그라핀 산화물에 열처리를 하여 환원시킨 적층구조의 그라핀으로서, 환원된 적층구조의 그라핀의 층간 간격은 열처리 이전의 적층구조의 그라핀 산화물의 층간 간격보다 좁으며, 상기 환원된 적층구조의 그라핀에는 공동(pore)이 형성되어 있다. 
본 발명에 의할 경우 간단한 공정에 의하여 제조가 가능하면서도, 수소저장능력이 우수한 수소저장매체를 얻을 수 있게 된다.</t>
  </si>
  <si>
    <t>본 발명은 생활폐기물 자동이송 처리설비의 이송관로 설비에 설치되는 터보블로어의 이송기류를 냉각하기 위한 장치 및 시스템에 관한 것으로, 더욱 상세하게는 다단 직렬로 연결하는 이송관로 내의 기류 온도를 효율적으로 냉각시켜 터보블로어의 운전효율을 향상시킬 수 있어 전체 시스템의 소비 전력을 감소시킬 수 있다. 이와 같이 구성되는 냉각장치 및 방법에 의하면, 터보블로어 고효율 운전뿐만 아니라 터보블로어 하류에 설치되는 탈취기 전단의 냉각기 성능향상에도 크게 기여하고, 전체 시스템의 소비 전력 감소에도 기여할 수 있는 효과가 있다.</t>
  </si>
  <si>
    <t>본 발명에 따른 한옥의 창호 시스템은 기둥 사이에서 가로방향으로 연장되는 인방 사이에서 세로방향으로 세워지는 문선과, 상기 문선의 실내측면에 결합되며 단열 성능을 가지는 하이브리드 패널과, 한쌍의 상기 문선 사이에 형성된 개구부를 개폐하도록 상기 문선의 일측면에 결합하는 여닫이 창호와, 상기 하이브리드 패널은 상기 여닫이 창호가 실내측으로 회전하는 것을 제한하는 회전 제한턱을 구비하고, 상기 회전 제한턱에는 상기 여닫이 창호와 밀착되는 가스켓이 구비된다.</t>
  </si>
  <si>
    <t>본 발명은 높은 점멸비를 가지는 탄소나노튜브 트랜지스터 소자 제조방법 및 이에 따라 제조되는 탄소나노튜브 트랜지스터에 관한 것으로, 상세하게는 절연성 재질의 기판 상부에 탄소나노튜브 네트워크를 형성하는 단계; 탄소나노튜브 네트워크 상부에 전극층을 형성하는 단계; 및 소오스와 드레인 사이의 채널 영역을 제외한 나머지 부분의 탄소나노튜브를 제거하는 단계; 및 전극층이 형성된 탄소나노튜브 네트워크에 포토리소그래피와 에칭 작업을 통해 국소적으로 나노튜브의 밀도를 줄이는 단계를 포함하는 탄소나노튜브 네트워크 트랜지스터 소자의 제조방법을 제공한다.
본 발명의 높은 점멸비를 가지는 탄소나노튜브 트랜지스터의 제조방법 및 이에 따라 제조되는 탄소나노튜브 트랜지스터는 기존의 탄소나노튜브 트랜지스터의 최대 단점인 점멸비를 보완하여 소자로서의 가치를 갖게 만드는 것이다. 본 발명의 탄소나노튜브 트랜지스터는 우수한 전기적 특성 및 기계적, 광학적 특성을 가지며 이에 따라 디스플레이 및 반도체 산업에 그대로 적용 가능한 효과가 있다.</t>
  </si>
  <si>
    <t>본 발명은 기체시료 주입밸브에 관한 것으로, 정해진 양의 기체시료를 질량분석기의 진공챔버에 주입하며, 기체시료 주입관과 기체시료 배출관, 저장부, 진공챔버 연결관으로 구성되는 중부몸체와, 제1솔레노이드 코일과 제1플런저, 제1패킹으로 수용하는 상부몸체, 제2솔레노이드 코일과, 제2플런저, 제2패킹을 수용하는 하부몸체로 구성된다.
본 발명은 소형화하여 제작함으로써 경량화된 휴대용 질량분석기를 사용할 수 있고, 진공펌프의 부하를 낮춰 상기 진공펌프의 동작 수명을 연장할 수 있으며, 질량분석기의 기체시료 분석시 기체시료에 대한 균일한 질량스펙트럼을 얻을 수 있다.</t>
  </si>
  <si>
    <t>본 발명은 쌀 가공 부산물을 포함하는 쿠키 및 이의 제조방법에 관한 것으로서 보다 상세하게는 곡물가루를 주재료로 하는 쿠키에 있어서 쌀 가공 부산물을 포함하는 쿠키로서 상기 쌀 가공 부산물은 곡물가루 100중량부에 대하여 1∼40중량부를 포함하는 것을 특징으로 하는 쌀 가공 부산물을 포함하는 쿠키 및 이의 제조방법에 관한 것이다.</t>
  </si>
  <si>
    <t>본 발명은 소고기 월령 판별용 SPR 키트 및 이를 이용한 소고기 월령 판별 방법에 관한 것으로 보다 상세하게는 항 p21 항체 및 PBS 시료 버퍼를 포함하는 것을 특징으로 하는 소고기 월령 판별용 SPR 키트 및 소고기 월령 판별 대상 시료를 PBS 버퍼에 넣고 균질화 시키고 이를 항 p21항체가 부착된 금속 박막과 접촉 시킨 후 SPR법에 의해 시료내 p21의 농도를 측정하는 소고기 월령 판별 방법에 관한 것이다. 따라서, 본 발명은 소고기 월령 판별용 SPR 키트 또는 소고기 월령 판별 방법을 제공한다. 본 발명의 소고기 월령 판별용 SPR 키트를 사용하는 경우, p21의 농도를 측정하여 30개월 미만의 소고기를 효과적으로 선별해낼 수 있어 소고기의 월령을 판별하는 목적으로 유용하게 사용될 수 있다.</t>
  </si>
  <si>
    <t>본 발명은 냉전자를 이용한 음이온 발생과 전자포획 분해장치에 관한 것으로, 푸리에변환 이온싸이클로트론공명 질량분석기의 이온트랩 내에서 이온화를 위한 전자빔 발생을 하기 위하여 MCP전자증배판을 사용하되, 자외선다이오드에서 방출하는 자외선 광자를 MCP 전자증배판 전면에 주사하여 증폭된 전자빔을 획득하고, 전자집속렌즈를 이용하여 트랩내로 전자빔을 집속하여 주입하고, 이온트랩 내에서 중성분자의 음이온화를 목적으로 하는 저에너지 전자빔 방출 장치와 다중양전하를 띈 분자에 전자를 결합시켜 ECD 반응 생성하게 하는데 그 목적이 있다.
본 발명의 목적은 고진공 상태의 질량분석기 내부에 조사된 자외선광자로부터 많은 수의 냉전자를 발생하는 냉전자발생모듈로 구성된 냉전자를 이용한 음이온 발생과 전자포획 분해장치에 있어서, 질량분석기 내에 자외선 광자를 방출하는 다수의 자외선다이오드; 자외선다이오드로부터 자외선 광자들의 초기 전자방출을 유도 및 증폭하여 후면판에서 대량의 전자빔을 발생시키는 MCP 전자증배판; MCP 전자증배판을 통해 증폭된 전자빔을 집적하는 전자집적렌즈; 전자의 에너지와 전류를 조정하는 그리드;를 포함하여 이루어진 것을 특징으로 한다.</t>
  </si>
  <si>
    <t>비교적 값이 저렴한 원료를 이용한 간단한 합성법으로 산화철 나노입자를 대량 생산할 수 있는 균일한 마그네타이트(Fe3O4) 나노입자의 제조 방법에 대하여 개시한다.
본 발명에 따른 균일한 마그네타이트(Fe3O4) 나노입자의 제조 방법은 (a) 철(Fe) 전구체 및 유기 용매를 혼합하는 단계; (b) 상기 혼합된 용액을 60 ~ 100℃에서 40 ~ 80분 동안 1차 숙성하는 단계; (c) 상기 1차 숙성된 혼합 용액을 250 ~ 400℃에서 40 ~ 80분 동안 2차 숙성하는 단계; (d) 상기 2차 숙성된 혼합 용액을 원심 분리로 침지시켜 자철석(Fe3O4) 침전물을 수득한 후, 세척하는 단계; 및 (e) 상기 세척된 자철석 침전물을 건조하여 자철석(Fe3O4) 나노입자를 수득하는 단계;를 포함하는 것을 특징으로 한다.</t>
  </si>
  <si>
    <t xml:space="preserve">본 발명은 워터 로드를 이용한 고주파 전력 측정 장치 및 방법에 관한 것으로서, 보다 상세하게는 워터 로드 내의 물의 유량과 온도를 이용하여 고주파 전력을 측정함으로써, 궁극적으로 고주파 전력원과, 고주파 전력을 전송하는 도파관(부품) 및 전체 도파관 시스템의 성능 평가에 이용하는 응용에 관한 것이다. 
본 발명의 실시 예에 따른, 고주파 전력 측정 방법은 고주파 전력원에 연결된 워터 로드를 이용한 고주파 전력 측정 방법으로서, 유량계를 이용하여 워터 로드를 통과하는 물의 유량(Q)을 측정하고, 온도계를 이용하여 물의 유입 온도(T1)와, 물의 유출 온도(T2)를 측정하여, 측정된 물의 유량(Q), 물의 유입 온도(T1), 및 물의 유출 온도(T2)를 이용하여 소모 전력을 구하는 방법이다. </t>
  </si>
  <si>
    <t>본 발명은 따라서 본 발명은 자외선 다이오드와 MCP를 이용한 질량분석기의 이온화원 획득장치에 관한 것으로, 휴대용 질량분석기를 제작하는데 있어서, MCP 전자증배판을 사용하되 자외선 다이오드에서 방출하는 자외선 광자를 MCP 전자증배판 전면판에 주사된 전자를 백만(106) 배까지 증폭된 전자빔을 획득하고, 저온 저전력으로 방출시간이 정확히 조절되는 전자빔을 생산하도록 하는데 그 목적이 있다.
본 발명의 목적은 자외선 다이오드와 MCP를 이용하여 자외선 광자들을 증폭하여 획득된 전자빔에 의해 기체분자를 이온화하고 이온검출을 하는 자외선 다이오드와 MCP를 이용한 질량분석기의 이온화원 획득장치에 있어서, 공급된 전원에 의해 자외선을 방출하는 자외선 다이오드; 상기 자외선 다이오드로부터 자외선 광자들의 초기 전자방출을 유도 및 증폭하여 MCP 후면판에서 대량 전자빔을 획득하는 MCP 전자증배판; 상기 MCP 전자증배판을 통해 증폭된 전자빔을 집적하는 전자 집적렌즈; 상기 전자 집적렌즈를 통해 주입된 전자빔에 의해 기체시료 분자들을 이온화하는 이온트랩 질량분리기; 및 상기 이온트랩 질량분리기로부터 분리된 이온을 질량스펙트럼에 의해 검출하는 이온검출기;를 포함하여 이루어진 것을 특징으로 한다.</t>
  </si>
  <si>
    <t>본 발명은 자외선 다이오드와 CEM모듈을 이용한 질량분석기의 이온화원 획득장치에 관한 것으로, CEM모듈을 사용하되 자외선 다이오드에서 방출하는 자외선 광자를 CEM모듈 입구에 주사하여 초기 전자방출을 유도함으로서, 출구에는 증폭된 대량의 전자빔을 획득하고, 저온 저전력으로 방출시간이 정확히 조절되는 전자빔을 생산하도록 하는데 그 목적이 있다.
본 발명의 목적은 자외선 다이오드와 CEM모듈을 이용하여 자외선 광자들을 증폭하여 획득된 전자빔에 의해 기체분자를 이온화하고 이온검출을 하는 자외선 다이오드와 CEM모듈을 이용한 질량분석기의 이온화원 획득장치에 있어서, 공급된 전원에 의해 자외선을 방출하는 자외선 다이오드; 자외선 다이오드로부터 자외선 광자들의 초기 전자방출을 유도 및 증폭하여 출구에서 대량 전자빔을 획득하는 전자증배관; 전자증배관을 통해 증폭된 전자빔을 집적하는 전자 집적렌즈; 전자 집적렌즈를 통해 주입된 전자빔에 의해 기체시료 분자들을 이온화하는 이온트랩 질량분리기; 및 상기 이온트랩 질량분리기로부터 분리된 이온을 질량스펙트럼에 의해 검출하는 이온검출기;를 포함하여 이루어지되, 전자증배관은 CEM모듈인 것을 특징으로 한다.</t>
  </si>
  <si>
    <t xml:space="preserve">본 발명은 강제증발식 공조용 가습기에 관한 것으로, 본 발명에 따른 강제증발식 공조용 가습기는, 상부면에 배기구가 천공되어 있고, 전면 일측에 흡기구가 형성된 하우징; 상기 흡기구의 하부에 위치하며, 물이 저장되는 물탱크; 상기 흡기구의 상부에 위치한 분사노즐, 상기 물탱크의 물을 상기 분사노즐로 끌어올리는 펌프, 및 상기 펌프에 의해 끌어 올려지는 물이 이동하는 이송관을 포함하는 분사부; 상기 분사노즐의 상부에 위치하고, 하우징의 상기 배기구 측으로 공기를 이송시키는 송풍팬; 상기 흡기구로 유입된 공기가 상향 이동하도록 유체 연통되며, 상기 분사노즐의 하부에 위치하여 상기 분사노즐에서 분사된 물이 표면을 따라 흐르도록 형성되는 가습부; 상기 송풍팬과 상기 분사노즐 사이에 위치하고, 상기 가습부에서 가습된 습공기에 포함된 물방울의 비산을 방지하는 엘리미네이터; 및 상기 흡기구에 설치된 것으로 유체가 연통 가능하게 형성된 열교환부;를 포함하되, 상기 하우징에는 상기 가습부를 통과하는 물이 상기 열교환부에 유입되지 않도록, 상기 가습부와 상기 열교환부를 분리시키는 격벽이 형성되는 것을 특징으로 하며, 본 발명에 따른 강제증발식 공조용 가습기를 사용함으로써, 온도조절된 공기가 가습부를 통과하면서 공기를 직접 가습하기 때문에 온도조절시키고자하는 온도에 맞춰 가습되는 물의 양을 동시에 조절할 수 있다. </t>
  </si>
  <si>
    <t xml:space="preserve">본 발명은 병원성 세균 아시네토박터 바우마니에 의해 야기되는 질환치료와 관련된 독성인자인 아시네토박터 바우마니 유래 펩티도글리칸 결합 지질단백질을 방울 혼합 증기 평형법을 이용하여 결정화하는 방법에 관한 것으로서, 본 발명의 방법에 의해 엑스선 분석이 용이하고 3차 구조의 데이터를 지속적으로 확보하기 위한 결정화도가 우수한 단백질 단결정을 얻을 수 있다. </t>
  </si>
  <si>
    <t>본 발명은 신규 피렌 화합물, 이의 제조방법, 이를 이용하여 표면 개질된 탄소나노튜브 및 탄소나노튜브/폴리카보네이트 나노복합재의 제조방법에 관한 것으로, 더욱 상세하게는 하기 화학식 1로 표시되는 신규 피렌 화합물, 이의 제조방법, 이를 이용하여 표면 개질된 탄소나노튜브 및 탄소나노튜브/폴리카보네이트 나노복합재의 제조방법에 관한 것이다. 본 발명에 따른 신규 피렌 화합물은 탄소나노튜브의 고유 구조에 변형을 가하지 않고 탄소나노튜브 표면을 비공유결합으로 개질하여 탄소나노튜브를 폴리카보네이트 매트릭스 내에 균일하게 분산시킴으로써 탄소나노튜브/폴리카보네이트 나노복합재의 면저항을 낮춰 전자파 차폐율을 높이고 기계적 강도를 향상시킬 수 있으므로, 휴대용 PC, 디지털 카메라 내외장, 휴대폰 하우징, TV 프레임 등의 제조에 유용하게 사용될 수 있다.</t>
  </si>
  <si>
    <t>본 발명의 일면으로서 건물의 바닥에 몰탈로 시공되는 온돌패널에 있어서: 격자 배열된 환형테(25)의 내측으로 주관통홈(21)을 구비하는 단위체(20); 상기 단위체(20)를 다수의 열과 행으로 결합하여 가조립체를 완성하는 연결구(40); 및 상기 가조립체 상에서 환형테(25) 사이를 지나도록 설치되는 배관(50);을 포함하여 이루어지는 것을 특징으로 한다.
이에 따라, 조립식 구조를 기반으로 하면서 난방배관을 일체로 지니고 몰탈과의 접합력이 강화되어 시공의 용이성과 함께 내구성 향상을 도모할 수 있는 효과가 있다.</t>
  </si>
  <si>
    <t>본 발명의 창 틈새 기밀 장치는 창 프레임에 결합하는 본체와, 상기 본체를 창 프레임에 고정하는 체결부재와, 상기 본체와 상기 창 프레임 사이에 삽입하는 기밀테이프와, 상기 본체에 결합되어 창 틈새의 바람을 막는 기밀부재를 포함한다.
상기 본체는 상기 창 프레임에 고정되는 체결부와, 상기 기밀부재와 결합하는 결합부를 구비하며, 상기 결합부는 상기 기밀부재의 일부를 삽입하기 위하여 내부가 비어있는 사각형의 형상으로 되어 있으며, 상기 결합부의 일 측면에는 기밀부재가 삽입되는 삽입홈를 구비한다.</t>
  </si>
  <si>
    <t>본 발명은 진공 자외선 여기용 녹색 형광체 및 이의 제조방법에 관한 것으로, 상세하게는 화학식 1로 나타내어지는 녹색 형광체를 제공한다:
&lt;화학식 1&gt;
Y2.98(Al,Ga)5-xO12-y:Ce3+0.02
상기 x는 0.2≤x≤0.6이고,
상기 y는 (3x/2)이다.</t>
  </si>
  <si>
    <t>본 발명은 키조개 추출물 또는 키조개의 효소 가수분해물을 유효성분으로 포함하는 것을 특징으로 하는 안지오텐신 전환효소(Angiotensin-I converting enzyme: ACE) 저해제 및 이의 제조방법을 제공한다. 또한, 안지오텐신 전환효소 저해 활성을 지닌 펩타이드의 구조를 제공한다. 본 발명에 따른 안지오텐신 전환효소 저해용 약학 조성물 및 건강기능식품은 고혈압의 예방 및 치료에 사용될 수 있다.</t>
  </si>
  <si>
    <t>초음파를 이용한 전기화학적 특성이 우수한 이차전지용 전극활물질의 제조 방법 및 그에 의해 제조된 전극활물질을 이용한 리튬 이차전지에 대하여 개시한다.
본 발명의 일 실시예에 따른 이차전지용 전극 활물질의 제조 방법은 (a) 전이금속 전구체 함유 수용액에 산성 용액을 첨가하면서 초음파를 인가하여 산성 혼합 용액을 제조하는 단계; (b) 상기 산성 혼합 용액을 원심분리 처리하는 단계; (c) 원심분리 처리 용액의 상등액을 환원제와 혼합하면서 초음파를 인가하여 교반하는 단계; (d) 상등액 혼합 용액을 여과하는 단계; (e) 여과물을 건조하는 단계; 및 (f) 건조된 여과물을 불활성가스 분위기에서 건조하여 전극활물질을 합성하는 단계;를 포함하는 것을 특징으로 한다.</t>
  </si>
  <si>
    <t>본 발명의 외벽 고정 장치는 외벽에 고정되는 세로 고정부와, 상기 세로 고정부의 일 측단부에서 가로로 연장되는 가로 고정부를 구비하는 제 1고정부재와, 상기 가로 고정부와 결합하며, 바닥판에 고정되는 가로 방향의 제 2고정부재와, 상기 제 1 고정부재와 상기 제 2고정부재를 상기 외벽과 상기 바닥판에 고정하며, 상기 제 1고정부재와 상기 제 2고정부재를 결합하는 철물보다 열전도율이 낮은 체결부재를 포함하며, 상기 체결부재의 재질은 FRP, 탄소섬유 중 하나일 수 있다.</t>
  </si>
  <si>
    <t>건축물의 외벽에 단열층을 형성시키기 위하여 설치되는 중단열 구조(샌드위치 벽체 형태)의 콘크리트 벽체에 있어 열교현상에 의한 에너지 손실차단의 효율성뿐만 아니라 벽체의 휨 강성을 증대시킬 수 있는 합성 콘크리트 벽체 및 그 제작방법에 관한 것으로서, 상기 벽체는 일측 외측 벽체 내부로부터 일단부가 매립되어 고정되도록 하고, 상기 단열재를 지나 타측 외측 벽체 내부에 타단부가 매립되어 고정되도록 에프알피 재질의 합성연결재가 설치되도록 하여 벽체들이 서로 합성되도록 함으로써, 일측 외측 벽체로부터 타측 외측 벽체로 열전달을 억제하면서 양 외측 벽체를 서로 구조적으로 일체화시켜 벽체에 작용하는 하중에 대하여 벽체들이 일체로 저항할 수 있도록 하게 된다.</t>
  </si>
  <si>
    <t>본 발명에 따른 TMGa 정제 장치는 액체 TMGa(trimethylgallium)를 가열시킨 상태에서 불활성 가스를 유입시켜 상기 액체 TMGa를 기화시키는 기화부; 상기 기화부로부터 배출된 TMGa 가스를 액화시켜 정제된 액체 TMGa를 1차적으로 회수하는 정제부; 및 상기 정제부에서 액화되지 않은 TMGa 가스를 액화시켜 정제된 액체 TMGa를 2차적으로 회수하는 트랩부;를 포함하는 것을 특징으로 한다.</t>
  </si>
  <si>
    <t>본 발명에 따른 사용후 TMGa의 재활용 방법은 복수개의 사용후 캐니스터(canister)에 잔존하는 액체 TMGa(trimethylgallium)에 불활성 가스를 유입시켜 상기 액체 TMGa를 각각의 캐니스터로부터 회수하는 TMGa 회수 단계; 상기 액체 TMGa를 가열시킨 상태에서 상기 불활성 가스를 유입시켜 상기 액체 TMGa를 기화시킨 다음, 상기 액체 TMGa의 기화로 발생된 TMGa 가스를 냉각에 의해 액화시켜 정제된 액체 TMGa를 획득하는 TMGa 정제 단계: 정제된 상기 액체 TMGa의 순도 및 화학적 구조를 분석하여 상기 액체 TMGa의의 재활용 여부를 결정하는 TMGa 분석 단계: 및 정제된 상기 액체 TMGa의 분석 결과 기설정값을 만족하여 상기 액체 TMGa의 재활용이 결정된 경우, 상기 액체 TMGa에 불활성 가스를 유입시켜 상기 액체 TMGa를 전처리된 복수개의 캐니스터에 각각 충진하는 TMGa 충진 단계;를 포함하는 것을 특징으로 한다.</t>
  </si>
  <si>
    <t>본 발명은 꿀풀과, 백합과 또는 비름과 식물 추출물을 포함하는 조성물의 hTRPA1 활성 증가와 관련된 다양한 용도, 예를 들어 자극성 향미제, 비만 치료제 및 hTRPA1 길항제 스크리닝에 대한 용도를 제공한다. 본 발명의 꿀풀과, 백합과 또는 비름과 식물 추출물은 hTRPA1 활성화와 관련된 다양한 용도를 제공하며, 천연 화합물로서 인체에 부작용이 비교적 적고 산업적 이용 가능성이 크다. 본 발명의 꿀풀과, 백합과 또는 비름과 식물 추출물은 hTRPA1의 활성화와 관련된 인체내 항상성 유지에 도움이 되는 신규한 의약 또는 식품 소재일 뿐만 아니라, hTRPA1의 길항제의 스크리닝에 유용하게 이용될 수 있다.</t>
  </si>
  <si>
    <t xml:space="preserve">본 발명은 조류 바이오매스로부터 고품질 젖산의 생산방법에 관한 것으로, 상기 본 발명에 따른 주요 생산방법은 조류 바이오매스를 활용하기 때문에 안정적으로 자원의 지속적 공급이 가능한 장점 뿐 아니라, 생화학적/화학적 당화가 매우 용이한 특징으로 수집 후 생체를 직접 사용할 수 있고, 건조체를 이용할 때에도 특별한 전처리 없이도 높은 당화율 또는 젖산 생산성으로, 생산공정 시 환경오염물질 배출가능성도 낮아 향후 산업바이오화학제품 생산으로의 크게 기여할 수 있을 것이다. </t>
  </si>
  <si>
    <t>본 발명은 이온성 액체 내에 존재하는 고비점 유기화합물을 제거하는 이온성 액체의 정제방법에 관한 것으로, 본 발명에 따른 이온성 액체 내의 고비점 유기 화합물을 제거하는 이온성 액체의 정제방법은 종래의 일반 유기용매를 이용한 정제보다 정제효과가 상당히 우수하여, 고순도 이온성 액체의 제조가 가능할 뿐만 아니라, 정제공정이 간단하여 시간 및 경제적인 효과가 뛰어나고, 고순도의 이온성 액체를 제조하기 위하여 많은 양의 유기용매를 사용해야 했던 종래의 정제방법에 비해 적은 양의 용매를 사용함으로써 폐용매가 적게 발생되는 환경적인 효과 또한 크므로 유기합성, 전기화학 생물공학, 화학공학 및 분리 공정을 포함하는 여러 분야에서 유용하게 사용할 수 있다.</t>
  </si>
  <si>
    <t xml:space="preserve">본 발명은 담수조류중 그 대량생산 기술에 대해 아직까지 보고된 바 없는 그물말속(Hydrodictyon) 조류에 대해 우량 씨드 유도; 대량생산용 적정 배지의 제조/공급; 생산 증진 및 유용물질 고함유를 위한 배양조건 적정 관리; 성장한 그물말의 수확/탈수; 수확된 바이오매스의 건조/저장/사전처리 단계를 포함하는 경제적이면서 효율적인 그물말속 조류의 대량배양 및 고품질 바이오매스, 수확, 저장, 사전처리에 관한 방법과 관련 배지조성물을 제공한다. 본 발명에 의해 배양되는 그물말속 조류는 비식용자원인 조류(algae)이기 때문에 바이오매스의 산업적 수요가 높아졌을 때 식품 가격 폭등 및 윤리적 문제의 발생 소지가 없고, 폐자원(폐수 및 폐 CO2)을 이용하여 저비용으로 생산할 수 있어 자원의 안정적 공급이 가능하며, 유용성분(탄수화물, 단백질 등) 함량이 높고 당화가 용이한 특성을 가지고 있기 때문에 향후 바이오화학제품 생산의 주요 원료로서 유용하게 활용될 가치가 있다. </t>
  </si>
  <si>
    <t>본 발명은 폐유를 활용한 폐슬러지 처리 및 바이오석탄 제조 시스템 및 방법에 관한 것으로, 폐유 저장조로부터 폐유를 공급받아 오일 및 폐기물(물, 염류 등)로 분리하고, 상기 폐기물은 외부로 배출하는 분리조와, 상기 분리조에서 분리된 상기 오일을 공급받아 일정 온도 이상으로 가열하는 폐유가열기와, 상기 폐유가열기로부터 공급되는 고온의 오일을 이용하여, 폐슬러지 저장조 및 폐섬유질 저장조로부터 공급되는 적어도 하나 이상의 폐슬러지 또는 폐섬유질을 튀기는 폐슬러지 프라이기와, 상기 폐슬러지 프라이기에서 튀겨진 상기 폐슬러지 또는 폐섬유질을 탈유 및 건조하는 탈유 및 건조기와, 상기 탈유 및 건조기에서 탈유 및 건조된 상기 폐슬러지 또는 폐섬유질을 패럿 형태로 성형하는 패럿성형기를 포함하여 구성된다.</t>
  </si>
  <si>
    <t>본 발명은 고분해능 질량분석기로부터 얻은 질량 스펙트럼의 결과를 이용하여 일반 펩티드에 비해 상대적으로 낮은 감도 또는 낮은 농도로 존재하는 당펩티드를 효율적이고 정확히 동정 및 정량화하여, 질병 표지자(Biomarker)인 당펩티드를 발견하여 효과적으로 암을 예측 및 진단할 수 있는 기술에 유용하게 사용될 수 있다.</t>
  </si>
  <si>
    <t>본 발명에 따른 도어는 단부가 절곡되어 측면 일부를 형성하는 전면 철판재와, 일측 단부가 상기 전면 철판재의 단부와 소정 간격 이격되도록 설치되며, 타측 단부에는 풍서란이 구비되는 기밀유지용 철판재와, 상기 풍서란의 끝단 부분에 개재하여 상기 기밀유지용 철판재를 지지하는 후면 철판재와, 상기 전면 철판재의 단부와 상기 기밀유지용 철판재의 단부 사이에 설치되는 모헤어와, 상기 전면 철판재와 상기 후면 철판재 사이에 설치되어 상기 전면 철판재와 상기 후면 철판재를 각각 지지하는 내부골구를 구비하고, 상기 내부골구는 상기 전면 철판재와 결합되는 전면 내부골구와, 상기 전면 내부골구와 소정 간격 이격설치되며 상기 기밀유지용 철판재와 결합하는 후면 내부골구를 구비한다.</t>
  </si>
  <si>
    <t>본 발명에 따른 패스너는 외벽에 고정되는 외벽고정부와 상기 외벽고정부로부터 일측으로 연장되어 단열패널의 상면 또는 하면을 지지하는 상, 하면 지지부를 구비하는 본체와, 상기 상, 하면 지지부가 삽입되는 삽입공을 구비하여 상기 본체에 고정되며 상기 외벽고정부와 함께 상기 단열패널의 측면을 지지하는 측면 지지부재와, 상기 단열패널의 두께에 따라 상기 측면 지지부재가 상기 본체에 고정되는 위치가 가변되도록 하는 고정수단을 구비한다.</t>
  </si>
  <si>
    <t>본 발명은 2개 이상의 술폰화 방향족기로 치환된 페닐 펜던트를 포함하는 고분자, 상기 고분자의 제조방법, 상기 고분자를 포함하는 이온전도체, 상기 고분자를 포함하는 수지 조성물로부터 형성된 성형체 및 상기 고분자를 포함하는 수지 조성물로부터 성형된 전해질막을 구비한 전지에 관한 것이다.</t>
  </si>
  <si>
    <t>Loeseneriellacambodiana 추출물 또는 이로부터 분리된 락탐 계열의 화합물을 유효성분으로 함유하는 식물병 방제용 조성물 및 이를 이용한 식물병 방제방법에 관한 것으로서, 본 발명에 따른 식물병 방제용 조성물은 천연물로부터 유래하여 인체에 무해하고 환경오염을 유발하지 않으면서 다양한 식물병에 대하여 높은 방제활성을 나타내므로 환경 친화적인 천연물 살균제의 개발 및 고부가가치의 유기농산물 생산에 유용하게 사용될 수 있다.</t>
  </si>
  <si>
    <t xml:space="preserve"> 어육을 가열 처리 단계 및 상기 가열 처리 이후에 냉각 처리하는 단계를 포함하며, 상기 가열 처리는 상기 어육의 중심온도를 40 내지 45℃로 10 내지 20분간 가열하는 것을 특징으로 하는 어육의 전처리 방법을 제공한다. 본 발명에 따른 어육의 전처리 방법을 통하여 어육 고유의 풍미를 유지할 수 있다. 또한 어육을 이용한 어묵의 제조시 조미료를 첨가하는 대신, 본 발명에 따른 어육 전처리 방법을 이용하여 어육 고유의 풍미를 가지고 있는 어묵을 제조할 수 있다. </t>
  </si>
  <si>
    <t>본 발명은 기본적으로 공기 공급과 더불어 악취발생지역에서 발생하는 악취의 주요 원인물질인 황화수소를 대기 중에서 산화시키고, 이와 동시에 선택적으로 수중에서도 악취물질을 산화 처리함으로써 악취를 신뢰성 있게 감소시켜 하수도 시설로부터 발생하는 악취를 사전 차단할 수 있고, 제거 매체의 재활용이 가능하여 유지보수가 용이한 악취 저감 장치 및 악취 저감 방법을 제공하는데 그 목적이 있다. 상기 목적을 달성하기 위한 본 발명은 하수도시설 악취발생지역의 악취 저감 장치에 있어서, 악취발생지역의 수중 하부로부터 공기를 주입시키기 위해 설치되는 공기 주입 장치; 및 상기 악취발생지역에서 발생하는 황화수소를 산화 반응시키기 위한 악취가스 저감 유닛을 포함하는 악취 저감 장치를 제공한다.</t>
  </si>
  <si>
    <t>본 발명은 여과조 일측에 형성되는 방류조; 상기 여과조 또는 방류조 중 적어도 하나에 설치되고 오수된 포함된 황화수소를 산화반응시키는 황화수소 제거유닛; 및 상기 황화수소 제거유닛 하부로부터 공기를 주입시키도록 설치되는 공기 주입 장치를 포함하는 개인하수처리시설의 악취 저감 장치를 제공하며, 또한 본 발명은 하나 이상의 부패조를 거쳐 오수를 부패, 침전, 분리시키는 오수 부패처리 단계; 상기 오수부패처리 단계에서 처리된 오수를 여과조로 안내하여 부유 고형물을 제거하는 고형물 제거 단계; 상기 고형물이 제거된 오수를 하부로부터 상부로 유입시키면서 오수에 포함된 황화수소를 산화반응시키는 황화수소 산화 처리단계; 상기 황화수소 산화시키는 과정에서 하부로부터 공기를 주입하는 공기 주입 단계; 및 황화수소 산화 처리된 오수를 펌핑하는 펌핑 단계를 포함하는 개인하수처리시설의 악취 저감 방법을 제공한다.</t>
  </si>
  <si>
    <t xml:space="preserve">본 발명의 일 실시예에 따른 사중극자 이온필터는, 전자방출원과, 상기 전자방출원으로부터 방출된 전자와의 충돌에 의해서 이온화된 이온들을 저장하는 이온트랩과, 상기 이온트랩에 의해서 선택적으로 방출된 이온들에 의한 2차 이온을 차단하기 위한 2차이온필터와, 상기 이온트랩에서 선택적으로 방출된 이온들을 검출하는 이온 검출기를 포함하며, 상기 전자방출원, 이온트랩, 2차이온필터, 이온검출기가 동축 상에 배열되며, 상기 이온트랩 및 2차이온필터는 사중극장을 형성하는 것을 특징으로 한다. 
이러한 구성에 의하면, 사중극자 이온필터의 이온검출과정에서 배경 잡신호의 원인이 되고 있는 이차이온들을 배제하여 순수한 질량분석스펙트럼을 측정할 수 있다. </t>
  </si>
  <si>
    <t>본 발명은 S-아릴 시스테인을 유효성분으로 함유하는 비만으로 유도된 염증 치료용 조성물에 관한 것으로 본 발명에 의한 조성물은 아디포넥틴의 발현을 유도하고 비만 매개 염증 반응에 관여하는 IL-6 및 MCP-1의 발현을 감소시켜 비만으로 유도된 염증을 예방 및 치료할 수 있다.</t>
  </si>
  <si>
    <t xml:space="preserve">본 발명은 시료 내 파네졸(farnesol)을 추출하기 위한 폴리디메틸실록세인(PDMS) 및 C18로 층상 코팅된 교반 막대 흡착 추출(stir bar sorptive extraction)용 교반 막대, 이의 제조방법, 및 이를 이용해 시료 내 파네졸을 추출하는 방법에 관한 것이다. 본 발명에 따르면, 시료 내 파네졸(farnesol)을 고효율로 추출할 수 있을 뿐만 아니라, 더욱이 상기 교반 막대를 나선형으로 비틀어 제작하면 추출하는 동안 코팅제의 소실을 줄여 추출의 민감도를 높일 수 있고, 교반 막대를 반복적으로 사용할 수 있어 경제적이다. </t>
  </si>
  <si>
    <t xml:space="preserve">본 발명은 8-하이드록시-7-아이오도-5-퀴놀린설폰산, 1-(2,4,6-트리하이드록시페닐)프로판-1-온, 및 이들의 약학적으로 허용가능한 염으로 이루어진 군으로부터 선택되는 하나 이상을 유효성분으로 포함하는 암 예방 또는 치료용 약학적 조성물을 제공하며, 상기 조성물은 암을 예방 또는 치료하는데 유용하게 사용될 수 있다. </t>
  </si>
  <si>
    <t xml:space="preserve">본 발명은 돼지 대창의 전처리 방법 및 이를 이용한 돼지 대창에 관한 것이다. 
본 발명에 따른 돼지 대창의 전처리 방법은 돼지 대창 특유의 악취를 유발하는 이취를 제거하는데 효과적인 전처리 방법을 제공한다. 상기 전처리 방법에 의하여 돼지 대창을 전처리하게 되면 돼지 대창의 특유한 이취를 제거하여 조리 후 풍부한 풍미감을 제공하게 되고, 결과적으로는 돼지 대창의 소비를 촉진할 수 있다. 이를 통해 양돈 농가의 수입 증대에 기여할 수 있으며, 대창을 조리하여 음식으로 제공하는 관련 요식업체 및 요식업계의 수입 증대에 기여할 수 있다. </t>
  </si>
  <si>
    <t>본 발명은 편광형광(Fluorescence polarization)을 이용한 SIRT7단백질의 탈아세틸 활성을 정량분석하는 방법 및 상기 방법을 이용한 활성을 저해하는 억제제의 스크리닝 방법에 관한 것으로 보다 상세하게는 형광프로브를 부착한 히스톤 H3 단백질의 18번 아세틸화된 lysine을 포함한 펩타이드를 제조한 후, 형광표지된 펩타이드와 SIRT7의 결합양상을 편광형광 값으로 특정함으로써 이들의 결합체 형성을 정량분석하는 방법 및 이를 이용한 SIRT7의 탈아세틸활성을 저해하는 억제제의 스크리닝 방법에 관한 것이다.
본 발명에 의한 분석방법으로 암세포에 중요한 기작인 SIRT7단백질의 활성을 정량 분석할 수 있는 새로운 방법을 제공함으로써 항암제 또는 분화유도제 등의 결합을 저해하는 다양한 약물을 대량으로 스크리닝하는 데 유용하게 활용될 수 있다.</t>
  </si>
  <si>
    <t>본 발명은 신규한 방향족 화합물, 이의 제조방법, 이를 이용하여 표면 개질된 탄소나노튜브 및 탄소나노튜브/폴리카보네이트 나노복합재의 제조방법에 관한 것이다. 본 발명에 따른 신규한 방향족 화합물은 탄소나노튜브의 고유 구조를 변형시키지 않고 탄소나노튜브 표면과 비공유 결합으로 개질된 탄소나노튜브를 폴리카보네이트 매트릭스에 균질하게 분산시킴으로써, 제조된 탄소나노튜브/폴리카보네이트 나노복합재의 면 저항을 낮춰 전자파 차폐율을 높이고, 전기 전도도 및 기계적 강도를 향상시키는 효과가 있다. 따라서, 본 발명의 신규한 방향족 화합물로 표면 개질된 탄소나노튜브/폴리카보네이트 복합재는 휴대용 PC, 디지털 카메라 내외장, 휴대폰 하우징, TV 프레임 등의 전자제품 소재로 유용하게 사용될 수 있다.</t>
  </si>
  <si>
    <t>본 발명은 정삼투용 유도 용질로 폴리에틸렌이민(PEI)의 수평균 분자량이 4,000 이하인 폴리에틸렌이민(PEI) 염을 함유하는 것이 특징인 정삼투용 유도 용액을 제공한다. 또한, 본 발명은 정삼투용 유도 용질을 함유하는 정삼투용 유도 용액의 삼투압에 의해 정제된 유체(fluid)를 제조하는 방법에 있어서, 제1 멤브레인을 통해 원액(fluid source) 중 유체를 삼투압에 의해 정삼투용 유도 용액쪽으로 투과시키는 제1단계; 및 정삼투용 유도 용질이 통과하지 않는 제2 멤브레인을 통해, 제1 멤브레인을 투과한 유체를 투과시키는 제2단계를 포함하고, 상기 본 발명에 따른 정삼투용 유도 용액을 사용하는 것이 특징인 제조방법을 제공한다.
본 발명의 정삼투용 유도 용액은 고분자염인 폴리에틸렌이민염을 유도 용질로 이용함으로써 우수한 삼투압 및 유도 용질의 용이 회수가 가능하며, 이를 이용한 수처리 장치 및 수처리 방법은 유도 용질의 분리 및 회수에 에너지가 절감되고, 수처리 효과가 우수하다.</t>
  </si>
  <si>
    <t>본 발명은, 사카로마이세스 세레비지애(Saccharomycescerevisiae) 98-5(KCCM11396P), 사카로마이세스 세레비지애 98-5(KCCM11396P)를 이용하여 제조된 발효주, 및 사카로마이세스 세레비지애 98-5(KCCM11396P)를 이용하여 발효시키는 것을 특징으로 하는 발효주의 제조 방법에 관한 것이다.</t>
  </si>
  <si>
    <t>본 발명은 항염증 활성을 높이기 위해 최적화된 팔삭(Citrushassaku) 과피의 추출방법에 관한 것이다. 본 발명은 또한 이러한 추출방법에 따라 추출된 항염증 활성이 증진된 팔삭 과피 추출물 및 이러한 팔삭 과피 추출물을 유효성분으로 함유하는 염증 개선, 치료 또는 예방용 약학 조성물 또는 기능성 식품 조성물을 제공한다.</t>
  </si>
  <si>
    <t>중단열 벽체와 내단열 벽체를 혼합하여 벽체를 시공할 경우에 발생할 수 있는 열교(Thermal Bridge) 현상을 차단하여 결로(Condensation)를 방지하기 위한 중단열 벽체와 내단열 벽체의 복합 시공 방법에 관한 것으로서 중단열 벽체 연속화 단열재를 중단열 벽체용 단열재와 내단열 구조의 단열재와 서로 연결시켜 효과적으로 결로를 방지하게 된다.</t>
  </si>
  <si>
    <t>본 발명은 근접장 렌즈 광학계에 있어서, 근접장 렌즈가 설치되며 근접장 렌즈의 결합 높이를 조절하여 적외선 대물렌즈의 간격 및 시편과의 초점거리를 조절하고 시편에 긴밀하게 수평 접촉하는 제1어댑터와; 제1어댑터의 내면에 나사 결합되고 제3어댑터의 외면에 나사 결합되어 제1오링을 가압 또는 가압 해제하는 제2어댑터와; 제2어댑터와 제4어댑터의 내면에 나사 결합하고 양단부에 오링을 위치시키는 제3어댑터와; 제3어댑터의 외면에 나사 결합되어 제2오링을 가압 또는 해제하는 제4어댑터 및 제2어댑터와 제4어댑터의 가압력에 따라 팽창하여 적외선 대물렌즈 경통 외면을 탄력 고정하는 제1오링 및 제2오링과; 근접장 렌즈를 제1어댑터에 장착하는 근접장 렌즈홀더를 포함하여 형성하는 것을 특징으로 하는 근접장 렌즈 고정장치를 제공하여, 근접장 렌즈가 장착된 제1어댑터를 나사 이동을 통해 광축 정렬 및 초점을 맞추는 어려움을 해소하고, 오링의 탄성 팽창력을 통해 근접장 렌즈 고정장치를 대물렌즈 경통에 결합함으로써 대물렌즈에 나사 결합력이 작용하여 발생되는 대물렌즈 성능 저하를 방지하며, 제1어댑터의 스프링 기능을 가지는 장홀을 통해 근접장 렌즈와 시편의 수평 밀접상태를 유지하여, 근접장 렌즈의 성능을 보다 쉽고 우수하게 발휘하며, 시편 또는 근접장 렌즈가 파손되는 사고를 방지할 수 있는 기능과 효과가 발생되는 것이다.</t>
  </si>
  <si>
    <t xml:space="preserve">전이금속-실리콘 미세 중공구의 제조방법이 개시된다. 
본 발명에 의한 전이금속-실리콘 미세 중공구의 제조방법은, (1) 전이금속 전구체에 용매를 가하여 전이금속이 함유된 용액을 준비하고, 실리콘을 포함하는 화합물에 용매를 가하여 실리콘이 함유된 용액을 준비하는 제1단계; (2) 상기 제1단계에서 준비된 전이금속이 함유된 용액과 실리콘이 함유된 용액을 반응시켜 전이금속-실리콘 중공구를 형성하는 제2단계; 및 (3) 제2단계를 통하여 형성된 전이금속-실리콘 중공구를 열처리하여 안정화시키는 제3단계를 포함하여 이루어진다. 
본 발명에 의한 전이금속-실리콘 미세 중공구의 제조방법에 의할 경우, 크기가 균일하면서도 작고, 전이금속과 실리콘의 복합재료로 이루어지는 미세 중공구를 용이하게 대량으로 제조할 수 있게 된다. </t>
  </si>
  <si>
    <t>본 발명은 출발물질인 다이아이오도벤젠과 암모니아로부터 페닐렌다이아민을 제조하고, 부산물로 생성되는 요오드화암모늄으로부터 요오드를 회수하여 출발물질인 다이아이오도벤젠의 제조에 사용하는 공정에 관한 것이다. 본 발명에 따른 페닐렌다이아민의 제조공정은 출발물질인 다이아이오도벤젠과 암모니아로부터 페닐렌다이아민을 제조하고, 부산물로 생성되는 요오드화암모늄으로부터 요오드를 회수하여 출발물질인 다이아이오도벤젠을 제조함으로써 벤젠과 암모니아만 소모시켜 페닐렌다이아민을 제조할 수 있으므로 매우 경제적이고 친환경적일 뿐만 아니라 제조효율이 우수하다는 장점이 있다.</t>
  </si>
  <si>
    <t>본 발명은 (a) 알칼라아제, 알카라인 프로테아제 및 이들의 조합으로 구성된 군으로부터 선택되는 단백질 분해효소를 곡물과 접촉시키는 단계; 및 (b) 상기 단계 (a)의 결과물에 80-200℃의 열을 가하는 단계를 포함하는 곡물의 알레르기 항원성을 저감시키는 방법에 관한 것이다. 본 발명에 따르면 알칼라아제, 알카라인 프로테아제 및 이들의 조합으로 구성된 군으로부터 선택되는 단백질 분해효소 및 80-200℃의 열을 가하여 곡물, 특히 쌀의 알레르기 항원성을 대부분 제거할 수 있다. 따라서 본 발명은 식품알레르기 원인 식품, 특히 쌀에 의한 알레르기 질환의 예방에 크게 기여할 수 있다.</t>
  </si>
  <si>
    <t>본 발명은 폴리프로필렌 수지 100 중량부에 대하여 노르보르넨계 환형폴리올레핀 5 내지 40 중량부 및 폴리올레핀계 고무 또는 폴리올레핀계 엘라스토머 0.5 내지 20 중량부를 포함하는 신규 레토르트 식품 포장용 조성물과 상기 조성물을 이용한 레토르트 식품 포장용 필름에 관한 것이다. 본 발명에 따른 레토르트 식품 포장용 필름은, 내열성, 투명성 및 수분차단성에서 매우 우수한 특성을 나타내어 최근 엄격해지는 레토르트 처리조건을 잘 만족하는 뛰어난 레토르트 파우치용 필름을 제공할 수 있다.</t>
  </si>
  <si>
    <t>본 발명은 폴리프로필렌 수지 100 중량부에 대하여 노르보르넨계 환형폴리올레핀 5 내지 40 중량부 및 폴리올레핀계 고무 또는 폴리올레핀계 엘라스토머 0.5 내지 20 중량부 및 무기입자 1 내지 20 중량부를 포함하는 신규 레토르트 식품 포장용 조성물과 상기 조성물을 이용한 레토르트 식품 포장용 필름에 관한 것이다. 본 발명에 따른 레토르트 식품 포장용 필름은, 내열성, 투명성 및 수분차단성에서 매우 우수한 특성을 나타내어 최근 엄격해지는 레토르트 처리조건을 잘 만족하는 뛰어난 레토르트 파우치용 필름을 제공할 수 있다.</t>
  </si>
  <si>
    <t>본 발명에 따른 하이브리드 패널의 고정구조는 외벽과, 외벽에 미리 삽입된 앵커볼트에 의해 상기 외벽에 고정되는 외벽 고정부와, 상기 외벽 고정부의 하단에서 가로 방향으로 연장되는 가로 연장부를 구비하는 제 1고정철물과, 상기 가로 연장부의 상부와 하부에 각각 고정하며 상기 가로 연장부와 결합되는 제 1고정부와, 상기 제 1고정부로부터 세로 방향으로 연장되는 제 2고정부를 구비하는 제 2고정철물과, 상기 제 2고정부에 고정하는 하이브리드 패널을 구비한다.</t>
  </si>
  <si>
    <t>본 발명은 막걸리 추출물의 항인플루엔자 바이러스 및 항염증 효과에 대한 것으로, 더욱 상세하게는 막걸리 추출물을 유효 성분으로 포함하는 인플루엔자 바이러스 감염 및 염증 예방 및 치료용 약학적 조성물 및 건강기능성 식품 조성물에 대한 것이다. 본 발명은 막걸리 추출물의 항바이러스 및 항염증 효과를 이용하여 인플루엔자 바이러스 감염 및 염증을 예방, 개선 및 치료하는데 탁월한 효과가 있다.</t>
  </si>
  <si>
    <t xml:space="preserve">본 발명은 TMIn(trimethyl indium)이 충진된 캐니스터를 사용 후 각각의 캐니스터 내에 잔존하는 TMIn을 회수 및 정제하여 다시 새로운 캐니스터로서 재활용할 수 있도록 하기 위한 사용 후 잔류 TMIn 회수 및 정제 시스템에 관한 것으로, 본 발명에 따르면, LED와 같은 반도체 제조공정시 많이 이용되는 기상증착법에서 원료로서 사용되는 TMIn이 모두 사용되지 못하고 사용 후 캐니스터(canister) 내에 일부가 잔류함으로 인해 원료의 낭비로 인한 제조비용 증가에 더하여, 미처 사용되지 못하고 버려지는 원료물질로 인해 환경오염의 문제도 있었던 종래의 LED 제조공정의 문제점을 해결하기 위해, 사용 후 각각의 캐니스터 내에 잔류하는 TMIn 원료를 회수하여 다시 하나의 새로운 캐니스터에 모아서 재활용할 수 있도록 하는 사용 후 잔류 TMIn 회수 및 정제 시스템이 제공된다. </t>
  </si>
  <si>
    <t>본 발명은 바이오틴-결합 모이어티(biotin-binding moiety)가 연결된 자성 입자(magnetic particle) 및 바이오틴 모이어티(biotin moiety)가 연결된 식물-유래된 렉틴(plant-derived lectins)을 포함하는 간염 A형 바이러스(hepatitis A virus, HAV) 또는 노로바이러스 검출용 조성물 및 이의 검출방법에 관한 것이다. 본 발명의 조성물 및 방법은 식물-유래된 렉틴을 이용하여 시료 내에서 HAV 또는 노로바이러스를 신속하고 용이하게 검출할 수 있다. 따라서, 본 발명의 방법은 상술한 바이러스 감염에 의한 피해를 초기에 정확하고 용이하게 진단하는 데 적용될 수 있다.</t>
  </si>
  <si>
    <t xml:space="preserve">본 발명의 목적은 이온성 액체를 이용한 테트라플루오로에틸렌의 제조시스템 및 제조방법을 제공하는 데 있다. 이를 위하여, 본 발명은 하이드로클로로플루오로카본(HCFC)을 열분해 하기 위한 열분해실; 상기 열분해실과 연결되는 전처리부; 상기 전처리부와 연결되고, 하이드로클로로플루오로카본을 분리하기 위한 이온성 액체를 이용하는 흡수탑; 상기 분리막 모듈의 농축부와 연결되고, 탑의 상부로 저비점물질을 분리하기 위한 저비증류탑; 상기 저비증류탑의 하부와 연결되고, 탑의 상부로 테트라플루오로에틸렌을 분리하기 위한 테트라플루오로에틸렌 증류탑; 및 상기 테트라플루오로에틸렌 증류탑의 하부와 연결되고, 고비점 물질을 탑의 상부로 분리하기 위한 1차 고비점 증류탑; 을 포함하는 분리막을 이용한 테트라플루오로에틸렌의 제조시스템을 제공한다. 본 발명에 따르면 테트라플루오로에틸렌을 제조하기 위한 공정에 있어서, 열분해 및 전처리를 수행한 후 미반응 하이드로클로로플루오로카본을 분리막 모듈을 통해 일차적으로 분리해냄으로써 미반응 하이드로클로로플루오로카본을 분리 및 재순환하면 공정상 분리효율이 향상된다. 또한, 종래의 분리공정에서 공비탑, MeOH 흡수탑, MeOH stripper, MeOH catching탑, HFP 정제탑 등이 생략될 수 있어 공정규모가 50 %이하로 축소되므로 공정상 경제성이 향상될 수 있다. </t>
  </si>
  <si>
    <t>본 발명은 항산화 활성이 우수한 무 새싹 채소의 재배 방법에 관한 것으로서, 무 새싹에 자스모닉산 또는 메틸 자스모네이트를 처리하여 글루코시놀레이트의 함량을 증가시키는 방법에 관한 것이다. 본 발명의 글루코시놀레이트 함량이 증가된 무 새싹 채소는 항산화 효과가 우수하다.</t>
  </si>
  <si>
    <t>본 발명은 퀘르세틴을 유효성분으로 하는 어류의 바이러스성 출혈성 패혈증(Viral Hemorrhagic Septicemia) 바이러스에 대한 항바이러스 조성물에 관한 것이다.
본 발명에 의한 조성물을 복강주사하거나 경구투여하거나 수조투여함으로써 양식어류의 폐사율에 큰 영향을 미치는 바이러스성 출혈성 패혈증 바이러스에 의한 질환의 예방 또는 치료가 가능하게 되어 궁극적으로 어류 양식산업의 원가절감과 부가가치 증대에 크게 기여할 수 있게 될 것이다.</t>
  </si>
  <si>
    <t>본 발명은 서로 다른 주파수 특성을 갖고, 입력 데이터를 OOK 변조 또는 멀티레벨 ASK 변조하여 다중대역의 OOK 변조신호 또는 다중대역의 멀티레벨 ASK 변조신호를 출력하는 복수의 스핀토크전달소자, 상기 복수의 스핀토크전달소자의 개별 임피던스를 정합하는 복수의 정합 네트워크 및 상기 복수의 정합 네트워크의 일단부로부터 상기 다중대역의 OOK 변조신호 또는 상기 다중대역의 멀티레벨 ASK 변조신호를 전송받아 동시에 외부로 송신하는 광대역 안테나를 포함하는 것을 특징으로 하는 다중대역 주파수와 진폭을 동시에 변조하는 스핀트로닉스 무선통신 시스템에 관한 것이다.</t>
  </si>
  <si>
    <t>본 발명의 일 실시예와 관련된 테라헤르츠파용 광학적 식별 소자는 테라헤르츠파를 투과시키는 물질로 이루어진 테라헤르츠파 투과층 및 투과된 테라헤르츠파가 조사되면 고유 공진 주파수에서 공진이 일어나되, 고유 공진 주파수는 제 1 고유 공진 주파수부터 제 n 고유 공진 주파수 중 어느 하나인 도파로 회절격자로 구성된 m개의 식별 유니트를 포함한다.</t>
  </si>
  <si>
    <t>본 발명은 알루미늄 실리케이트계 청색 형광체, 이의 제조방법 및 이를 이용한 발광소자에 관한 것으로 구체적으로, (Sr1-xMex)Al2Si2O8:CeyEuzLiω 형광체, 이의 제조방법 및 이를 이용한 발광소자에 관한 것이다.
본 발명에 따른 형광체는 여기 효율이 높은 자외선 영역인 250 ~ 400nm의 광을 흡수하여 400 ~ 650 nm 영역에서 발광 특성을 나타내고, 형광체의 휘도가 상승되고 고온의 조건에서도 휘도 특성이 안정성을 나타내는 효과가 있으므로, 자외선 여기 발광 다이오드 (UV-LED)용 형광체에 유용하게 적용될 수 있다.</t>
  </si>
  <si>
    <t>본 발명은 EPS를 대량 생산하는 신규한 페디오코쿠스 펜토사세우스 균주 및 이를 이용하여 EPS를 대량 생산하는 방법에 관한 것이다. 본 발명의 신규 페디오코쿠스 펜토사세우스 KFT-18은 EPS를 대량 생산하는 성질을 가지며, 생산된 EPS는 우수한 면역력 증진 활성이 있다. 따라서, 본 발명의 방법으로 생산한 EPS는 이를 함유한 다양한 약학 또는 식품 조성물로 활용할 수 있다.</t>
  </si>
  <si>
    <t xml:space="preserve">본 발명은 규칙적인 메조세공 실리카에 전이금속 화합물이 담지된 1,3-부타디엔 제조용 촉매 및 이를 이용한 1,3-부타디엔의 제조방법에 관한 것으로, 구체적으로 본 발명의 촉매는 상기 실리카의 종류와 특성을 최적화하고 전이금속산화물의 종류와 함량을 특정함으로써 선택도를 향상시킬 수 있고, 높은 표면적에 의한 고분산 활성점에 의해 1,3-부타디엔의 합성 수율을 증가시킬 수 있을 뿐만 아니라, 규칙적인 메조 세공구조를 가지므로 반응물과 생성물의 확산과 물질전달이 용이하고, 편중되지 않아 활성점 전체가 골고루 균일하게 반응에 참여할 수 있으므로 미세세공과 메조세공이 함께 존재하는 기존의 실리카 촉매보다 활성저하 현상이 억제되어 촉매 수명이 기존 실리카계 촉매에 비하여 월등히 향상되므로, 재생주기가 길어져 공정 운전 효율을 높일 수 있는 효과가 있으므로, 1,3-부타디엔의 제조에 유용하게 사용될 수 있다. </t>
  </si>
  <si>
    <t>본 발명은트리움페타 그란디덴스(Triumfetta grandidens) 추출물 또는 이로부터 분리된 화합물을 유효성분으로 포함하는 선충 방제용 조성물, 및 이를 이용한 선충 방제방법에 관한 것으로서, 본 발명에 따른 선충 방제용 조성물은 천연물로부터 유래하여 인체에 무해하고 환경오염을 유발하지 않으면서 특히 뿌리혹선충에 대하여 높은 방제활성을 나타내므로 환경 친화적인 천연물 살균제의 개발 및 고부가가치의 유기농산물 생산에 유용하게 사용될 수 있다.</t>
  </si>
  <si>
    <t>본 발명은 탄소계 담체에 티타늄 산화물, 및 카드뮴 화합물이 함침된 다공성 복합체를 제공한다. 본 발명에 따른 다공성 복합체는 태양광의 대부분을 차지하는 420 nm 이상의 가시광 영역에서 활성을 가진다. 또한, 420 nm 이상에서 활성을 가지고 있기 때문에 태양광의 50 % 이상을 차지하는 태양광의 활용을 극대화할 수 있으며, 입자크기가 약 수백 마이크로 미터 크기를 나타냄에 따라 사용 후 분리 및 회수가 용이하다. 나아가, 다공성 복합체 하나의 입자가 견딜 수 있는 강도는 무게단위로 5 내지 15 kg/unit을 나타내어 유동상에서 입자간 충돌로 인한 손실을 방지할 수 있어, 상용 공정에 적용하기 용이하다. 더욱 나아가, 본 발명에 따른 다공성 복합체는 420 nm 이상의 가시광 영역에서 광촉매 활성을 나타내므로 수처리, 대기 정화산업 등 다양한 분야에 적용이 가능하여 광촉매를 사용하는 다양한 상업 공정에 적용할 수 있다.</t>
  </si>
  <si>
    <t>본 발명은, 간수를 준비하는 단계(S10); 상기 간수에 흡착제를 투입하여 리튬망간산화물을 제조하는 단계(S20); 상기 리튬망간산화물, 도전재, 바인더 및 용매를 교반기에 투입하고 교반하여 슬러리로 제조하는 단계(S30); 상기 제조된 슬러리를 알루미늄 호일 또는 구리 호일에 코팅하고, 상기 코팅된 슬러리를 건조하는 단계(S40); 상기 슬러리가 코팅된 알루미늄 호일 또는 구리 호일을 전극판과 리튬금속이 구비된 전해조에 넣고 순환전압전류법으로 반응전위를 확인하는 단계(S50); 상기 확인된 반응전위로 전해조를 유지하여, 전극판의 표면에 리튬을 석출시키는 단계(S60); 및 상기 전극판의 표면에 석출된 리튬을 분리하는 단계(S70)를 포함하는 전기화학법을 이용하여 간수로부터 리튬을 회수하는 방법을 제공한다.</t>
  </si>
  <si>
    <t xml:space="preserve">본 발명은 지열정 시추장치를 이용하여 지표로부터 지하방향으로 지열정을 하향 굴착함에 있어서, 설계시부터 정해진 지열정 시추장치의 교체위치에 더하여, 실제 지반의 상태, 지열정의 시추속도, 지열정 시추장비의 상태를 고려한 추가적인 지열정 시추장비의 교체위치에 대한 정보를 자동적으로 생성하여 지열정 관련주체에게 제공함으로써, 지열정 관련주체가 지열정의 시공을 경제적이고 효율적으로 수행할 수 있도록 하는 지열정 시추장치의 의무적인 교체위치 분석장치 및 분석방법에 관한 것이다. 
본 발명에서는 유/무선 온라인망을 매개로 지열정 관련주체 정보처리기기(1) 및 프로세스 기반정보 제공 서버(2)와 통신하면서, 프로세스 기반정보를 토대로 하여, 시추비트(12) 및 시추비트 지지파이프로 구성된 지열정 시추장치(WDT)의 교체위치를 분석하는 WDT 교체위치 분석장치로서, DES 설정모듈(104), DES별 교체 결정변수 처리모듈(105), DES별 시추비트 시추속도 산출모듈(106), DES별 시추비트 가용한계회전시간 산출모듈(109), DES별 지열정 시추가능길이 산출모듈(110), DES별 WDT 추가 의무교체위치 산출모듈(111), 및 DES별 WDT 교체위치 보고모듈을 포함하는 WDT 교체위치 분석장치와, 이를 이용한 WDT 교체위치 분석방법이 제공된다. </t>
  </si>
  <si>
    <t xml:space="preserve"> 수확 직후의 딸기를 10-30℃에서 5-20분 이내의 시간 동안 30-70 MPa 범위의 조건에서 압력처리 하여 페놀류 생합성 유전자를 인위적으로 발현시켜 페놀 성분의 함량을 향상시키는 방법이 개시된다. </t>
  </si>
  <si>
    <t xml:space="preserve">본 발명은 비만억제능이 뛰어난 엔테로코커스 휘칼리스(E. faecalis)MD366 균주에 관한 것이다. 본 발명의 균주는 비만억제능이 우수하고, 식중독 유발균에 대해 생장억제 활성이 있으며, 담즙내성과 강한 내산성을 가진다. 또한, 탈지유에서 우수한 산 생성 발효특성을 나타내므로, 발효유제품 제조를 위한 발효스타터 균주로 사용할 수 있다. </t>
  </si>
  <si>
    <t>본 발명에 따른 건식 외단열 패널은 복수개의 앵글이 서로 결합되어 형성되는 프레임과, 상기 프레임의 내부에 채워지는 단열재와, 마주보는 한쌍의 앵글을 서로 연결하여 상기 프레임의 강도를 보강하는 보강재와, 이웃하는 상기 프레임의 보강재를 서로 연결하여 상기 프레임을 서로 결합하는 결합재를 구비한다.</t>
  </si>
  <si>
    <t>본 발명에 따른 건식 외단열 패널은 프레임을 구비하고, 상기 프레임은 복수개의 앵글과, 복수개의 상기 앵글이 서로 만나는 코너 부위에서 복수개의 상기 앵글을 서로 결합시키는 코너 골구를 구비하고, 상기 코너 골구는 복수개의 상기 앵글이 삽입되어 결합되는 결합부를 구비한다.</t>
  </si>
  <si>
    <t>본 발명은 은 나노입자를 대량 생산하기위한 방법에 관한 것으로, 본 발명에 따른 은 나노입자 제조방법은 은 전구체와 올레일아민을 함유하는 반응액을 설정된 제1온도(T1)에서 제1반응하는 단계, 상기 반응액을 상기 제1온도 이상으로 설정된 제2온도(T2)에서 제2반응하는 단계 및 상기 반응액으로부터 반응물을 수득하는 단계를 포함하며, 상기 제1반응 및 상기 제2반응 중 적어도 하나의 반응은 무교반 상태에서 수행된다.</t>
  </si>
  <si>
    <t>본 발명은 부작용이 적어 안전하면서도 장 내분비세포 자극 활성이 뛰어난 약학적 조성물 또는 식품 조성물에 관한 것으로서, 애기나리 추출물을 유효성분으로 포함한다. 본 발명의 조성물은 당뇨병 예방 및 개선, 심장질환 개선, 식욕억제 또는 비만 예방 및 개선, 동맥경화증 개선, 신경보호 작용, 또는 간질환 치료 또는 개선 등을 위한 약학적 조성물 또는 식품 조성물로 유용하게 사용될 수 있다. 또한 본 발명의 조성물은 GLP-1, CCK 또는 5-HT의 분비 자극 또는 hTGR5 활성화에 영향을 미칠 수 있다.</t>
  </si>
  <si>
    <t>본 발명은 비스이소벤조퓨란디오닐안트라센 화합물, 이의 제조방법 및 이를 이용하는 유기 절연막에 관한 것으로, 본 발명에 따른 비스이소벤조퓨란디오닐안트라센 화합물은 고내열성 유기절연체 제조에 유용하게 사용될 수 있으며, 본 발명에 따른 비스이소벤조퓨란디오닐안트라센 화합물의 제조방법은 관능기에 대한 제약이 적고, 반응의 선택성이 높아 호모 커플링 등의 부반응이 적은 스즈키 커플링 및 염기 또는 산 조건에서 가수 분해, 탈수 고리화 반응을 사용하므로 순도 및 수득률이 향상된 비스이소벤조퓨란디오닐안트라센을 제조할 수 있다.</t>
  </si>
  <si>
    <t>본 발명은 쌀 발효물을 이용한 인삼 쌀음료 및 이의 제조방법에 관한 것으로 환원당이 25 내지 35 mg/g인 맵쌀 당화액 및 환원당이 30 내지 40 mg/g인 찹쌀 당화액이 쌀뜨물 발효액으로 발효된 쌀 발효물 및 인삼과 덱스트린이 혼합되어 분자압축탈수된 인삼 탈수물을 포함함으로써, 인삼의 맛과 향이 강하지 않아 남녀노소 누구나 섭취가 용이하며 사포닌의 함량이 높고 종래 쌀음료에 비하여 쌀의 기능성 성분이 더욱 향상된다.</t>
  </si>
  <si>
    <t>본 발명은 시설물 유지보수 데이터 관리 시스템 및 방법에 관한 것으로서, 더욱 상세하게는 다양한 형태 및 종류로 입력되는 데이터에 대하여 관리 서버가 사용하는 ETL(Extract Transform Load) 툴에 적합하도록 데이터 스키마 및 변환 코드를 설정하여 이에 따라 데이터 소스, 데이터 스키마 및 데이터 변환 코드를 통합 데이터베이스에 저장하며 데이터 소스의 갱신 여부를 모니터하고 데이터 소스의 갱신이 발생한 경우 해당 데이터 소스, 데이터 스키마 및 데이터 변환 코드를 갱신하여 저장하며 관리자가 특정한 데이터를 검색하는 경우 통합 데이터베이스에서 데이터 스키마 및 데이터 변환 코드를 검색하는 것만으로도 자신이 원하는 데이터를 검색할 수 있도록 함으로써, 시설물 유지보수 관리자의 입장에서 산재해 있는 데이터 소스들을 일일이 찾지 않고서도 통합 데이터베이스에 접속하는 것만으로도 자신이 원하는 형태 및 종류에 따른 데이터를 용이하게 검색 및 확인할 수 있도록 하는 시설물 유지보수 데이터 관리 시스템 및 방법에 관한 것이다.</t>
  </si>
  <si>
    <t>본 발명은 냉전자 소스원을 이용한 이온트랩 질량분석기에 관한 것으로, 휴대용 질량분석기를 제작하는데 있어서, 마이크로채널 플레이트(MCP)모듈을 사용하되 자외선 다이오드에서 방출하는 자외선 광자를 MCP모듈 전면에 주사하여 초기전자를 유발하고, 이 전자들로부터 증폭된 전자빔을 채널트론 전자증배관(CEM)을 사용하여 증폭시키며, 증폭된 전자빔이 이온트랩에 정확히 조절되어 주입되도록 하므로, 증폭율을 높이고, 이온필터로 사중극장을 사용하므로, 초기 주입된 전자들을 다시 이온트랩 질량분리기 안으로 전자가 되돌아가도록 하여 이온화율을 높이도록 하는 것이다.</t>
  </si>
  <si>
    <t>본 발명은 정삼투용 유도 용질로 수평균 분자량이 1,000 이하인 유기산 염을 함유하는 것이 특징인 정삼투용 유도 용액을 제공한다. 또한, 본 발명은 정삼투용 유도 용질을 함유하는 정삼투용 유도 용액의 삼투압에 의해 정제된 유체를 제조하는 방법에 있어서, 제1 멤브레인을 통해 원액 중 유체를 삼투압에 의해 정삼투용 유도 용액쪽으로 투과시키는 제1단계; 및 정삼투용 유도 용질이 통과하지 않는 제2 멤브레인을 통해, 제1 멤브레인을 투과한 유체를 투과시키는 제2단계를 포함하고, 상기 본 발명에 따른 정삼투용 유도 용액을 사용하는 것이 특징인 제조방법을 제공한다.
본 발명의 정삼투용 유도 용액은 한 분자 내에 한 개 이상의 염 형태를 포함하는 유기산 염을 유도 용질로 이용함으로써, 우수한 삼투압을 제공하고 유도 용질을 용이하게 회수할 수 있다. 따라서 이를 이용한 수처리 장치 및 수처리 방법은 유도 용질의 분리 및 회수에 에너지가 절감되고, 수처리 효과가 우수하다.</t>
  </si>
  <si>
    <t>본 발명은 포도상구균의 테이코산에 대한 RNA 앱타머에 관한 것으로서, 보다 상세하게는 포도상구균의 테이코산에 특이적으로 결합하고, 그 염기 중 우라실(U) 및 시토신(C)의 2' 히드록실기가 플루오르기로 치환되어 있는 서열번호 1의 염기서열을 가짐으로써 식중독 등의 주요 원인이 되는 포도상구균의 검출에 유용하고, 포도상구균에 특이적으로 결합하여 그 작용을 억제함으로써 식품의 부패를 방지할 수 있으며, 포도상구균성 폐렴, 패혈증, 골수염, 포도상구균장염, 식중독, 포도상구균성 열상유사증후군(SSSS) 및 독소성 충격증후군(TSS)으로 이루어진 군에서 선택된 질환의 예방 및 치료에 유용한 RNA 앱타머에 관한 것이다.</t>
  </si>
  <si>
    <t>본 발명은 십자화과 또는 산형과 식물 추출물을 포함하는 조성물의 hTRPA1 활성 증가와 관련된 다양한 용도, 예를 들어 자극성 향미제, 비만 치료제 및 hTRPA1 길항제 스크리닝에 대한 용도를 제공한다. 본 발명의 십자화과 또는 산형과 식물 추출물은 hTRPA1 활성화와 관련된 다양한 용도를 제공하며, 천연 화합물로서 인체에 부작용이 비교적 적고 산업적 이용 가능성이 크다. 본 발명의 십자화과 또는 산형과 식물 추출물은 hTRPA1의 활성화와 관련된 인체내 항상성 유지에 도움이 되는 신규한 의약 또는 식품 소재일 뿐만 아니라, hTRPA1의 길항제의 스크리닝에 유용하게 이용될 수 있다.</t>
  </si>
  <si>
    <t xml:space="preserve">본 발명은 리튬이차전지용 전극 및 이의 제조방법에 관한 것으로, 보다 상세하게는 1차원 형태의 전도성 금속소재와 구형 또는 활성소재의 혼성화를 통해, 고용량을 가지면서 반복 충방전 특성이 우수한 리튬전지용 전극 및 이의 제조방법에 관한 것이다. </t>
  </si>
  <si>
    <t xml:space="preserve">본 발명은 농도가 낮은 바이러스 용액 중의 바이러스를 단시간 내에 높은 효율로 농축할 수 있는 경제적인 바이러스 농축 방법 및 이를 응용한 바이러스 검출 방법에 관한 것으로, 보다 상세하게는 (A) 바이러스 시료 용액에 Concanavalin A(Con A)를 첨가하여 반응시키는 단계; 및 (B) 상기 반응액으로부터 바이러스-Concanavalin A 결합체를 분리하는 단계;를 포함하여 이루어지는 것을 특징으로 하는 바이러스 농축방법 및 이를 응용한 바이러스 검출 방법에 관한 것이다. </t>
  </si>
  <si>
    <t>본 발명은 식각과 성장 메커니즘의 반복을 통해 크기와 형상을 조절할 수 있는 간단한 합성법을 이용하여 균일한 구형의 금나노입자를 제조하는 방법에 관한 것으로, 본 발명에 따른 구형 금나노입자 제조방법은 (a) 금전구체, 환원용매, 양이온 계면활성제, 무기산의 혼합물을 가열하여 금나노입자를 제조하는 단계, (b) 상기 혼합물을 상온냉각하고, 상기 혼합물에 상기 금전구체를 1차추가 투입하여 상기 금나노입자를 15시간 이상 에칭하는 단계, (c) 상기 혼합물을 승온하여 상기 금나노입자를 다면체의 형태로 재성장시키는 단계 및 (d) 상기 혼합물에 상기 금전구체를 2차추가 투입하여 상기 금나노입자를 15시간 이상 에칭하는 단계를 포함하며, 상기 (c) 및 (d) 단계를 일단위공정으로 하여 상기 일단위공정을 1회 이상 수행하는 것을 특징으로 한다.</t>
  </si>
  <si>
    <t xml:space="preserve">본 발명은 상면에는 물이 유입되는 유입구(2)가 형성되어 있고, 상기 유입구(2)의 위쪽으로는 유사의 유입을 방지함과 동시에 오염원의 필터로서도 기능하게 되는 사석필터부(1)가 포설되어 형성되어 있는 수조 구조물로 이루어진 하상저수조(100)가, 상기 사석필터부(1)가 하천의 바닥면이 되도록, 하천의 바닥에서 지중에 매립되어 있어서, 하천의 물을 항시 취수할 수 있는 구성을 가지는 것을 특징으로 하는 하천용수의 상시 취수 시스템 및 하천용수의 상시 취수 구조에 관한 것이다. </t>
  </si>
  <si>
    <t xml:space="preserve">본 발명은 3차원 그래핀 구조체 및 이의 제조방법, 이를 이용한 리튬이차전지용 전극에 관한 것으로, 보다 상세하게는 그래핀 소재와 나노금속 소재를 복합화하여 복합나노소재를 제조하고, 추가적으로 복합나노소재의 표면에 그래핀을 형성시켜 3차원 그래핀 구조체를 제조함으로써, 그래핀 간의 네트워킹을 형성시켜 전기 전도성이 향상된 3차원 그래핀 구조체 및 이의 제조방법, 이를 이용한 전극 제조방법에 관한 것이다. </t>
  </si>
  <si>
    <t>본 발명은 사후경과 시간 추정용 바이오마커 유전자의 mRNA 또는 이의 단백질 발현수준을 측정하는 제제를 포함하는 사후경과시간 추정용 키트와 이를 이용한 사후경과 시간 추정 방법 및 사후경과 시간 검출용 스트립에 관한 것이다. 본 발명의 상기 사후경과 시간 추정용 바이오 마커는 사후경과시간에 진행에 따라 발현수준이 감소(degradation)하는 효과가 있어, 사후경과 시간 추정용 키트, 사후경과 시간 추정 방법 및 사후경과 시간 추정용 스트립에 유용하게 사용될 수 있다.</t>
  </si>
  <si>
    <t>본 발명은 태양광 고효율 활용을 위한 태양전지 일체형 하이브리드 시스템 및 그의 구동방법에 관한 것으로, 상기 에너지 전환 시스템은 이온성 액체를 포함하는 액상 태양에너지 흡수부를 태양전지모듈에 일체형으로 결합시킴으로써, 태양전지모듈의 발전 성능을 저하를 최소화시키면서 종래의 태양전지가 활용하지 않는 적외선 영역의 태양에너지를 흡수하여 태양에너지 활용 효율을 증대시키고, 종래 태양전지의 수명이 단축되고 전환 효율이 감소되는 것을 방지 할 수 있다. 또한, 태양전지모듈의 상면에 결합하여 태양전지모듈의 사용공간을 활용하는바 공간효율성 또한 증대시킬 수 있다.
나아가, 이산화탄소 등과 같은 화학반응원료물질을 이온성 액체 매체에 흡수된 열에너지와 태양전지모듈로부터 전극부로 공급받은 전기에너지를 에너지원으로 이용한 화학반응을 통해 유용한 화합물질로의 전환 효율성을 증대시킬 수 있다.</t>
  </si>
  <si>
    <t>본 발명은 지질발현분석을 이용한 신장암의 진단을 위한 정보 제공 방법에 관한 것으로서, 보다 구체적으로는, C24-OH 설파티드(sulfatide), C22-OH 설파티드, PC(포스파티딜콜린){34:1} 및 PC{36:2} 로 이루어진 군으로부터 선택되는 하나 이상의 지질의 발현을 분석하는 단계를 포함하는 신장암의 진단을 위한 정보 제공 방법에 관한 것이다. 또한, 본 발명은 MALDI MS (MALDI 질량분석; matrix-assisted laser desorption/ionization mass spectrometry) 를 이용하여 신세포암 (또는 신장암) (renal cell carcinoma) 의 진단을 위한 정보를 제공하는 방법에 관한 것이다. 본 발명의 방법에 따라, 적은 샘플의 양으로 간단하면서도 높은 정확도로 신장암을 진단할 수 있으며, 신장암의 하위유형으로서, 투명세포형, 유두형 및 난염형의 신장암을 간단하고 높은 정확도로 감별해낼 수 있고, 신장암의 하위유형으로서의 투명세포형 신장암과 비투명세포형 신장암을 간단하고 높은 정확도로 감별해낼 수 있다.</t>
  </si>
  <si>
    <t>본 발명은 유무기 하이브리드 나노세공체를 이용한 오폐수 정화 장치 및 방법에 관한 것으로, 더욱 상세하게는 바이오 칩을 이용하여 1차적으로 정화시킨 후, 유무기 하이브리드 나노세공체를 촉매로 사용하여 광촉매 반응을 일으켜 오폐수를 2차적으로 정화시키며, 유무기 하이브리드 나노세공체 촉매는 재생 가능하여 오폐수의 정화를 촉매 소모의 최소화가 가능한 유무기 하이브리드 나노세공체를 이용한 오폐수 정화 장치 및 방법에 관한 것이다.
본 발명에 따르면 바이오 칩을 이용하여 1차적으로 오폐수의 정화를 수행한 후, 광촉매 반응을 이용하여 2차적으로 오폐수를 정화하므로, 1차적인 오폐수의 정화 없이 수행될 때에 비해 광촉매 반응을 위한 자외선램프 오염이 진행되는 시간이 연장될 수 있다. 또한 광촉매 반응을 의한 촉매로써, 입자크기가 약 수백 마이크로 미터 크기의 유무기 하이브리드 나노세공체를 이용하되, 오폐수와의 분리 및 회수가 용이하며 간단한 공정으로 촉매의 재생이 가능하여 오폐수의 연속적인 정화가 가능하여 오폐수 정화를 위한 비용을 감소시킬 수 있다.</t>
  </si>
  <si>
    <t>본 발명은 리튬 이차 전지용 음극활물질로서 카본이 코팅된 NbO2의 제조 방법에 관한 것으로서, 금속 산화물과 도전체를 혼합하여 혼합물을 만드는 혼합 단계; 및 상기 혼합물을 소정 크기로 분쇄하여 혼합 분말로 만드는 분쇄 단계를 포함함으로써, 높은 비가역 용량과 낮은 방전 용량이라는 단점을 개선한 리튬 이온 이차 전지용 음극활물질을 제공할 수 있다.</t>
  </si>
  <si>
    <t>본 발명은 리튬 이온 이차 전지용 음극활물질로서 표면 처리된 NbO2의 제조 방법에 관한 것으로서, 금속 산화물의 원료를 초순수에 용해하는 분산 단계; 상기 분산 단계에서 형성된 용액에 염산(HCl)과 불산(HF)을 포함하는 산을 주입하고 혼합하는 교반 단계; 및 상기 교반 단계에서 형성된 표면 처리액에서 분말을 추출한 후 건조하는 건조 단계를 포함함으로써, 전자전도성 및 이온확산도를 높여 충전/방전 특성이 개선된 Nb계 리튬 이온 이차 전지용 음극활물질을 제공할 수 있다.</t>
  </si>
  <si>
    <t xml:space="preserve">본 발명은 피부상태(skin condition) 개선 효과를 가지는 스피루리나 변이균주(KCTC 18254P)를 제공한다. 본 발명의 스피루리나 변이균주는 야생형 스피루리나 균주와 비교하여 현저한 엘라스타아제 저해 활성, MMP-1 발현 억제능 및 프로콜라겐 합성능을 갖는다. 본 발명은 본 발명의 스피루리나 변이균주, 이의 배양물 또는 이의 추출물을 포함하는 피부상태 개선용 조성물을 제공한다. </t>
  </si>
  <si>
    <t>본 발명은 TiS2 음극 및 전해질을 포함하는 칼슘 이차 전지에 관한 것으로서, TiS2 음극 활물질, 도전제 및 바인더를 포함하여 형성됨으로써 칼슘의 흡장/방출이 가능한 음극과, 칼슘염, 프로필렌 카보네이트(PC; Propylene Carbonate) 등의 주용매 및 디메틸 카보네이트(DMC; Dimethyl Carbonate) 등의 공용매를 포함하여 형성되는 전해질을 포함함으로써, 칼슘 이온과 프로필렌 카보네이트(PC)의 결합 구조를 변형시켜 상기의 방법으로 제조한 음극 소재인 TiS2 층간으로 칼슘 이온이 흡장/방출되는 칼슘 이차 전지를 제공할 수 있다.</t>
  </si>
  <si>
    <t>본 발명은 코어의 자기장 세기를 조절할 수 있도록 하여, 자기이력 특성에 기인한 오류 발생 가능성을 최소화하여 고감도 측정을 가능하게 하고, 코팅막 두께 측정을 위한 위치 제한이 없는 코팅막 두께 측정 장치 및 그 방법에 관한 것으로서,
상기 코팅막 두께 측정 장치는, 영구자석이 구비되어 자기력을 제공하는 영구자석부; 상기 영구자석부에 의해 자화되어 자속 경로를 형성하는 코어를 구비한 코어부; 및 상기 코어부의 단부에 구비된 홀센서에 의해 측정대상물의 자화에 의해 변화된 자기장을 검출한 후 상기 측정대상물의 코팅막의 두께를 산출해내는 센서부;를 포함하여, 상기 영구자석과 상기 코어의 간격이 가변되도록 구성되는 것에 의해,
코어부의 자기력을 조정할 수 있도록 하는 것에 의해 좋은 감도를 가지는 자기장 영역에서 코팅막의 두께를 정확하고, 재현성을 가지며 신뢰할 수 있도록 측정하는 것을 특징으로 한다.</t>
  </si>
  <si>
    <t xml:space="preserve">본 발명은 감태 추출물을 유효성분으로 포함하는 통증의 완화, 예방 또는 치료용 조성물을 제공한다. 본 발명의 조성물은 기 발생된 통증에 대해 완화 및 치료 효과를 가질 뿐 아니라 통증이 발생하기 이전에 대상에 투여하면 통증을 예방하는 효과를 나타낸다. 본 발명의 조성물은 정맥주사 또는 피부 도포 등의 방법이 아닌 경구 투여를 통해서도 현저한 통증 완화 효과를 나타내며, 이러한 특징을 갖는 본 발명의 조성물은 식품에 적용 가능성이 높다. </t>
  </si>
  <si>
    <t xml:space="preserve">본 발명은 단열재인 심재(心材)를 강판에 부착시키기 위한 내화성 샌드위치 패널용 열팽창성 접착제가 화재시 자동적으로 발포하여 단열층을 형성하며, 발포 후 비산되지 않고 발포 형상을 그대로 유지할 수 있도록 되어 우수한 내화성을 갖는 열팽창성 접착제와 이를 이용한 내화성 샌드위치 패널 및 그 제조방법에 관한 것으로, 본 발명에 따른 내화성 샌드위치 패널용 열팽창성 접착제는 이소시아네이트를 함유하는 A액과; 폴리올과, 팽창흑연(Expandable Graphite)과, 설탕인산캐러멜 또는 설탕실리카캐러멜을 함유하는 B액을 포함하는 것을 특징으로 하며, 본 발명의 내화성 샌드위치 패널은 두 개의 강판 사이에 심재가 상기 열팽창성 접착제에 의해 접합된 구조를 갖거나, 샌드위치 패널과 샌드위치 패널의 연결 부분에 상기 열팽창성 접착제가 도포되면서 샌드위치 패널이 연결되어 화재새 열팽창성 접착제의 팽창에 의해 차열 및 유해가스 침투를 방지할 수 있도록 된 것을 특징으로 한다. </t>
  </si>
  <si>
    <t>본 발명은 불소계 유화제를 포함하는 불소계 단량체의 중합방법 및 이에 따라 제조되는 불소계 고분자에 관한 것이다. 보다 구체적으로는 불소계 단량체를 중합하여 불소계 고분자를 제조하는 방법에 관한 것으로, 특히 하기 화학식 1로 표시되는 불소계 유화제를 사용하는 수분산 유화중합방법에 관한 것이다.
[화학식 1]
[상기 화학식 1에서,
R1은 수소 또는 메틸이고,
R2는 직쇄 또는 분쇄의 알킬(C1-C12)이며, 알킬은 헤테로시클로알킬 또는 아미노기로 더 치환될 수 있고, 
n은 1 내지 5의 정수이며,
x는 몰분율로 0.05 ≤ ≤ 0.99이고,
y는 몰분율로 0.01 ≤ ≤ 0.60이고,
z는 몰분율로 0.01 ≤ ≤0.50이다.]</t>
  </si>
  <si>
    <t>본 발명은 마이크로파 전력측정 장치에 관한 것으로, 보다 구체적으로, 파워 로드 내의 냉각수 유량과 온도차를 이용하여 마이크로파 전력을 측정함으로써, 궁극적으로 전력원, 도파관 및 전체 시스템의 성능 평가에 이용할 수 있는 마이크로파 전력측정 장치에 관한 것이다. 마이크로파 전력측정 장치는 마이크로파 전력을 전송하는 자이로트론, 상기 자이로트론과 결합되는 방향성 커플러 및 상기 방향성 커플러와 결합되며, 상기 마이크로파의 전력을 흡수하는 파워로드를 포함한다. 여기서, 상기 파워로드와 연결되며, 유입 및 배출되는 상기 냉각수의 온도를 측정하는 제1센서부 및 상기 제1센서부와 연결되며, 배출되는 상기 냉각수의 유량을 측정하는 제2센서부를 더 포함한다.</t>
  </si>
  <si>
    <t xml:space="preserve">본 발명은 리튬이차전지용 전극 및 이의 제조방법에 관한 것으로, 보다 상세하게는 2차원 형태의 전도성 소재와 구형 또는 1차원 형태의 나노금속 소재 및 활성소재의 단순 혼합만으로 소재간의 혼성화가 가능하고, 이를 통하여, 전도성 소재-나노금속 소재-활성소재 간의 3차원 네트워킹을 형성함으로써, 고용량을 가지면서 반복 충방전 특성이 우수한 리튬이차전지용 전극 및 이의 제조방법에 관한 것이다. </t>
  </si>
  <si>
    <t>본 발명은 복령(Wolfiporiacocos), 황백(Phellodendronamurense) 및 우슬(Achyranthes japonica)로 구성된 군으로부터 선택되는 하나 이상의 천연물의 천연물 추출물을 유효성분으로 포함하는 Th2-매개 면역 질환의 예방, 개선 또는 치료용 조성물에 관한 것이다. 본 발명에 따르면, 상기 천연물 추출물은 IL-4의 생성 감소 및 비만세포(mast cell)의 탈과립에 대한 감소 효과를 가짐으로 Th2-매개 면역 질환을 예방, 개선 또는 치료할 수 있다.</t>
  </si>
  <si>
    <t>본 발명은 테일러 반응기를 이용한 복합 입자의 제조방법에 관한 것으로, 더욱 상세하게는 1종 이상의 제1 입자형성용 전구체; 및 제2 입자 또는 제2 입자형성용 전구체를 포함하는 제1 용액과; 상기 1종 이상의 제1 입자형성용 전구체 및 제2 입자형성용 전구체 중 적어도 어느 하나 이상을 침전시킬 수 있는 침전제를 포함하는 제2 용액을 테일러 반응기 내에서 테일러 흐름 하에 반응시켜 침전물을 생성시킴으로써, 반응에 사용하는 상기 제1 용액 및 제2 용액의 농도가 저농도일 경우에는 물론 고농도일 경우에도 보다 작고 균일한 복합 입자를 제조하는 방법에 관한 것이다.</t>
  </si>
  <si>
    <t>본 발명은 다중 가열 저융점 금속의 극미량 원소 제어장치에 관한 것으로, 내부에 빈 공간이 형성되어 대상 금속이 수용되는 튜브; 상기 튜브 내에 위치하며, 상기 대상 금속이 담기는 보트; 상기 튜브 내의 상기 대상 금속을 국부적으로 가열하여 액체 상태인 용융부(molten zone)로 만들며, 상기 용융부가 복수 개 형성되도록 복수 개 구비되는 가열수단; 상기 가열수단을 상기 튜브의 길이방향을 따라 이동시키는 이동수단; 및 상기 대상 금속에서 상기 용융부를 제외한 영역이 고체 상태인 결정부(crystal zone)가 되도록 상기 대상 금속을 냉각시키는 냉각수단;을 포함하여 이루어져, 상기 대상 금속에 포함된 극미량 원소는 상기 용융부에 모이게 되고 상기 가열수단이 이동함에 따라 상기 극미량 원소를 상기 대상 금속의 한쪽 끝단부로 집중시킨 뒤 이를 제거함으로써 저융점 금속에 대해서도 고순도화 정제 공정이 가능하도록 하며, 상기 가열수단이 복수 개 구비됨에 따라 공정 시간을 매우 단축시킬 수 있는 다중 가열 저융점 금속의 극미량 원소 제어장치에 관한 것이다.</t>
  </si>
  <si>
    <t>본 발명은 저융점 금속의 극미량 원소 제어장치에 관한 것으로, 내부에 빈 공간이 형성되어 대상 금속이 수용되는 튜브; 상기 튜브 내에 위치하며, 상기 대상 금속이 담기는 보트; 상기 튜브 내의 상기 대상 금속을 국부적으로 가열하여 액체 상태인 용융부(molten zone)로 만드는 가열수단; 상기 가열수단을 상기 튜브의 길이방향을 따라 이동시키는 이동수단; 및 상기 대상 금속에서 상기 용융부를 제외한 영역이 고체 상태인 결정부(crystal zone)가 되도록 상기 대상 금속을 냉각시키는 냉각수단;을 포함하여 이루어져, 상기 대상 금속에 포함된 극미량 원소는 상기 용융부에 모이게 되고 상기 가열수단이 이동함에 따라 상기 극미량 원소를 상기 대상 금속의 한쪽 끝단부로 집중시킨 뒤 이를 제거함으로써, 저융점 금속에 대해서도 고순도화 정제 공정이 가능하도록 하는 저융점 금속의 극미량 원소 제어장치에 관한 것이다.</t>
  </si>
  <si>
    <t>이상의 설명은 적외선 렌즈 광학계에 관한 것이다.
일 실시 예에 따르면 적외선 렌즈 광학계는, 적어도 하나 이상의 렌즈를 포함하며, 초점을 맺는 결상부; 및 적어도 하나 이상의 렌즈를 포함하며, 광경로를 늘려주는 릴레이부를 포함하고, 상기 결상부의 렌즈 중 하나의 렌즈는 광축에 대하여 수직인 방향으로 이동 가능하게 배치되고, 상기 릴레이부의 렌즈 중 하나의 렌즈는 광축에 대하여 수평인 방향으로 이동 가능하게 배치될 수 있다.</t>
  </si>
  <si>
    <t>본 발명은 적어도 1종의 VIB족 금속이 함침된 beta 제올라이트로써,SiO2/Al2O3의 몰비는 35 내지 70이고, 다환 방향족 탄화수소로부터 BTEX(Benzene(벤젠), Toluene(톨루엔), ethylbenzene(에틸벤젠), Xylene(자일렌)) 및 중간유분으로 전환을 위한 Beta 제올라이트 촉매를 제공한다.
또한 본 발명은 SiO2/Al2O3의 몰비가 35 내지 70인 beta 제올라이트를 제조하는 단계 (단계 1); 상기 단계 1에서 제조된 제올라이트에 VIB족 금속을 담지하는 단계 (단계 2)을 포함하는 beta 제올라이트 촉매의 제조방법을 제공한다. 더 나아가 본 발명에 따른 Beta 제올라이트 촉매를 이용하여, 다환 방향족 탄화수소의 선택적 개환 반응을 통해 중간유분 및 BTEX (벤젠, 톨루엔, 에틸벤젠 및 자일렌)을 제조하는 단계;를 포함하는 다환 방향족 탄화수소의 BTEX 제조방법을 제공한다. 또한 상기 제조방법을 통해 방향족 탄화수소로부터 전환된 BTEX를 제공한다.</t>
  </si>
  <si>
    <t>본 발명은 신규의 안트라퀴논계 졸-겔 화합물과 이 화합물을 포함하는 유무기 하이브리드 코팅 조성물에 관한 것이다.</t>
  </si>
  <si>
    <t>본 발명은 비구면 반사경의 형상정밀도 평가를 위한 널링 광학 장치에 관한 것으로서, 더욱 상세하게는 간섭계에서 방출되는 구면의 빛 파장을 비구면의 빛 파장으로 변화시키는 렌즈부가 일체형으로 구성되어 정밀도를 향상시킨, 비구면 반사경의 형상정밀도 평가를 위한 널링 광학 장치에 관한 것이다.</t>
  </si>
  <si>
    <t>본 발명은 신규 펩타이드 유사체, 또는 이의 입체이성질체 또는 약제학적으로 허용되는 염에 관한 것으로, 더욱 상세하게는 상기 신규 펩타이드 유사체, 또는 이의 입체이성질체 또는 약제학적으로 허용되는 염을 유효성분으로 포함하는 피임용 조성물에 관한 것이다. 상기 신규 펩타이드 유사체, 또는 이의 입체이성질체 또는 약제학적으로 허용되는 염은 폴로 유사인산화효소-1의 폴로박스 도메인에 특이적으로 결합하는 것을 특징으로 하며, 난자 성숙을 저해하는 것을 특징으로 하여 우수한 피임용 조성물로 활용할 수 있다.</t>
  </si>
  <si>
    <t>본 발명은 신규 펩타이드 유사체, 또는 이의 입체이성질체 또는 약제학적으로 허용되는 염에 관한 것으로, 더욱 상세하게는 상기 신규 펩타이드 유사체, 또는 이의 입체이성질체 또는 약제학적으로 허용되는 염을 항암용 조성물에 관한 것이다. 상기 신규 펩타이드 유사체, 또는 이의 입체이성질체 또는 약제학적으로 허용되는 염은 폴로유사인산화효소-1의 폴로박스 도메인에 친화력이 높고 선택적으로 결합하는 것을 특징으로 하며, 폴로유사인산화효소-1의 활성을 저해하는 것을 특징으로 하여 우수한 항암용 조성물로 활용할 수 있다.</t>
  </si>
  <si>
    <t xml:space="preserve">본 발명은 붕소 도프 다이아몬드 전극의 제조방법 및 이로 제조된 붕소 도프 다이아몬드 전극에 관한 것으로, 보다 상세하게는 전극의 구조를 단순화함으로써, 간단한 방법으로 제조할 수 있으며, 폐수 처리 등과 같은 가혹한 환경 하에서 내구성이 현저히 향상된 붕소 도프 다이아몬드 전극의 제조방법 및 이로 제조된 붕소 도프 다이아몬드 전극에 관한 것이다. </t>
  </si>
  <si>
    <t xml:space="preserve">초분광 검출용 전단광학계가 개시된다. 본 발명에 따른 초분광 검출용 전단광학계는, 수차를 저감할 수 있도록 비축 및 비구면의 오목한 반사경으로 이루어지는 제1 미러; 수차를 저감할 수 있도록 비구면의 볼록한 반사경으로 이루어지고 제1 미러로부터 입사된 빛을 반사하는 제2 미러; 비축 및 구면의 오목한 반사경으로 이루어지고 제2 미러로부터 입사된 빛을 반사하는 제3 미러; 제3 미러에서 반사된 빛을 반사하고, 평면거울로 이루어지는 제4 미러; 및 제4 미러에서 반사된 빛이 모이며, 분광시스템의 결합을 위한 슬릿이 형성되는 수광부를 포함하는 것을 특징으로 한다. 본 발명에 의하면, 연안·해양 관측 시 기준 및 사용이 용이한 전단광학계를 통하여 생태 연구, 갯벌 연구 등의 목적으로 사용할 수 있고, 400~900㎚대역의 고해상도 항공 사진 생성이 가능하며, 모듈화 형태로 된 전단광학계의 특성을 통해 다양한 목적(예컨대, 다중 채널 광학계 결합, 초분광 광학계 결합 등)으로 항공 촬영이 가능하다. </t>
  </si>
  <si>
    <t xml:space="preserve">본 발명은 펠렛화된 예비중합체를 이용한 다중 입체블록형 폴리락트산의 제조방법에 관한 것으로서, PLLA 및 PDLA가 혼합되어 펠렛화된 예비중합체를 다중 입체블록형 폴리락트산의 제조를 위한 고체상중합에 이용함으로써 공정성이 향상되어 산업적 생산에 유용하다. </t>
  </si>
  <si>
    <t>본 발명은 폐렴연쇄상구균 유래 막소포체 및 이를 이용한 폐렴연쇄상구균 매개 질환 진단 방법에 관한 것으로서, 보다 구체적으로는 그람양성균인 폐렴연쇄상구균으로부터 막소포체를 분리하고 이에 포함된 구성 단백질들을 동정하였으므로, 상기 막소포체 및 단백질들은 폐렴연쇄상구균 매개 질환의 진단 또는 폐렴연쇄상구균 노출 여부를 확인하는데 이용할 수 있는 바이오마커로서 유용하게 이용될 수 있다.</t>
  </si>
  <si>
    <t>샘플의 형광 이미지를 획득하는 장치가 개시된다. 일 실시예는 서로 다른 변조 주파수로 변조된 복수의 변조 광 신호를 출력하는 여기 광원부, 상기 복수의 변조 광 신호가 복수의 형광 물질을 포함하는 샘플에 인가되도록 상기 복수의 변조 광 신호의 경로를 변경하는 광 조명부, 상기 복수의 변조 광 신호가 상기 샘플에 인가됨을 기초로 발생한 복수의 형광 신호를 검출하는 광 검출부, 상기 검출된 복수의 형광 신호를 주파수 영역의 신호로 변환하고, 상기 주파수 영역의 신호에서 상기 변조 주파수와 대응하는 성분을 추출하고, 상기 추출된 성분을 기초로 상기 샘플의 형광 이미지를 획득하는 제어부를 포함한다</t>
  </si>
  <si>
    <t xml:space="preserve">본 발명은 극저온 유체의 유량 제어를 위한 마그네틱 밸브 장치에 관한 것으로,
상기 마그네틱 밸브 장치는, 외측관으로 구성되는 외측관부; 상기 외측관부와의 사이가 진공이 되도록 상기 외측관부의 내측에 위치되어 내부에 극저온 유체가 이송되는 내측관을 포함하는 내측관부; 상기 내측관의 내부에서 자기력을 전달시키며, 상기 내측관의 내부에서 마그네틱 밸브에 의해 차폐되는 유로를 형성하도록 형성되는 마그네틱 코어부; 상기 내측관의 내부에 위치되어, 자력에 의해 상기 마그네틱 코어부에 대한 이동이 제어되어 상기 내측관의 내부를 개폐하는 것에 의해 상기 내측관에 의해 이송되는 극저온 유체의 유량을 제어하는 마그네틱 밸브를 구비한 밸브부; 및 상기 마그네틱 밸브의 상기 마그네틱 코어부에 대한 이동을 제어하기 위해 상기 마그네틱 밸브로 자기력을 공급하도록 상기 외측관부의 외측 또는 상기 내측관부의 외측면 중 하나 이상의 위치에 형성되는 밸브구동부;를 포함하여 구성되어,
종래기술에서의 극저온 유체 제어를 위한 극저온 밸브에서 발생하는 열전도도 문제, 호환성 문제, 전력소비 문제, 내구성 감소 문제, 유체의 상변화에 대응하지 못하는 문제 등을 해소하는 효과를 제공한다. </t>
  </si>
  <si>
    <t>본 발명은 반도체 웨이퍼 열특성 분석 장치에 관한 것으로서, 더욱 상세하게는 대물렌즈의 광학계를 효율적으로 형성하여 대물렌즈의 크기를 최소화 시킨, 반도체 웨이퍼 열특성 분석 장치에 관한 것이다.</t>
  </si>
  <si>
    <t>본 발명은 파브리-페로 캐버티 장치에 관한 것이다. 실시 예에 따르면, 파브리-페로(Fabry-Perot) 캐버티 장치는, 제 1 곡면 반사층; 및 제 2 곡면 반사층을 포함하고, 상기 제 1 곡면 반사층 및 제 2 곡면 반사층은 각각 동일한 방향을 향하여 돌출되는 형상의 곡면을 포함할 수 있다 .</t>
  </si>
  <si>
    <t xml:space="preserve">본 발명은 이미징용 3차원 세포 배양칩에 관한 것이다. 실시 예에 따르면, 이미징용 3차원 세포 배양칩은, 세포 및 기질의 혼합액이 주입되기 위한 매트릭스 인렛과, 상기 매트릭스 인렛으로부터 분지되는 복수 개의 분지 유로와, 상기 복수 개의 분지 유로에 각각 연결되는 복수 개의 매트릭스 아웃렛을 포함하는 매트릭스 채널; 및 배양액이 주입되기 위한 배양액 인렛과, 배양액 아웃렛과, 상기 배양액 인렛 및 배양액 아웃렛을 연결하며 상기 복수 개의 분지 유로 중 적어도 둘 이상의 분지 유로와 직접 연통되는 순환부를 포함하는 순환식 배양액 채널을 포함할 수 있다. </t>
  </si>
  <si>
    <t>본 발명은 3차원 열영상 측정 장치 및 방법에 관한 것으로서, 더욱 상세하게는 측정 대상 물체의 열영상을 3차원으로 출력하여 대상 물체에 형성된 결함의 깊이를 파악함으로써 문제가 발생된 공정을 찾아낼 수 있는, 3차원 열영상 측정장치 및 방법에 관한 것이다.</t>
  </si>
  <si>
    <t>본 발명은 하기 화학식 1로 표시되는 3차 아민계 폴리올, 그의 제조방법, 및 그의 폴리우레탄 제조용 3차 아민 촉매로서의 용도에 관한 것으로서, VOC 발생이 적은 폴리우레탄을 제공할 수 있다:
[화학식 1]
상기 식에서,
L1은 직쇄 또는 분지쇄의 C1-6 알킬렌이고;
L2 내지 L5는 각각 독립적으로 결합된 중심원자 N으로부터 두 번째 탄소에 -OH가 결합된 직쇄 C3-10 알킬렌이며;
R1 내지 R8은 각각 독립적으로 수소, 직쇄 또는 분지쇄의 C3-10 알킬기이다.</t>
  </si>
  <si>
    <t>자기 공명 영상 장치 및 상기 자기 공명 영상 장치를 이용한 자기 공명 분광법에 관한 것으로, 자기 공명 영상 장치는 복수의 기준 물질에 대한 기준 데이터 및 피사체 내부의 목표 부위에 대한 측정 데이터를 획득하는 데이터 수집부 및 상기 기준 데이터, 상기 측정 데이터 및 상기 측정 데이터에 영향을 주는 외부 요인을 반영하는 외부 요인 보정값을 이용하여 상기 복수의 기준 물질 중 상기 목표 부위에 대응되는 적어도 하나의 기준 물질 및 상기 적어도 하나의 기준 물질의 농도를 결정하는 프로세서를 포함할 수 있다.</t>
  </si>
  <si>
    <t>본 발명은 전도성을 가지는 다양한 탄소 소재를 이용한 이차전지용 탄소 코팅된 전극소재 및 그 제조 방법에 관한 것으로, 상세하게는 공침법 및 수열반응을 순차적으로 적용하여 구형의 다공성 구조를 유지할 수 있으며, 따라서 이온 전도도 및 전자 전도도가 보다 향상되고, 고용량, 고안정성, 높은 충방전 사이클 및 향상된 전기화학적 특성을 가지는 이차전지용 탄소 코팅된 전극소재 및 그 제조 방법을 제공할 수 있다.</t>
  </si>
  <si>
    <t>본 발명은 4배위 유기 붕소 화합물의 제조방법에 관한 것으로, 더욱 상세하게는 아릴, 헤테로아릴 또는 비닐-작용기성 보론산, 보록신 또는 보레이트 화합물을 출발물질로서 직접 사용하고 이를 임의의 2자리 N,O-리간드, O,O-리간드 또는 N,N-리간드에 부가하여 다양하고 광범위한 4배위 유기 붕소 화합물을 제조하는 방법에 관한 것이다.</t>
  </si>
  <si>
    <t>본 발명은 터널의 지질 전개도 생성 시스템 및 그 방법에 관한 것으로, 구체적으로는 터널의 시공 현장에서 얻어진 터널 지질도를 기초로 3차원 터널 지질 모델을 생성하고, 3차원 터널 지질 모델에서 터널의 내부 벽면에 대응하는 곡면을 2차원 평면으로 변환하여 전개도를 생성하는 터널의 지질 전개도 생성 시스템 및 그 방법에 관한 것이다.
또한, 본 발명은 터널의 형상에 대응하며 복수의 노드가 구비된 3차원 폴리곤 모델을 생성하고, 또한, 굴진면의 지층 경계선에 각각 대응하는, 기설정된 속성값을 갖는 복수의 노드를 구비하는 3차원 폴리라인들을 생성한 후, 상기 3차원 폴리곤 모델과 상기 3차원 폴리라인들을 매칭시켜 터널 지질 모델로 생성하여 그 3차원 곡면을 2차원 평면으로 변환해서 터널의 전개도를 생성하므로, 터널의 지질 전개도를 쉽고 편리하게 생성할 수 있다.</t>
  </si>
  <si>
    <t>본 발명은 알킬술폰기를 측쇄로 지니고 있는 폴리옥시에틸렌계 고분자의 측쇄 말단에 다시 불소화 그룹을 도입한 불소화 측쇄형 폴리옥시에틸렌계 고분자에 관한 것으로서, 본 발명에 따른 상기 화학식 1로 표시되는 불소화 측쇄형 폴리옥시에틸렌계 고분자는, 종래 불소 고분자에 비하여 불소함량이 낮음에도 불구하고 고분자막 표면에 불소 원자가 높은 비율로 배열되는 특징을 갖어 종래 불소 고분자에 비해 유사하거나 더욱 우수한 성능(더욱 낮은 표면에너지)을 갖고, 고분자내 불소 함량이 낮아 원가절감의 효과와 동시에 기재에 대한 점착성이 높으며, 일반 유기용매에 용해가능하므로 고분자막(코팅) 제조공정에서 매우 유리한 효과가 있다.</t>
  </si>
  <si>
    <t>본 발명은 탄소 나노 튜브 및 전도성 고분자를 포함하는 혼합 용액을 제조하는 단계(단계 1); 및 상기 단계 1에서 제조된 혼합 용액을 기판 상부에 바 코팅하여 탄소 나노 튜브 및 전도성 고분자를 포함하는 복합 필름을 제조하는 단계(단계 2);를 포함하는 열전 소재의 제조방법을 제공한다. 본 발명에 따른 열전 소재의 제조방법은 탄소 나노 튜브 및 전도성 고분자의 혼합물을 바 코팅을 통해 탄소 나노 튜브/전도성 고분자 복합 필름을 형성함으로써 복합 필름 내에 탄소 나노 튜브들이 서로 잘 연결된 네트워크 구조를 형성할 수 있다. 이에 따라, 본 발명에 따른 제조방법으로 제조된 열전 소재는 탄소 나노 튜브의 잘 연결된 네트워크 구조로 인하여 복합 필름의 전기 전도도가 급격하게 향상되며 이로 인해 열전 소재로서의 열전 특성이 매우 우수하다.</t>
  </si>
  <si>
    <t xml:space="preserve">본 발명은 농도가 낮은 바이러스 용액 중의 바이러스를 단시간 내에 높은 효율로 농축할 수 있는 경제적인 바이러스 농축 및 검출을 위한 바이러스 검출용 프로브에 관한 것으로, 보다 상세하게는 Concanavalin A가 지지체에 공유결합에 의해 결합되어 있는 것을 특징으로 하는 노로바이러스 또는 A형 간염 바이러스 검출용 프로브에 관한 것이다. </t>
  </si>
  <si>
    <t>본 발명은 11H-벤조[4,5]티에노[3,2-b]벤조[4,5]티에노[2,3-d]피롤 유도체 및 이를 광 활성층으로 함유하는 유기태양전지에 관한 것으로, 본 발명에 따른 11H-벤조[4,5]티에노[3,2-b]벤조[4,5]티에노[2,3-d]피롤 유도체 및 이를 광 활성층으로 함유하는 유기태양전지는 4H-디티에노[3,2-b:2',3'-d]피롤(4H-dithieno[3,2-b:2',3'-d]pyrrole, DTP) 계열의 고분자들과 비교하여 높은 개방회로 전압(open current voltage, Voc) 값을 가져 현저히 높은 에너지 변환 효율을 갖는 유기태양전지 소자를 구현할 수 있는 효과가 있다.</t>
  </si>
  <si>
    <t>본 발명은 부탄올에서 바이오매스 및 고체산 촉매를 반응시켜 5-히드록시메틸푸르푸랄을 제조하는 제1단계; 및 상기 제1단계로부터 수득한 5-히드록시메틸푸르푸랄의 부탄올 용액을 수소화 촉매와 반응시켜 퓨란계 유도체를 제조하는 제2단계를 포함하는, 바이오매스로부터 퓨란계 유도체의 제조방법에 관한 것이다.</t>
  </si>
  <si>
    <t>본 발명에 따른 금속 나노입자는 적어도 바이모달(bimodal) 이상의 크기 분포를 가지며, 금속 나노입자의 크기 분포에서, 피크의 중심 크기를 기준으로, 가장 작은 중심 크기를 갖는 제1피크의 면적을 크기 분포를 이루는 모든 피크의 면적을 합한 총 면적으로 나눈 비가 0.4 내지 0.8을 만족하며, 유기산을 포함하는 캡핑층으로 캡핑된 금속 나노입자이다.</t>
  </si>
  <si>
    <t>이상의 설명은 락-인 써모그래피 이용하여 반도체 웨이퍼에 만들어진 홀의 깊이 및 특성을 비파괴 고속 측정하는 장치 및 방법에 관한 것이다. 실시 예에 따르면, 웨이퍼 열특성 분석 장치는, TSV 홀이 형성된 웨이퍼를 지지하는 열방출부; 상기 열방출부에 전원을 공급하는 전원 공급부; 상기 전원 공급부에 인가되는 신호를 생성하는 신호 생성부; 상기 웨이퍼의 표면에서 방출되는 빛을 집광하는 대물렌즈부; 상기 대물렌즈부에서 집광된 빛을 데이터로 전환하는 검출부; 및 상기 검출부에서 이미지화된 데이터를 광학적 상관관계를 이용하여 상기 웨이퍼의 두께 또는 상기 TSV 홀의 깊이를 판독하는 비교 판독부를 포함할 수 있다.</t>
  </si>
  <si>
    <t>본 발명은 친수성 입자, 그의 제조 방법, 및 그를 이용한 조영제에 관한 것이다. 보다 구체적으로, 본 발명에 따른 친수성 입자는 소수성 입자; 및 상기 소수성 입자의 표면에 직접 흡착된 양친성 유기 염료를 포함할 수 있다. 이때, 상기 소수성 입자는 중심 입자, 및 상기 중심 입자의 표면을 덮는 소수성 리간드를 포함하고, 상기 양친성 유기 염료는 상기 소수성 리간드와 소수성 상호작용으로 결합될 수 있다. 상기 친수성 입자는, 상기 양친성 유기 염료의 표면 제타전위보다 더 낮은 표면 제타전위를 가질 수 있다.</t>
  </si>
  <si>
    <t>본 발명은 인간 타액 특이적 당사슬을 이용하여 인간 타액을 검증하는 방법에 관한 것이다. 인간 타액을 비롯한 인간 체액들과 쥐 타액 등을 대상으로 N-당사슬을 분리 및 정제하여 질량분석을 수행한 결과, 인간 타액에는 네 개 이상의 퓨코스를 포함하는 고퓨코실화 N-당사슬이 50% 이상 함유되어 다른 인간 체액이나 다른 동물의 타액과 구별되는 특징이 있어, 법의학 분야 등에 응용할 수 있다.</t>
  </si>
  <si>
    <t>본 발명은 제1 고분자를 포함하는 막으로 둘러싸인 액정 물질을 포함하는 액정 캡슐; 및 제2 고분자를 포함하는 매트릭스;를 포함하고, 상기 매트릭스 내부에 상기 액정 캡슐이 분산된 것을 특징으로 하는 온도 센서를 제공한다. 본 발명에 따른 온도 센서는 액정 물질을 캡슐화하여 기계적 안정성을 부여함으로써 구의 형태를 유지할 수 있으며, 이에 따라 모든 방향에서 동일한 광학특성을 나타내는 효과가 있다. 특히, 본 발명에서 제시하는 제조방법으로 액정 캡슐을 제조하는 경우 단일 공정으로 생산성이 향상되고, 균일한 크기 및 구형의 액정 캡슐을 제조하여 온도 센서를 제조할 수 있어 우수한 기계적 안정성 및 광학특성을 가지는 온도 센서를 제조할 수 있다.</t>
  </si>
  <si>
    <t>본 발명은 저융점 금속의 극미량 원소 제어방법에 관한 것으로, a) 정제하고자 하는 대상 금속이 담긴 보트가 튜브 내로 장입되는 단계, b) 상기 튜브의 외면에 구비된 가열수단이 상기 대상 금속의 일측 단부 측에 위치되는 단계, c) 상기 가열수단이 위치한 부분의 상기 대상 금속이 국부적으로 가열되어 액체 상태인 용융부(molten zone)가 되는 단계, d) 상기 대상 금속에서 상기 용융부를 제외한 영역이 고체 상태인 결정부(crystal zone)가 되도록 상기 대상 금속이 냉각되는 단계, 및 e) 상기 튜브의 길이방향을 따라 상기 가열수단이 일정 속도로 상기 대상 금속의 타측 단부 측으로 이동됨에 따라 상기 용융부도 같이 이동되며, 상기 대상 금속에 포함된 불순물 원소가 상기 용융부로 모이는 성질에 의해 상기 불순물 원소가 상기 대상 금속의 타측 단부로 이동되어 집중되는 단계를 포함하여 이루어질 수 있다.</t>
  </si>
  <si>
    <t>본 발명은 그라파이트; 폴리비닐리덴 플루오라이드계 수지; 및 이온성 액체;를 포함하고, 상기 그라파이트는 산 처리된 것을 특징으로 하는 열전재료용 고분자 조성물을 제공한다. 본 발명에 따른 열전재료용 고분자 조성물은 산 처리된 그라파이트를 포함함으로써, 분산성이 향상되어 필름의 유연성을 높일 수 있을 뿐만 아니라, 전기 전도도를 우수하게 향상시켜 열전 재료로 유용하게 사용할 수 있다. 또한, 추가적으로 그라파이트 및 탄소 나노 튜브를 포함하는 2 종의 전기 전도성 필러를 사용하여 전기전도도를 더욱 증가시킬 수 있다.</t>
  </si>
  <si>
    <t>본 발명은 전체 고분자 조성물에 대하여 20 중량% 내지 50 중량%의 폴리비닐리덴 플루오라이드계 수지; 전체 고분자 조성물에 대하여 20 중량% 내지 40 중량%의 그라파이트; 전체 고분자 조성물에 대하여 0.1 중량% 내지 10 중량%의 탄소 나노 튜브; 및 전체 고분자 조성물에 대하여 25 중량% 내지 40 중량%의 이온성 액체;를 포함하는 열전재료용 고분자 조성물을 제공한다. 본 발명에 따른 열전재료용 고분자 조성물은 그라파이트 및 탄소 나노 튜브를 포함하는 2 종의 전기 전도성 필러를 사용하여 전기전도도를 증가시키고 이온성 액체로 전기 전도성 필러를 효과적으로 분산시켜 전기전도도와 필름의 유연성을 향상시키는 효과가 있다. 이에 따라, 본 발명에 따른 열전재료용 고분자 조성물로부터 제조되는 열전재료 필름은 분산성이 향상되어 필름의 질이 높아지면서 전기적 특성과 유연성이 우수하다.</t>
  </si>
  <si>
    <t>본 발명은 유해 가스 내 포함된 포름알데히드를 효율적으로 제거할 수 있는 포름알데히드 제거제 조성물 및 이를 이용한 포름알데히드 제거방법에 관한 것으로, 보다 구체적으로는 포름알데히드와 화학반응에 의해 구조를 변형시킬 수 있는 포름알데히드 제거제 조성물 및 이를 이용함으로서 포름알데히드를 영구적으로 제거할 수 있는 포름알데히드 제거방법을 제공하는 것이다.</t>
  </si>
  <si>
    <t>본 발명은 산업용 현미경의 수백 나노미터급 초고분해능 구현을 위해 200 nm 이하 짧은 파장을 가지면서, 파장을 가변할 수 있고, 고출력의 안정된 광출력 특성을 지닌 레이저 발진 장치와 그 발진 방법을 제공하기 위한 것으로, 본 발명의 UV 레이저 발진 장치는 펌핑광 입력부(110), 광 출력부(120), 가스 주입구(130) 및 가스 배출구(140)를 포함하는 L형 진공 챔버(100), 상기 펌핑광 입력부(110)에 삽입되는 제1 렌즈(210), 상기 광 출력부(120)에 삽입되는 제2 렌즈(220) 및 제2 렌즈의 후단에 설치되는 필터(300) 및 금속형 소스가 지지되는 소스홀더(400) 및 모터(510)와 구동축(520)을 포함하는 구동부(500)를 포함하여 구성된다.</t>
  </si>
  <si>
    <t>본 발명은 IkBα 및 AURKC의 상호작용을 통한 암 치료제 스크리닝 방법에 관한 것이다. 더욱 상세하게는 IkBα와 AURKC의 결합 억제제 화합물 및 이를 유효성분으로 포함하는 암 예방 및 치료용 조성물에 관한 것이다. 본 발명은 암 치료제를 분자적 수준에서 스크리닝 할 수 있고 분자간의 상호작용을 통해 치료제의 작용을 알 수 있다는 점에서 효과적이다.</t>
  </si>
  <si>
    <t>본 발명은 IkBα 및 RPS6KA2의 상호작용을 통한 암 치료제 스크리닝 방법에 관한 것이다. 더욱 상세하게는 IkBα와 RPS6KA2의 결합 억제제 화합물 및 이를 유효성분으로 포함하는 암 예방 및 치료용 조성물에 관한 것이다. 본 발명은 암 치료제를 분자적 수준에서 스크리닝 할 수 있고 분자간의 상호작용을 통해 치료제의 작용을 알 수 있다는 점에서 효과적이다.</t>
  </si>
  <si>
    <t xml:space="preserve">본 발명은 선택된 파장의 빛을 반사시킬 수 있는 특징을 가진 두 층의 광결정 필름을 이용하여 형광 신호를 증폭할 수 있는 광결정 폴리머 기판에 관한 것으로, 에너지 이용 효율을 높임과 동시에 형광 효율을 높일 수 있고 또한 형광 스펙트럼의 모양을 선택적으로 조절 가능하다는 특징이 있다. </t>
  </si>
  <si>
    <t xml:space="preserve">본 발명은 퓨린 대사체를 이용한 심혈관질환의 진단 및 예후 예측 방법에 관한 것으로, 협심증 및 심근경색 환자에서 하이포크산틴(hypoxanthine) 및 이노신(inosine) 농도가 증가하였으므로 진단 마커로 이용이 가능하며, 협심증 및 심근경색 환자에서 하이포크산틴의 농도가 높아지고 이노신의 농도가 정상인 사람들과 차이가 없을 경우, event 발생 비율이 높아짐을 통해 퓨린 대사체 농도를 이용하여 심혈관계질환 환자의 예후 예측이 가능함을 확인하였다. 또한, 심방세동 환자에서 하이포크산틴, 이노신 등의 퓨린 대사체들의 농도가 급격히 감소하였으므로, 상기 대사체들의 농도의 측정을 통해 심방세동 환자들을 조기에 정확히 진단할 수 있음을 확인하였다. </t>
  </si>
  <si>
    <t>본 발명은 백부근(Stemona japonica), 상심자(Morifructus), 세신(Asarum sieboldii) 및 정공등(Erycibeobtusifolia)으로 구성된 군으로부터 선택되는 하나 이상의 천연물의 천연물 추출물을 유효성분으로 포함하는 Th2-매개 면역 질환의 예방, 개선 또는 치료용 조성물에 관한 것이다. 본 발명에 따르면, 상기 천연물 추출물은 IL-4 생성 및 비만세포의 탈과립 억제 효과를 가짐으로 Th2-매개 면역 질환을 예방, 개선 또는 치료할 수 있다.</t>
  </si>
  <si>
    <t>본 발명은 금속 이온이 침출된 황산 함유 침출액으로부터 다가 금속 이온을 회수하는 방법 및 이를 위한 복합 멤브레인에 관한 것으로, 황화광석을 원료로 하는 습식 비철 제련시 발생하는, 금속 이온이 침출된 황산 함유 침출액으로부터 다가 금속 이온을 회수함에 있어, 방향족 다가 아민과 지방족 다가 아민의 혼합물과 다관능성 산할로겐 화합물의 계면중합에 의해 형성된 폴리아미드 코팅층을 포함하는 복합 멤브레인을 사용함으로써 황산에 대한 화학적 안정성을 향상시킬 수 있을 뿐만 아니라 이와 동시에 수투과유량도 향상시킬 수 있고, 특히 다가 금속 이온의 배제율이 일가 금속 이온의 배제율보다 높아 희소금속들의 회수율을 높일 수 있다.</t>
  </si>
  <si>
    <t>본 발명은 저융점 금속의 고순도화 장치에 관한 것으로, 더욱 상세하게는 융점이 낮아 쉽게 재결정화되지 않는 Ga, In 등의 저융점 금속에 포함된 불순물을 제거하여 순도를 향상시키도록 하며, 특히 저융점 금속이 대량인 경우에도 효율적으로 고순도화가 가능한 저융점 금속의 고순도화 장치에 관한 것이다.</t>
  </si>
  <si>
    <t>본 발명은 폴리실라잔(Polysilazane) 화합물을 포함하는 박막 트랜지스터용 유전체 조성물을 제공한다. 본 발명에 따른 폴리실리잔 화합물을 포함하는 박막 트랜지스터용 유전체 조성물은 박막 트랜지스터의 게이트 절연막 재료로 사용될 수 있다. 본 발명에 따른 조성물은 용액공정을 통해 박막 트랜지스터 게이트 절연막을 제조할 수 있어 간단한 스핀 코팅법 등의 방법으로 박막으로의 제조가 용이하고, 저온공정이 가능한 효과가 있다. 또한, 본 발명에 따른 조성물을 통해 제조된 게이트 절연막을 포함하는 박막 트랜지스터는 전기적 성능 및 신뢰도가 우수한 효과가 있다. 나아가, 본 발명에 따른 박막 트랜지스터의 제조방법은 자발적 연소 반응이 발생하는 인듐아연 산화물계 반도체 잉크 조성물을 사용하여 박막 트랜지스터의 산화물 반도체를 형성하기 때문에 더욱 전기적 성능이 우수한 박막 트랜지스터를 제조할 수 있을 뿐만 아니라, 게이트 절연막과 마찬가지로 용액공정에 적합하여 박막으로의 제조가 용이하고 저온공정이 가능하며, 연료재료와 산화재료가 배위된 두 금속 전구체를 혼합함으로써 발생하는 자발적인 연소반응에 의하여 조밀하고 균일한 박막을 제조할 수 있다.</t>
  </si>
  <si>
    <t>본 발명은 HPr 단백질과 공동발현을 통한 LsrK 단백질 과발현 방법에 관한 것으로, 구체적으로 LsrK 단백질 과발현 방법은 고농도의 염(salt)이 함유된 LB 배지에 배양함으로써 삼투압 충격을 가하거나, 20℃에서 IPTG 단백질 발현 유도 전에 42℃에서 열 충격을 가하는 방법은 기존의 20℃에서 IPTG 유도를 하는 방법보다 현저한 양의 LsrK 단백질을 수확할 수 있고, 이를 통하여 얻어진 LsrK 단백질의 분리정제 및 단백질 결정화조건 스크리닝을 통하여, 대장균 PTS(phosphotransferase system)의 중요한 구성요소인 HPr 단백질이 LsrK 단백질과 결합하고 있으며, Duet 벡터를 이용한 HPr 단백질과의 공동발현은 LsrK 단백질의 수용성(soluble) 발현을 현저히 증가시킴을 확인함으로써, 본 발명의 HPr 단백질과 LsrK 단백질의 공동발현은 LsrK 단백질을 대량으로 수확하는 방법으로 유용하게 사용될 수 있음을 확인하였다.</t>
  </si>
  <si>
    <t>본 발명은 코어에 코일을 권선하여 자기장을 발생하는 전자석에서 최소 세 개 이상의 코어와 최소 한 개의 자속허브 그리고 자극을 구비하여, 각각의 코어에서 발생하는 자속(magnetic flux)을 하나의 자속허브로 집속하여 효율을 향상시킨 다중 코어 구조를 갖는 전자석에 관한 것으로, 코어에 코일을 권선하여 자기장을 발생하는 전자석에 있어서, 전자석을 지지하는 받침대; 코일이 코어에 권선되어 구성되고 상기 전자석에 전원을 공급하는 전극터미널을 통해 상기 코일에 전류가 인가되면, 자극을 띄는 다수의 코어; 상기 받침대에 의해 지지되고 대칭되어 마주보도록 구성되며 상기 다수의 코어를 기구적으로 결합하고, 상기 코어에서 발생하는 자기장을 집속하는 한 쌍의 자속허브; 상기 한 쌍의 자속허브로부터 공급된 집속된 자기장에 의해 극성을 갖도록 상기 자속허브에 의해 연결 상태로 지지되고 상기 코어의 중심에 마주보도록 배치되어 마주보는 한쌍이 각각 상이한 극성을 갖는 자극(magnetic pole); 및 자극코어 마운팅 어댑터부를 포함하여 구성되어, 마그네틱 코어의 수가 증가할수록 코어의 자기 저항과 코일의 전기저항이 감소하며, 따라서 전자석을 냉각시키는 냉각부품을 간소화시킬 수 있으며, 또한 자극코어 마운팅 어댑터부를 포함하므로 자극코어 교환이 용이하여 자극코어 교환식 전자석의 구현이 가능하다.</t>
  </si>
  <si>
    <t>FRP 긴장재를 표면 매립시켜 콘크리트 구조물을 보강하는 FRP 표면매립공법에 있어서, 상기 FRP 긴장재를 제작하기 위해 사용되는 압착형 슬리브를 보다 효과적으로 제작할 수 있으며, FRP 표면매립공법에 의한 콘크리트 구조물 보강 시, 연성도(Ductility)를 충분히 확보함에 유리한 표면매립 FRP 긴장재용 압착형 슬리브 제작장치 및 이를 이용한 연성도 향상이 가능한 콘크리트 구조물 보강방법에 관한 것이다.</t>
  </si>
  <si>
    <t>본 발명은 전자끌게기를 갖는, 이온교환성 고분자용 가교제, 상기 가교제에 의해 가교된 이온전도성 가교 고분자 및 이의 용도에 관한 것으로, 더욱 상세하게는 1차 또는 2차 아민 가교제로서 이온교환성 작용기의 형성 없이 가교만을 할 수 있고 전자끌게기를 가져 제막시 급격한 가교 반응을 억제하여 막의 형태 변화를 방지할 수 있어 특히, water uptake, conductivity 등의 막(membrane)의 기능에는 영향 없이 가교로 인한 치수 안정성(dimension stability) 및 기계적 안정성(mechanical stability)을 향상시키고 음이온 교환 작용기의 조절에 용이한 이온교환성 고분자용 가교제, 상기 가교제에 의해 가교된 이온전도성 가교 고분자 및 이의 용도에 관한 것이다.</t>
  </si>
  <si>
    <t xml:space="preserve">본 발명은 스핀 코팅을 포함하는 저 밴드갭 공액 고분자 필름의 도핑 방법 및 이로 제조된 열전 소재에 관한 것이다. 본 발명에 따른 도펀트의 양을 조절하는 방법은 도펀트 용액의 농도에 따라 미세하게 도펀트 양을 조절할 수 있고, 도펀트 용액의 농도에 따른 열전 특성의 변화 값을 도식화할 수 있음에 따라 최적 열전 특성을 나타내는 도펀트 양의 값을 찾는 것이 용이하므로, 공액 고분자 필름의 도핑 레벨를 원하는 수준으로 조절하여 우수한 열전 특성을 나타내는 열전 소재를 제조하는데 유용하게 사용될 수 있다. </t>
  </si>
  <si>
    <t>본 발명은 폴리페닐렌계 친수성 주쇄 구조를 갖는 음이온 전도성 블록공중합체를 포함하는 음이온 이온전도체, 이의 제조방법 및 이의 용도에 관한 것으로, 주쇄를 이루는 친수성 도메인이 에테르 결합을 배제한 탄소-탄소 결합으로 구성되어 우수한 치수 안정성 및 화학적 안정성을 나타낼 뿐만 아니라 음이온을 선택적으로 이동시키는 음이온 전도도가 우수한 음이온 이온전도체, 이의 제조방법 및 이의 용도를 제공한다. 특히, 본 발명에 따른 음이온 이온전도체는 우수한 쿨롱 효율(columbic efficiency)을 나타내어 음이온 전도체로서 적용할 경우 소자의 성능을 향상시킬 수 있는 이점이 있어 전해질막 또는 연료전지용 전극 등에 다양하게 적용될 수 있다.</t>
  </si>
  <si>
    <t>본 발명은 액정 물질을 포함하는 코어(Core); 상기 코어를 둘러싸고 액정 배향 물질을 포함하는 내부 쉘(inner shell); 및 상기 내부 쉘을 둘러싸고 고분자 물질을 포함하는 외부 쉘(outer shell);을 포함하는 액정 캡슐을 제공한다. 본 발명에 따른 액정 캡슐은 캡슐 내부에 액정 배향 물질로 이루어진 내부 쉘을 포함함으로써 캡슐 내에서 액정의 분자 배향이 완벽하게 이루어져 고유한 광학 특성을 정확하게 발현할 수 있다. 또한, 외부 쉘로 탄성을 가지는 고분자 탄성체를 사용함으로써 충분한 기계적 회복성(reconfigurability)을 가지고 있기 때문에 강한 기계적 변형 이후에도 캡슐의 구조 및 캡슐 내부의 액정 분자 배향이 그대로 유지될 수 있다.</t>
  </si>
  <si>
    <t>본 발명은 IkBα와 RPS6KA2의 상호작용을 통해 스크리닝한 화합물을 포함하는 암 예방 및 치료용 약학적 조성물에 관한 것으로 보다 바람직하게는 IkBα와 RPS6KA2의 결합을 억제하는 화합물 또는 이의 약학적으로 허용가능한 염을 유효성분으로 포함하는 암 예방 또는 치료용 약학적 조성물에 관한 것이다. 본 발명의 방법은 화학식 1로 표시되는 화합물을 포함하는 암 예방 및 치료용 약학적 조성물이암 세포를 사멸시키는 것을 통해 암을 치료하는 데에 유용하게 이용될 수 있다.</t>
  </si>
  <si>
    <t>본 발명은 고온초전도(HTS) 코일의 안정성 향상 및 충ㆍ방전 시간 개선을 위한 방안으로 자장 해석 및 기초 실험 데이터를 기반으로 �치 발생이 예상되는 취약 부분을 분석한 후 취약 부분에만 무절연 권선 기법을 적용하고 �치 보호가 필요 없는 부분은 절연체를 삽입하여 권선하는 지역절연권선 및 그 제조방법을 제공하기 위한 것으로서, 자장에 의해 마그넷이 취약한 상면에 절연물질이 제거되어 권선되는 초전도 선재와, 초전도체에 가해지는 조건이 임계치 이하로 발생되는 영역부터 상기 초전도 선재와 연속되어 권선되는 절연물질을 갖는 절연 선재로 구성되는 것을 특징으로 한다.</t>
  </si>
  <si>
    <t>본 발명은 실시간 혈흔 측정을 통한 사후 경과 시간 예측 방법 및 시스템에 관한 것으로, 기준(reference) 데이터인 시간에 따른 혈흔의 밝기 데이터와 사체 주변의 혈흔을 촬영한 이미지로부터 얻어진 밝기 데이터를 이용하여 사망시간을 역산함으로써, 실시간으로 사후 경과 시간을 예측할 수 있도록 하는 실시간 혈흔 측정을 통한 사후 경과 시간 예측 방법 및 시스템에 관한 것이다.</t>
  </si>
  <si>
    <t>본 발명은 초전도 마그넷 장치의 제작 시 양단 측에서의 수직 자기장의 증가에 따른 임계전류의 감소를 방지하면서도, 마그넷의 길이를 감소시킬 수 있도록 하는 병렬 방식을 이용한 초전도 마그넷 장치에 관한 것이다.
상기 초전도 마그넷 장치는, 보빈을 포함하는 보빈부; 상기 보빈을 동심축으로 초전도선재가 나선형 다층을 이루며 감겨져 형성되는 제 1 내지 제 n 초전도선재 권선으로 구성되는 초전도선재 권선부; 상기 제 1내지 제 n 초전도선재 권선들의 사이를 절연하는 제 1 내지 제 n-1 절연부재로 구성되는 절연부; 상기 제 1 내지 제 n 초전도선재 권선들에서 인접된 초전도선재 권선부를 가로질러 접속되어 통전시키는 권선통전도전체로 구성되는 권선통전도체부;를 포함하고, 상기 보빈의 양단의 각각에서 상기 제 1 및 제 n 초전도선재 권선을 포함하는 하나 이상의 초전도선재권선은 2 병렬 이상의 초전도선재로 구성되어,
본 발명은 무절연 병렬 초전도체를 적용하여 고자장 고온초전도 마그넷의 임계전류를 향상시킴과 동시에 다중폭(Multi-Width) 방식 대비 와전류 발생 문제점에 대한 개선이 용이한 효과를 제공한다.</t>
  </si>
  <si>
    <t xml:space="preserve">본 발명은 고온 초전도 무접점코일을 위한 초전도 플럭스 펌프에 관한 것으로서, 고온 초전도 선재로 이루어지며 상전도 접합부를 제거한 초전도 폐회로를 구성하는 초전도 무접점 코일부와, 상기 초전도 무접점 코일부의 외측에 마련되어 상기 초전도 폐회로에 자기장을 인가하는 영구자석 또는 전자석을 구비하여 자속을 발생시키는 이동자속부와, 상기 초전도 무접점 코일부와 상기 이동자속부의 사이에서 상기 이동자속부의 이동경로상에 설치되며 상기 초전도 폐회로의 외측에서 상기 고온초전도 선재에 부착되어 형성되는 추가 초전도선재부를 구비하여, 테이프 형태의 고온 초전도 선재를 이용하여 고온초전도 플럭스 펌프를 구성하면서도 초전도 폐회로의 충전 전류의 경로를 단절하지 않고 상전도 접합부로 인한 저항이 없이 전류충전 성능을 향상시킬 수 있고, 폭이 넓은 초전도 선재를 이용하여 충전효율을 높이면서도 전체적인 초전도 전원장치를 경제적이고 효율적으로 제작할 수 있다. </t>
  </si>
  <si>
    <t xml:space="preserve">본 발명은 감의 탈삽방법 및 이를 이용하여 탈삽된 감에 관한 것이다. 
본 발명에 따른 감의 탈삽방법은 간편한 방법으로 떫은 감을 탈삽하는 것이 가능하면서, 빠른 시간 내에 대량으로 탈삽하는 것이 가능하다. 또한 본 발명에 따른 감의 탈삽방법을 이용하여 탈삽된 감은 단감으로서 품질이 우수하며, 소비자의 기호도를 충분히 만족시키는 것이다. </t>
  </si>
  <si>
    <t>본 발명은 기판의 방수 접합에 의해 얻어지는 세포 배양 용기, 이의 제조 방법 및 상기 세포 배양 용기의 사용 방법에 관한 것으로, 웰 플레이트에 기능성을 부여하기 위하여 기능성을 가지는 다양한 재료의 바닥(플레이트)을 이루는 기판(제1기판)과 웰을 형성하기 위한 천공을 구비한 기판(제2기판)을 등각 접촉(conformal contact)이 가능하도록 접합시켜 다양한 기능성을 구비한 세포 배양 용기를 제공할 수 있다.</t>
  </si>
  <si>
    <t>분진제거기능 패널을 결합한 형상방음벽이 개시된다. 분진제거기능 패널을 결합한 형상방음벽은 콘크리트 블록 기초 상에 미리 설정된 간격으로 이격되어 수직방향으로 형성되는 수직 지주; 수직 지주의 상단으로부터 연결되며, 수직 지주로부터 미리 설정된 각도로 기울어지도록 형성되는 경사 지주; 수직 지주 사이에 설치되는 방음패널; 및 경사 지주 사이에 설치되는 분진제거패널;을 포함하며, 방음패널은 반사소음이 저감될 수 있도록 하는 입체 전면형상을 가지며, 분진제거패널은 경사지주와 동일한 각도로 소음원을 향하여 기울어지며, 경사지주로부터 착탈이 용이하도록 모듈화한 것을 특징으로 한다.</t>
  </si>
  <si>
    <t>본 발명은 질량 분석기의 전자빔 주입 제어에 관한 것이다. 본 발명의 질량 분석기는 구형파와 정현파 중 하나의 형태를 갖는 기준 파형 신호를 생성하는 기준 파형 생성기, 기준 파형 신호에 동기화된 동기 신호를 생성하는 파형 생성기, 기준 파형 신호로부터 알에프(RF) 전압 신호를 생성하고, RF 전압 신호를 이온 트랩 내부의 RF 전극으로 인가하는 RF 모듈, 입력되는 제어 신호에 따라 이온 트랩 내부로 주입되는 전자빔의 생성을 위한 자외선(UV) 다이오드의 동작을 제어하는 전자빔 생성기, 및 구형파 신호를 이용하여 제어 신호를 발생하는 제어 회로를 포함한다.</t>
  </si>
  <si>
    <t>본 발명은 신규한 단분자 유기 반도체 화합물 및 이를 채용한 유기 전자 소자를 제공하는 것으로 본 발명의 단분자 유기 반도체 화합물은 두 개 이상의 벤조디티오펜 골격을 포함하여 단분자임에도 높은 필팩트값 및 정공이동도를 가져 이를 채용한 유기 전자 소자는 높은 효율을 가진다.</t>
  </si>
  <si>
    <t>본 발명은 교통밀도 기반의 도로혼잡도 추정 시스템 및 그 방법에 관한 것으로, 구체적으로는 프로브 차량을 이용하여 교통밀도를 수집하고, 수집된 교통밀도에 따라 도로망의 도로혼잡도를 추정하는 교통밀도 기반의 도로혼잡도 추정 시스템 및 그 방법에 관한 것이다.
또한, 본 발명은 프로브 차량에 탑재되고 프로브 차량의 주행 중에 주변 차량을 감지하여 교통밀도를 수집하여 도로망의 지역 도로혼잡도를 계산하는 교통밀도 수집 장치 및 복수의 프로브 차량에 각각 탑재된 교통밀도 수집 장치로부터 각 프로브 차량의 위치 및 지역 도로혼잡도를 수집하고 도로망의 각 구간별로 통합하여 전역 도로혼잡도를 계산하는 교통 관리 센터를 구비하므로, 프로브 차량들로부터 수집된 교통밀도를 반영하여 도로망의 도로혼잡도를 추정할 수 있다.</t>
  </si>
  <si>
    <t>본 발명은 N,N,N-트리알킬-1-아다만탄암모늄 할로게나이드(N,N,N-trialkyl-1-adamantanammonium halogenide, TAAda-h) 및 HY 제올라이트를 포함하는 혼합물을 제조하는 단계(단계 1); 및 상기 단계 1에서 제조된 혼합물을 마이크로 웨이브를 사용하여 수열합성하는 단계(단계 2);를 포함하는 에틸렌으로부터 프로필렌 제조를 위한 SSZ-13 제올라이트 촉매의 제조방법을 제공한다. 본 발명에 따른 에틸렌으로부터 프로필렌 제조를 위한 SSZ-13 제올라이트 촉매의 제조방법은 주형체로 N,N,N-트리알킬-1-아다만탄암모늄 할로게나이드(N,N,N-trialkyl-1-adamantanammonium halogenide, TAAda-h)를 사용함과 동시에, 수열합성 단계에서 기존에 수열합성 반응기의 열을 이용하여 가열하는 방식을 마이크로웨이브를 사용한 직접 가열방식인 마이크로 웨이브 반응기로 대체된 반응기를 사용하는 제조방법으로, 기존에 알려진 방법인 열가열 방식의 수열 합성기에서 SSZ-13 합성한 후, 추가의 실릴화 등 후처리 단계를 적용하지 않아도 되는 장점이 있다. 또한, 본 발명에 따른 SSZ-13 제올라이트 촉매의 제조방법으로 제조된 촉매는 에틸렌으로부터 프로필렌의 제조 시 고 수율로 전환시키는 효과가 있다.</t>
  </si>
  <si>
    <t>본 발명은 짧은 불화알킬기를 포함하는 불소계 설페이트 음이온 계면활성제 및 이의 제조방법에 관한 것으로, 본 발명에 따른 과불화알킬기를 포함하는 불소계 설페이트 음이온 계면활성제는 짧은 불화알킬기를 가짐에도 불구하고 낮은 표면장력을 가지고, 염 상태로 존재함으로써, 물에 대한 높은 용해성을 겸비하며, 성능이 우수하므로, 음이온 계면활성제로 유용하게 사용될 수 있다.</t>
  </si>
  <si>
    <t>본 발명은 짧은 불화알킬기를 포함하는 하이브리드형 불소계 설페이트 음이온 계면활성제 및 이의 제조방법에 관한 것으로, 본 발명에 따른 하이브리드형 불소계 설페이트 음이온 계면활성제는 짧은 불화 알킬기 및 탄화수소기를 포함함에도 불구하고 낮은 표면장력을 나타내므로, 우수한 성능을 나타냄과 동시에 인체 및 환경에 덜 유해하고, 가격적인 면에서 경쟁력을 가지므로 친환경적이고 경제적인 계면활성제로 유용하게 사용될 수 있다.</t>
  </si>
  <si>
    <t>본 발명은 무절연 초전도 코일 및 그의 제조 장치를 개시한다. 그의 코일은, 보빈과, 보빈 상에 복수의 인접한 권선 턴들로 감겨진 초전도 선재와, 초전도 선재의 복수의 인접하는 권선 턴들 사이에 배치된 도전성 함침 층을 포함한다. 도전성 함침 층은 초전도 선재의 저항보다 높은 저항을 갖고, 초전도 선재의 국부적인 결함에 의해 핫 스팟이 발생될 때, 초전도 선재의 복수개의 인접한 권선 턴들 사이를 전기적으로 도통시킬 수 있다.</t>
  </si>
  <si>
    <t>본 발명의 일 측면에 따른 이동식 교대통행 신호 장치는 이동수단에 의하여 이동하며 도로의 공사구간 양단부에 각각 구비되는 본체와, 상기 본체에 구비되어 전원을 공급하며 상기 도로를 주행하는 차량의 유무를 검지하는 제어장치와, 상기 제어장치에서 검지되는 상기 차량의 유무에 따라 신호를 조절하는 신호장치와, 상기 신호장치에 의하여 상기 도로를 주행하는 상기 차량의 진입을 차단하는 차단장치를 포함할 수 있다.</t>
  </si>
  <si>
    <t xml:space="preserve">본 발명은 3차원 액체 경로를 갖는 검출 키트에 관한 것으로, 상세하게는 신호를 증폭하는 시약을 통해 검출 타겟을 검출하는 민감도를 높이고, 슬라이딩(sliding) 동작 한 번에 검출이 진행되도록 3차원 액체 경로를 가지는 검출 키트에 관한 것이다. 본 발명에 따른 검출 키트는 신속하고, 저렴하며, 한 번의 조작으로 주변 장비 없이 복수의 용액이 순차적인 도달이 가능한 장점이 있고, 신호 증폭으로 검출 민감도가 향상된 효과가 있다. </t>
  </si>
  <si>
    <t>본 발명은 하기 화학식 1로 표시되는 화합물인 이산화탄소 전환 촉매에 관한 것이다. 본 발명의 이산화탄소 전환 촉매는 금속과 할라이드를 포함하지 않아 친환경적이고, 한 분자내에 촉매의 활성 그룹인 3차 아민기와 하이드록실기를 다관능으로 포함하고 있어 높은 이산화탄소 전환율을 나타낼 수 있다.
[화학식 1]
상기 식에서, L1 지 L4는 상기에서 정의한 바와 같다.</t>
  </si>
  <si>
    <t xml:space="preserve">본 발명은 얼굴영상을 통한 고령자판단시스템에 관한 것으로서, 대상자의 영상을 촬영하고 획득한 영상을 분할하는 전처리모듈; 상기 전처리모듈에서 분할된 영상을 페이셜 피쳐 생성을 위한 영상으로 변환시키는 영상변환모듈; 변환된 영상에서 페이셜 피쳐를 뽑아 이를 수치화한 후 데이터화하고 딥러닝 기계 학습하여 고령자 페이셜 모델데이터를 생성하는 데이터생성모듈; 및 학습된 딥러닝 페이셜 모델을 기반으로 고령자를 판단하는 고령자판단모듈;을 포함한다. 따라서, 첫째 고령자 페이셜 피쳐를 이용하여 고령자 여부를 판단하므로 신분증 인증 등 번거로운 절차없이 고령자 맞춤형 서비스 제공이 가능하고, 둘째 얼굴이 기하학적 형상특징을 개인별로 저장하는 시스템이 아니므로 개인정보 유출 위험성이 없으며, 셋째 학습을 통해 고령자 페이셜 피쳐를 업데이트하므로 사용자의 개입없이 정보의 업데이트가 가능하게 되는 등의 효과를 얻는다. </t>
  </si>
  <si>
    <t>본 발명은 a) 아민기로 표면 기능화된 탄소나노튜브, 및 카르복실산기 함유 수용성 고분자를 분산매에 분산하여 카르복실산기로 표면 기능화된 탄소나노튜브 분산액을 제조하는 단계; 및 b) 상기 분산액을 기판 상에 도포한 후, 무전해도금을 통해 상기 분산액이 도포된 기판 상에 금속박막을 형성하는 단계;를 포함하는, 전도성 금속박막의 제조방법에 관한 것이다.</t>
  </si>
  <si>
    <t>본 발명은 폐유로부터 수첨분해반응 촉매를 제조하는 방법 및 이를 이용한 중질유 전환방법에 관한 것이다. 본 발명에 따른 폐유로부터 수첨분해반응 촉매를 제조하는 방법은, 상기 폐유로부터 고형분을 제거하는 단계와; 고형분이 제거된 상기 폐유를 증류탑에서 증류하여 탑상부흐름과 탑하부흐름을 얻는 단계와; 상기 탑하부흐름을 포함하는 수첨분해반응 촉매를 얻는 단계를 포함하며, 상기 폐유는 몰리브데넘, 철, 아연 및 구리 중 적어도 어느 하나의 금속성분을 포함하며, 상기 탑하부흐름은 상기 탑상부흐름에 비해 비점이 높고 금속 함량이 높다.</t>
  </si>
  <si>
    <t>본 발명은 디알킬 디티오포스페이트 그룹을 포함하는 디카르복실산 유도체 및 이를 포함하는 내마모제 및 윤활제 조성물에 관한 것이다. 본 발명에 따른 디알킬 디티오포스페이트 그룹을 포함하는 디카르복실산 유도체 화합물을 포함하는 윤활유 조성물은 내마모성능이 종래 윤활유 조성물보다 우수할 뿐만 아니라, 종래 윤활유 조성물보다 적은 함량으로 사용하여도 보다 우수한 효과를 나타내고, 중금속을 사용하지 않아 친환경적이므로, 엔진유, 변속기용 윤활유, 기어-기름, 터빈유, 작동유, 냉동기유, 압축기유, 진공펌프유, 베어링유, 미끄럼면유, 작암유, 금속 절삭유, 소성가공유, 열처리유, 윤활유 또는 가공유의 첨가제로 유용하게 사용될 수 있다.</t>
  </si>
  <si>
    <t>본 발명은 단원자 증착(atomic layer deposition, ALD)법을 이용하여, 도핑영역층과 비도핑영역층을 구비하여 두께 방향으로 성분상에 있어서 복합 및 비대칭적인 복합박막 및 이를 제조하는 방법에 관한 것이다.
본 발명에 따른 복합박막은 박막 일부에 도판트 원자층을 포함하는 도핑영역층을 구비함으로써, 박막 두께 방향으로 성분상에 있어서 복합 및 비대칭적 특성을 갖게 되고, 이는 도핑영역층과 비도핑영역층간의 밴드 구조가 달라지게 됨으로써 박막의 층 영역별로 전자기적 특성이 달라지게 되고, 기능성이 향상되어 디스플레이, 메모리, 반도체 영역 전반에 걸쳐서 사용될 수 있다.
나아가 복합박막 내 도핑영역층의 위치 및 이의 도판트 농도에 따라 다양한 전자기적 특성에 영향을 미치며, 따라서 도핑영역층의 위치 및 농도를 조절함으로써 박막의 전자기적 특성을 목적에 따라 손쉽게 조절할 수 있다. 
본 발명에 따른 복합박막은 단원자 증착법으로 제조됨으로써, 간단한 공정을 통하여 박막의 광학적 및 전자기적 특성을 제어할 수 있으며, 별도의 추가 공정이나 복수의 막을 따로따로 제조할 필요가 없기 때문에 생산 단가 측면에서도 유리하다.</t>
  </si>
  <si>
    <t>본원 발명은 디엘스-알더(Diels-Alder)/역 디엘스-알더(retro Diels-Alder) 반응에 의하여 열가역적 자기치유(thermoreversible self-healing) 성능을 가지는 반응성 블렌드 및 이를 열처리하여 제조되는 열가역적 자기치유 고분자 네트워크에 대한 것으도 보다 구체적으로는 분자구조 내에 퓨란으로 보호된 말레이미드기(furan-protected maleimide group)를 함유하는 고분자 1; 및 분자구조 내에 퓨란기(furane group)를 함유하는 고분자 2를 포함하는 것을 특징으로 하는 반응성 블렌드 및 이를 열처리하여 제조되는 것을 특징으로 하는 열가역적 자기치유 고분자 네트워크에 대한 것이다. 본원 발명에 따른 가교 고분자 네트워크는 다시 열에 의하여 역 디엘스-알더(retro Diels-Alder) 및 디엘스-알더(Diels-Alder) 반응에 의하여 가역적 가교결합 형성이 가능하여 자기치유 소재로 그 유용성이 매우 크므로 코팅 및 도료산업에 활용이 가능하다.</t>
  </si>
  <si>
    <t>본 발명은 평균 기공 크기가 0.05 ㎛ 이상인 다공성 고분자 지지체를 준비하는 단계; 상기 다공성 고분자 지지체를 제1 고분자 함유 용액 내에 함침시키는 단계; 및 상기 제1 고분자 함유 용액이 함침된 지지체를 비용매 내에 침지시켜 상기 제1 고분자를 고형화하여 상기 지지체의 표면 또는 단면에 존재하는 공극을 채워 상기 다공성 고분자 지지체보다 작은 크기의 기공을 갖는 멤브레인를 제조하는 단계;를 포함하고, 상기 제1 고분자는 극성인 것인 멤브레인의 제조방법과 이에 의하여 제조된 멤브레인에 관한 것이다. 본 발명에 따르면, 극성 고분자가 함침되어 있어, 불순물 분리능이 크게 향상된 멤브레인을 제공할 수 있다.</t>
  </si>
  <si>
    <t>본 발명은 제1 기공을 갖는 다공성 고분자 필름 지지층을 제1 고분자 함유 용액 내에 침지하는 단계; 상기 지지층을 비용매 내에 침지하여 상기 제1 고분자를 고형화하여 상기 지지층의 표면 또는 단면에 존재하는 공극을 채워 지지층을 친수화시키는 제1 고분자층을 형성시키는 단계; 및 상기 제1 고분자층이 형성된 지지층을 제2 고분자 함유 용액 중에 침지한 후 압착하여 제2 고분자층을 구비시켜, 상기 제1 기공보다 작은 크기의 나노 크기인 제2 기공을 갖는 멤브레인를 제조하는 단계;를 포함하고, 상기 지지층은 소수성이고, 상기 제1 및 제2 고분자층은 친수성인 수처리용 나노급 멤브레인의 제조방법과 이에 의하여 제조된 수처리용 나노급 멤브레인에 관한 것이다. 본 발명에 따르면, 소수성 지지층을 친수화함으로써 불순물 분리능이 크게 향상된 멤브레인을 제공할 수 있다.</t>
  </si>
  <si>
    <t xml:space="preserve">본 발명은 축육 부산물의 전처리 방법에 관한 것으로 축육 부산물을 농도가 1 내지 10%인 소금물에 침지시켜 초음파 처리하는 단계; 및 초음파 처리된 축육 부산물을 방사선 조사하는 단계;를 포함함으로써, 미생물적으로 안정하며 변패가 빨리 이루어지지 않고 관능성이 우수한 축육 부산물을 얻을 수 있다. </t>
  </si>
  <si>
    <t xml:space="preserve">본 발명은 이합체 형태의 화합물, 이를 포함하는 컬러필터용 청색 수지 조성물 및 이를 이용한 컬러필터에 관한 것으로, 상기 화합물은 트리아릴메탄계 화합물로서 용해도 및 열안정성이 우수하고 넓은 투과 파장을 가져, 용해성 및 내열성이 우수한 컬러필터용 청색 수지 조성물을 제공할 수 있다는 특징이 있다. </t>
  </si>
  <si>
    <t>본 발명에 3차원 포인트 클라우드 기반 형상 템플릿 유사도를 이용하여 스위핑 형상을 역설계하기 위한 장치 및 그 방법이 개시된다. 본 발명에 따른 형상 템플릿 유사도를 이용하여 스위핑 형상을 역설계하기 위한 장치는 주어진 PCD를 세그먼테이션하여 다수의 PCD 세그먼트를 획득하는 세그먼테이션부; 획득된 상기 다수의 PCD 세그먼트 각각의 경로를 추출하는 뼈대 추출부; 추출된 상기 경로의 각 지점별로 섹션을 추출하는 세그먼테이션 섹션 추출부; 획득한 상기 섹션과 미리 정의된 형상 템플릿들의 유사도를 비교하여 그 비교한 결과로 단면 형상 템플릿을 선택하는 유사도 계산부; 및 선택된 상기 단면 형상 템플릿을 이용하여 스위핑 형상을 자동 생성하는 스위핑부를 포함한다.</t>
  </si>
  <si>
    <t xml:space="preserve">본 발명은 에틸렌을 올리고머화하는 방법에 관한 것으로, 보다 상세하게는 에틸렌 기체를 니켈 함유 메조다공성 촉매를 이용하여 1차 올리고머화 반응을 진행하여 주로 C4 이상의 에틸렌 올리고머를 얻은 다음, 이온교환 수지 등을 이용하여 2차 올리고머화 반응을 통해서 주로 C10 이상의 에틸렌 올리고머를 제조하는 방법에 관한 것이다. 본 발명에 따른 에틸렌 올리고머 제조방법을 이용할 경우, 에틸렌을 1단계로 올리고머로 전환하는 종래의 기술에 비하여 촉매의 비활성화를 유발하지 않으면서도 C8 ~ C16 에틸렌 올리고머를 높은 수율로 제조할 수 있다. </t>
  </si>
  <si>
    <t>본 발명은 3차 아민계 폴리올, 이를 포함하는 3차 아민 촉매 및 이의 제조방법에 관한 것으로서, 보다 상세하게는 본 발명의 3차 아민계 폴리올을 이용하여 폴리우레탄을 제조할 경우, 상기 3차 아민계 폴리올이 3개 이상의 히드록시기를 포함하여 반응물로 작용함과 동시에 촉매 역할도 수행할 수 있어, 별도의 3차 아민 촉매 없이 폴리우레탄을 제조할 수 있으며, 이와 같이 제조된 폴리우레탄은 종래의 폴리우레탄보다 휘발성 유기화합물의 발생이 적다.</t>
  </si>
  <si>
    <t>본 발명은 칼리시바이러스 감염증 예방 또는 치료용 약학 조성물에 관한 것으로서, PGE2억제제, 보다 구체적으로는 COX-1 선택적 억제제, COX-2 선택적 억제제, COX-1 및 COX-2 비 선택적 억제제 및 CREB 활성화 억제제를 포함함으로써, 칼리시바이러스과의 다양한 바이러스에 의한 감염증을 예방 또는 치료할 수 있는, 칼리시바이러스 감염증 예방 또는 치료용 약학 조성물에 관한 것이다.</t>
  </si>
  <si>
    <t>본 발명은 유사 석유와 접촉시 색이 변환되는 광결정 구조체를 포함하는 유사 석유 검출용 광센서에 관한 것으로, 상기 광센서는 유사 석유의 검출이 육안으로 가능하여 용이하게 사용할 수 있으면서, 우수한 감도 및 재현성을 가짐과 동시에 반복적으로 재사용 가능하다는 특징이 있다.</t>
  </si>
  <si>
    <t>본 발명은 우엉의 초음파 추출물 및 이의 추출방법에 관한 것이며, 보다 상세하게는 초음파추출법을 이용하여 항산화, 항염 및 항암 효과가 있는 우엉 추출물 및 이를 효과적으로 제조하는 방법에 관한 것이다. 본 발명에 따른 우엉 초음파 추출물의 제조방법은 우엉에 용매를 첨가한 후 특정 조건 하에서 초음파를 처리함에 따라 우엉 내에 포함되어 있는 유효성분을 효과적으로 추출할 수 있으며, 이러한 추출공정을 통해 추출된 우엉 초음파 추출물의 경우 항산화, 항염, 항암 활성이 우수한 효과를 가진다. 따라서 본 발명의 상기 방법을 통해 제조된 우엉 초음파 추출물의 경우 다양한 기능성을 가진 소재로서 의약품, 식품, 화장품 등 다양한 산업분야에 유용하게 사용될 수 있다. 특히 우엉은 천연 약용식물로서 식용이 가능하므로 이로부터 유래한 추출물을 유효성분으로 포함하는 본 발명의 조성물은 장기간 사용에도 안전한 이점을 가진다.</t>
  </si>
  <si>
    <t>본 발명은 전기전도성이 우수한 고분자 열전조성물 및 이의 제조방법에 관한 것으로, 본 발명에 따른 열전재료 조성물은 필름의 형태로 대면적, 고집적화가 가능하고, 열전 분야에 적용 가능한 수준의 우수한 전기 전도도를 나타내는 것으로 확인되어 이를 포함하는 유기계 열전재료, 열전소자 등으로 유용하게 사용될 수 있다.</t>
  </si>
  <si>
    <t>본 발명은 위상잠금 열화상 기법을 이용한 열물성 측정방법에 관한 것으로서, 더욱 상세하게는 서로 다른 열물성을 가지는 단위체가 복수개 적층되어 하나의 모듈을 형성하더라도 평균 열물성을 측정할 수 있는, 위상잠금 열화상 기법을 이용한 열물성 측정방법에 관한 것이다.</t>
  </si>
  <si>
    <t xml:space="preserve">본 발명은 고온 초전도 자석의 맴돌이 전류 저감 장치에 관한 것으로, 특히 고온 초전도 자석의 양단부에 회전장치에 의해 회전하는 자석 판을 배치하여서 시변자계를 발생시킴으로써 고온 초전도 자석에서 발생되는 맴돌이 전류를 상쇄시키는, 고온 초전도 자석의 맴돌이 전류 저감 장치에 관한 것이다. 본 발명에 의한, 고온 초전도 자석의 맴돌이 전류 저감 장치는 고온 초전도 자석의 양 단부에 배치되어 상기 고온 초전도 자석의 양단부에 시변자계를 인가하는 상, 하부 시변자계 발생부를 포함한다. </t>
  </si>
  <si>
    <t>본 발명은 에틸렌으로부터 프로필렌 제조를 위한 표면 개질 제올라이트 촉매 및 이의 제조방법에 관한 것으로,
본 발명에 따른 표면이 인산화합물 및 실릴화제로 이루어지는 군으로부터 선택되는 1종 이상으로 개질된, 에틸렌으로부터 프로필렌 제조용 제올라이트 촉매는 에틸렌으로부터 프로필렌의 제조시 프로필렌의 선택도를 85% 이상으로 유지시키고 이때 에틸렌의 전환율은 30% 이상으로 증대시킬 수 있는 효과가 있다.</t>
  </si>
  <si>
    <t>본 발명은 스크류 중합기에서 L-락트산, D-락트산 또는 이들의 혼합물에서 선택되는 락트산을 포함하여 원-포트 직접중합하는 것인 폴리락트산 제조방법으로서,
상기 원-포트 직접중합은 용융중합단계, 반결정화단계 및 고상중합단계를 포함하고, 상기 원-포트 직접중합동안 진공펌프로 고온감압하여 탈수되는 것인 폴리락트산 제조방법에 관한 것이다.</t>
  </si>
  <si>
    <t xml:space="preserve">본 발명은 표면에 Gd를 함유하는 고체산 촉매를 함유하는 코킹 저감 촉매 및 이의 제조 방법 및 용도에 관한 것이다. 상기 제조방법은 특정 반응조건에서 특정 고체산 촉매의 코킹을 특정 수준으로 저감시키는, 고체산 촉매 전체 중량 대비 가돌리니움(Gd) 또는 Gd 제공 전구체의 사용량을 선택하는 제1단계; 및 제1단계에서 확인된 사용량을 이용하여, Gd 함유 고체산 촉매를 제조하는 제2단계를 포함한다.
본 발명에 따른 촉매는 적절한 중량비의 가돌리니움이 순수 고체산 물질 혹은 특정 금속이 담지된 고체산 물질의 표면에 담지된 촉매로서 탄화수소 전환반응에서 고체산 촉매의 활성을 유지하면서 촉매 표면의 코크 생성이 억제되어 결과적으로 촉매의 수명이 개선된 효과를 보인다. </t>
  </si>
  <si>
    <t>본 발명은, 양극성 첨가제를 이용한 중질유 전환 방법에 관한 것으로, 양극성 첨가제를 중질유와 혼합하여 혼합물을 마련하는 단계와, 혼합물에 대해 수소첨가반응을 수행하는 단계를 포함하며, 양극성 첨가제는 극성 그룹과 비극성 그룹을 모두 포함한다.</t>
  </si>
  <si>
    <t>본 발명은 극저온 냉동기를 흡열원으로 사용하여 시편의 열전도도, 비열 및 열접촉저항과 같은 열물성을 측정할 수 있는, 극저온 냉동기를 이용한 시편의 열물성 측정 장치 및 방법에 관한 것이다. 본 발명에 의한, 극저온 냉동기를 이용한 시편의 열물성 측정 장치는 발열용 히터를 중심으로 복수의 다층구조 시편 및 복수의 시편측 온도센서가 대칭구조를 이루며 수평으로 배치되어 있는 시편 조립체; 상기 시편 조립체의 양단부를 고정한 상태에서 수평으로 접촉 압력을 작용하며 이 접촉 압력을 조절할 수 있도록 구성되며 상기 시편측 온도센서와 수평을 이루는 시편홀더측 온도센서가 각각 설치된 좌, 우측 시편 홀더; 상기 좌, 우측 시편 홀더의 하부에 결합되어 열을 전도할 수 있도록 구성된 써멀 어댑터; 상기 써멀 어댑터의 하부에 설치되어 열을 흡수하도록 극저온 냉동기로 구성되며 온도조절용 히터가 내장되어 있는 흡열원; 및 상기 복수의 시편측 온도센서 및 시편홀더측 온도센서로부터 온도 감지 신호를 입력받아 열전도도, 비열 및 열접촉저항 중의 하나 이상을 측정하도록 구성된 제어부를 포함한다.</t>
  </si>
  <si>
    <t>본 발명은 내부식성을 가지는 수분산형 폴리우레탄 조성물에 관한 것으로, 보다 상세하게는 내부식성을 가지는 디올 화합물을 반복단위에 포함하여, 부식성이 높은 금속 표면에 내부식성 코팅막을 형성함으로써 금속의 부식 속도를 효과적으로 늦출 수 있는 내부식성 수분산 폴리우레탄의 조성물에 관한 것이다.</t>
  </si>
  <si>
    <t>본 발명은 생체 유래 콜레스테릭 액정, 이를 함유하는 자외선 차단제용 캡슐, 자외선 차단제용 조성물 및 이의 제조방법에 관한 것으로, 본 발명에 따른 자외선 차단제용 조성물은 생체 유래 콜레스테릭 액정을 유효성분으로 함유하고 있어, 생체 안정성이 우수할 뿐 아니라, 투명성을 유지할 수 있고, 키랄 도펀트를 추가로 함유하여 반사되는 파장을 선택적으로 조절할 수 있는 특징이 있다. 또한, 상기 자외선 차단제용 조성물을 캡슐로 제조하여 사용함으로써, 기계적 안정성을 높일 수 있고, 캡슐로 제조된 후에도 자외선 차단 효과를 유지할 수 있음이 확인되어, 본 발명에 따른 자외선 차단제용 캡슐은 종래의 자외선 차단제의 문제점으로 지적되었던 접촉성 피부염, 체내 축적 및 미관상의 문제점을 극복할 수 있는 유용한 효과가 있다.</t>
  </si>
  <si>
    <t>본 발명에 따른 원거리장(far-field) 플라즈모닉 렌즈는 양의 유전율을 가지는 베이스 기판; 및 음의 유전율을 가지며, 상기 베이스 기판의 상부에 일정 단면적을 가지고 길이 방향으로 연장되어 형성되는 나노 구조체 어레이;를 포함하되, 상기 나노 구조체 어레이는 중심 위치에 형성되는 제1 나노 구조체와, 상기 제1 나노 구조체를 중심으로 이격 배열된 복수의 제2 나노 구조체를 포함한다.</t>
  </si>
  <si>
    <t>보강이 필요한 벽체를 적어도 2개 이상으로 수직분할하고, 분할된 벽체의 단부에서 절단된 수평철근을 연속화시킴에 따라 전단내력은 유지하면서 휨강성이 감소되어 지진하중에 의한 휨모멘트를 감소시킬 수 있는, 벽체 수직분할 및 수평철근 연속화에 의한 응답감소형 벽체 보강공법이 제공된다.</t>
  </si>
  <si>
    <t xml:space="preserve">본 발명은 수소기체의 선택 투과도를 향상시키는 폴리노보넨/6FDA-듀렌(durene) 블렌드, 이를 이용한 수소 분리용 고분자 분리막 및 그 제조방법에 관한 것이다. </t>
  </si>
  <si>
    <t>본 발명은 신규 고분자 화합물 및 이를 포함하는 태양전지 또는 광 검출용 장치에 관한 것으로, 본 발명에 따른 신규 고분자 화합물은 약한 주개(weak donor)-약한 받개(weak acceptor) 구조를 형성하여 유기 태양전지 또는 유기 광검출기로 사용할 수 있다. 상기 신규 고분자 화합물은 주개 부분에 불소화 및 받개 부분에 알콕시 치환으로부터, 각각 약한 주개 및 약한 받개 특성을 나타낸다. 상기 본 발명에 따른 신규 고분자 화합물의 약한 주개- 약한 받개 구조는 종래의 전형적인 주개-받개 구조와 비교하여 효과적으로 밴드 갭(band gab)을 증가시키고, 상기 유도체의 적절한 위치에 불소 및 산소 원자를 도입함으로써 우수한 π-π 오비탈 겹침을 유도하여, 전체 고분자의 평면성을 크게 향상시킬 수 있고, 이로부터, 상기 본 발명에 따른 고분자 화합물은 필름으로 제조되어 P3HT와 유사한 흡수 스펙트럼을 나타내고, P3HT(-5.06 eV) 보다 낮은 HOMO 에너지(-5.57 eV)를 나타낸다. 이러한 낮은 HOMO 수치로부터, 종래보다 향상된 전력전환 효율을 나타낼 수 있다. 유기 광 검출기에 있어서, 본 발명에 따른 신규 고분자 화합물의 S-F 및 S-O 쌍극자-쌍극자 상호작용은 일정한 광감응도(responsivity)를 유지시켜주고, 심지어 470 nm의 두꺼운 광 활성층에서도 우수한 광 검출능을 나타낸다. 특히, 본 발명에 따른 신규 고분자 화합물은 직렬 구조의 전지와 같은 유기 태양전지 및 X-선 검출기와 같은 광 검출기로 유용하게 사용될 수 있다.</t>
  </si>
  <si>
    <t xml:space="preserve">본 발명은 아릴렌설파이드계 중합체를 함유하는 친환경 도료 조성물에 관한 것으로, 내수성, 내열성, 내약품성, 내화학성, 난연성, 치수안정성 등의 콘크리트의 물성을 개선할 수 있는 콘크리트 보호용 친환경 도료 조성물 및 이를 이용하여 형성되는 콘크리트 보호막에 관한 것이다. </t>
  </si>
  <si>
    <t xml:space="preserve">본 발명은 압전 소재, 이의 제조 방법 및 이를 포함하는 플렉서블 나노제너레이터에 관한 것이다. 상기 압전 소재는 특유한 구조로 인해 힘을 받는 방향에 구애 없이 다양한 방향으로 휘더라도 우수한 압전 특성을 나타낼 수 있어 웨어러블 소자 또는 유연 소자에 전력을 공급하는 플렉서블 나노제너레이터를 제공할 수 있다. </t>
  </si>
  <si>
    <t xml:space="preserve"> 본 발명은 SIL을 장착하고 일정길이의 경통에 복수개의 대물렌즈를 장착한 대물렌즈 경통과 결합되는 고분해능 광학현미경의 SIL홀더에 있어서, 상기 대물렌즈 경통의 중간에 SIL홀더를 결합하는 원형플랜지를 구비하고, SIL홀더는 대물렌즈 경통의 하부측 경통이 내삽되도록 원통형으로 형성하며 일측 단부에 대물렌즈 경통의 원형플랜지와 결합하는 결합플랜지를 형성하고 타측단부는 원추형관으로 형성하여 원추형관 하단부에 SIL을 장착하며, 상기 SIL홀더는 결합플랜지 하부에 SIL의 중심축선(광축)을 대물렌즈의 중심축선(광축)에 근접하도록 조정하는 광축조정부를 형성하고, 상기 광축조정부의 하부와 원추형관 사이에 SIL을 시편의 측정면에 긴밀하게 밀착시키는 신축조절부를 형성하는 고분해능 광학현미경의 광축 정밀보정용 SIL홀더에 관한 것이다.</t>
  </si>
  <si>
    <t>본 발명은 에틸렌으로부터 프로필렌 (ETP)의 직접 합성반응에 적용되는 SSZ-13 제올라이트 촉매의 제조방법에 관한 것으로서, 더욱 상세하게는 규소원겸 알루미늄원으로 Si/Al2 몰비가 특정 범위로 제안된 HY 제올라이트를 사용하고, 그리고 주형체로 벤질트리(C1~C6 알킬)암모늄 하이드록사이드를 사용하여 반응시키되, 주형체와 HY 제올라이트내의 규소원자의 몰비 (주형체/Si), 물과 HY 제올라이트내의 규소원자의 몰비 (H2O/Si) 및 금속수산화물과 물의 몰비(OH/H2O)를 특정 범위로 제한하여 수열합성 반응함으로써 ETP 직접 합성반응에서 우수한 촉매활성을 보이는 채바자이트 (chabazite; CHA) 결정구조의 SSZ-13 제올라이트 촉매를 제조하는 방법에 관한 것이다. 상기한 본 발명의 제조방법으로 제조된 채바자이트 결정 구조의 SSZ-13 제올라이트는 에틸렌으로부터 프로필렌의 직접 합성반응에 촉매로 적용되어, 프로필렌의 선택도 및 수율을 향상시키는 효과가 있다.</t>
  </si>
  <si>
    <t>본 발명은 촉매 존재 하에 반응물로서 1,5-사이클로옥타다이엔과 디사이클로펜타다이엔의 혼합물을 개환복분해 반응시키는 단계를 포함하는 폴리디사이클로펜타다이엔의 제조방법, 이에 의해 제조된 폴리디사이클로펜타다이엔, 및 이의 이용을 제공한다. 
본 발명에 따른 폴리디사이클로펜타다이엔 원료의 낮은 점도로 인해 낮은 압력으로 성형이 가능하며 물성이 강화되고 보다 세밀한 폴리디사이클로펜타다이엔 성형품을 만들 수 있다.</t>
  </si>
  <si>
    <t xml:space="preserve">일 실시 예에 따른 시료 스테이지는, 시료를 수용하기 위한 시료 홀더; 및 상기 시료 홀더에 방사상으로 연결되고 상기 시료 홀더가 3방향의 병진 자유도와, 적어도 2방향의 회전 자유도를 갖게 하는 제 1 구동 모듈, 제 2 구동 모듈 및 제 3 구동 모듈을 포함할 수 있다. </t>
  </si>
  <si>
    <t>본 발명은 초전도 코일의 퀀치 발생 지점으로부터의 열전달을 이용하여 전체 초전도코일의 온도분포를 도출하여 초전도코일의 온도를 예측할 수 있도록 하는 초전도코일 상변화시 온도예측 시뮬레이션 장치 및 그 방법에 관한 것이다.
초전도코일을 단위노드들로 분할하는 노드설정을 수행한 후 각 노드별 초기 저항과 초기 온도를 설정하고 임의의 한 노드를 퀀치 발생 노드로 설정하는 초기값설정부; 상기 퀀치발생 노드로부터 인접된 노드들로의 일정 시간 간격 동안의 열전달열량과 저항 발생에 의한 주울열을 이용하여 모든 노드에서의 온도변화를 계산하는 온도변화계산부; 상기 각 노드의 온도에 대한 구리의 비저항을 도출한 후 전체 합산하여 전체 초전도코일의 저항값을 도출하는 저항계산부; 상기 초전도코일의 양단 전압값을 입력 받은 후 각 노드의 온도에 따른 구리의 인덕턴스와 비저항을 이용하여 다음 시간 간격에서의 전류를 예측한 후 상기 온도변화계산부로 출력하는 전류계산부; 및 상기 초전도 코일의 최대 온도를 산출한 후, 기 설정된 온도 값과 비교하여 보호 조치 여부를 판단하는 초전도코일온도평가부;를 포함하여 구성된다.</t>
  </si>
  <si>
    <t>본 발명은 생체 시료 내의 불순물 단백질을 제거하는 방법에 관한 것으로, 더욱 상세하게는 카본 비드(Carbon bead)를 이용하여 엑소좀(Exosome)을 포함하는 특정 시료로부터 매우 간단한 방법으로 빠른 시간 이내에 정제 대상인 엑소좀의 손실을 최소화하면서 불순물인 단백질은 최대한 제거할 수 있는 효율적인 방법, 및 이를 이용한 엑소좀 정제 디바이스 내지 키트에 관한 것이다.
본 발명은 세포 배양액은 물론, 혈액, 소변, 침 등 다양한 생체 시료 중에 존재하는 불순물 단백질을 간단한 과정과 재료로 짧은 시간에 제거할 수 있는바, 엑소좀의 순도를 높이기 위한 각종 시료의 전처리 과정에 매우 요긴하게 사용될 수 있다.</t>
  </si>
  <si>
    <t>일 실시 예의 공통 광경로식 광섬유기반 핸드 헬드 병렬 광간섭 단층 촬영 장치는 적외선을 포함하는 광을 방출하는 광대역 광원, 상기 광대역 광원으로부터 광을 입력 받아 측정 대상을 비추고, 손으로 파지할 수 있는 프로브, 상기 프로브로부터 출력된 광을 입력 받고, 입력된 광의 파장을 분석하는 분광기, 상기 분광기에서 분석한 광의 파장을 패스트 푸리에 변환을 함으로써, 상기 측정 대상의 단층 이미지를 생성하는 연산 처리부, 상기 광대역 광원, 상기 프로브 및 상기 디텍터 사이에서 이동하는 광의 경로 및 비율을 조절하는 광섬유 서큘레이터, 상기 광대역 광원과 상기 광섬유 서큘레이터 사이에 연결되고, 유연한 소재로 형성되는 제 1 광섬유 케이블, 상기 프로브와 상기 광섬유 서큘레이터 사이에 연결되고, 유연한 소재로 형성되는 제 2 광섬유 케이블 및 상기 분광기와 상기 광섬유 서큘레이터 사이에 연결되고, 유연한 소재로 형성되는 제 3 광섬유 케이블을 포함할 수 있다.</t>
  </si>
  <si>
    <t>본 발명은 올레핀 복분해 반응용 촉매 및 이의 제조방법에 관한 것으로 표면 개질된 메조포러스 실리카 또는 메조포러스 알루미나의 지지체에 촉매 주성분으로 레늄(Re) 산화물 또는 몰리브덴(Mo) 산화물이 담지된 올레핀 복분해 반응용 촉매에 관한 것이다. 본 발명의 올레핀 복분해 반응용 촉매는 150℃ 이하의 저온에서 탄소 수 8개 이상의 장쇄 불포화 탄화수소를 높은 효율로 복분해할 수 있으며, 400℃ 이하의 낮은 온도에서 촉매피독 물질이 산화되어 재생됨으로써 장시간 반복사용이 가능하고 분리/회수가 용이한 바, 올레핀 복분해 상업 공정에 유용하게 활용될 수 있다.</t>
  </si>
  <si>
    <t>본 발명은 초고온 원시세균 유래 1-Cys Prx 변형 유전자로서 서열번호 1을 갖는 유전자로 형질전환된 재조합 대장균 균주를 제공한다.
상기한 재조합 대장균 균주는 써모코커스 코다카렌시스 KOD1의 Prx 유전자의 일부를 결실시킨 1-Cys Prx 변형 유전자를 포함하는 재조합 발현벡터로 형질전환되어 50 ℃ 이상의 열 스트레스 조건하에 배양시에도 생존이 가능하며, 세포내 ROS의 농도를 극대화할 수 있다.
또한, 상기한 재조합 대장균 균주를 고온의 스트레스 환경하에 배양시 세포내 ROS의 농도를 정량화하여 타 세포의 ROS 측정용 표준마커로 활용할 수 있으며, 특히, 기저-암세포에 과량 존재하는 ROS의 농도를 측정할 수 있어 암세포 검출을 위한 장비의 소형화에 기여할 수 있을 뿐만 아니라, 천연화합물 및 암치료물질의 효능검증을 위한 실험모델로 활용이 가능하다.</t>
  </si>
  <si>
    <t>본 발명에 따른 레이저 최적화 장치는 레이저의 진행 경로 사이에 위치하여 상기 레이저를 최적화시킨다. 여기에서, 상기 레이저 최적화 장치는 상기 레이저가 상기 레이저 최적화 장치 내부로 입사되는 경로를 형성하는 입사부; 복수의 플라즈마 거울을 포함하며, 상기 입사부로부터 입사되는 레이저의 세기 대조비를 증가시켜 상기 레이저를 시간적으로 최적화시키는 레이저 변조부; 및 상기 레이저 변조부로부터 반사되는 레이저가 상기 레이저 최적화 장치의 외부로 출사되는 경로를 형성하는 출사부;를 포함한다.</t>
  </si>
  <si>
    <t>본 발명의 일 실시예는, 하우징; 상기 하우징의 상면에 결합되는 윈도우; 상기 하우징의 상면에 회전 가능하게 결합되며, 하부에 일측으로 갈수록 돌출 길이가 점차 증가하는 캠부가 형성된 조절버튼; 액정패널을 구비하며, 상기 조절버튼의 하측에 위치되도록 하우징 내에서 회전 가능하게 결합되고, 상기 조절버튼의 회전 시 캠부와 접촉하여 시계 방향 또는 시계 반대 방향으로 회전하는 액정패널 모듈; 상기 액정패널 모듈의 일측에 결합되어 액정패널에 빛을 조사하고, 백라이트유닛을 수용하는 백라이트유닛 모듈;을 포함하는 헤드업 디스플레이 장치를 제공한다.</t>
  </si>
  <si>
    <t>본 발명의 일 실시예는, 복수의 발광다이오드가 장착된 인쇄회로기판; 상기 발광다이오드에 대응되도록 상기 인쇄회로기판의 일측에 배치되며, 소정의 곡률값을 갖는 제1렌즈; 상기 제1렌즈의 일측에 배치되며, 제1렌즈로부터 입사된 빛을 확산시키는 확산필름; 상기 확산필름의 일측에 배치되며, 확산된 빛을 필요 영역으로 집중시켜 액정패널 측으로 조사하는 제2렌즈;를 포함하는 헤드업 디스플레이 장치의 백라이트유닛 모듈을 제공한다.</t>
  </si>
  <si>
    <t xml:space="preserve">본 발명은 다양한 기판에 고품질 전이금속 칼코게나이드 층을 직접 합성할 수 있으며, 대면적의 전이금속 칼코게나이드 층을 연속적으로 대량 합성할 수 있는 전이금속 칼코게나이드 층의 제조 방법에 관한 것이다. </t>
  </si>
  <si>
    <t>본 발명은 포름산 또는 이의 약학적으로 허용가능한 염을 유효성분으로 포함하는 비만 또는 대사증후군의 예방 또는 치료용 약제학적 조성물; 상기 유효성분을 포함하는 식품 조성물 및 건강기능식품에 관한 것이다. 본 발명에 따른 포름산 또는 이의 염은 체중 감소 및 장기의 지방 축적 억제 효과를 가질 뿐 아니라, 혈중 중성지방과 콜레스테롤의 수치를 효과적으로 낮추는 활성을 갖는바, 이를 유효성분으로 포함하는 조성물은 비만 또는 대사증후군를 예방/개선하거나 치료할 수 있는 조성물로서 유용하게 사용될 수 있다. 따라서 본 발명에 따른 포름산 또는 이의 염은 의약품 또는 건강식품 소재로서 유용하게 사용될 수 있다.</t>
  </si>
  <si>
    <t>본 발명은 열적 안정성과 휘발성이 개선된 신규한 망간 전구체에 관한 것으로, 상기 망간 전구체를 이용하여 낮은 온도에서 우수한 성장 속도로, 쉽게 양질의 망간 함유 박막을 제조하는 방법 및 이를 통해 제조된 박막을 제공할 수 있다.</t>
  </si>
  <si>
    <t>본 발명은 고상의 전이금속의 수화물염을 함유하는 암모니아 가스 검출용 조성물; 이를 이용한 다양한 제품; 및 이의 이용방법에 관한 것이다.
본 발명에 따라, 액상 용매에 용해되지 아니한 고상에서도 암모니아 가스와 반응하여 변색되는 전이금속의 수화물염을 이용하면, 암모니아 가스의 누출 여부 또는 부위를 육안으로 확인할 수 있다.</t>
  </si>
  <si>
    <t>본 발명은 액체시료 자력측정용 밀폐용기에 관한 것이다. 이는, 측정할 시료를 받아들여 수용하는 챔버부를 갖는 하부용기와; 상기 하부용기에 착탈 가능하도록 결합하여 상기 챔버부를 밀폐하는 상부캡을 포함하며, 상기 하부용기는 상자성 또는 반자성을 가지고, 상부캡은 이와 반대로 반자성 또는 상자성을 가져, 상기 하부용기와 상부캡이 결합한 상태에서 하부용기와 상부캡의 중첩부위가 자력측정기에 비자성을 나타내도록 구성된 것을 특징으로 한다.
상기와 같이 이루어지는 본 발명의 액체시료 자력측정용 밀폐용기는, 상자성과 반자성의 성질을 갖는 별도의 용기와 캡으로 조립 구성되므로, 편향된 자기적 특성을 발생하지 않아 액체시료의 정확한 자력 측정을 가능하게 하며, 또한, 나사식 결합구조를 가지며 더 나아가 나사산의 사이에 비자성 실런트가 적용되어 자력 측정 데이터를 오염시키지 않으면서도 밀폐성이 뛰어나다.</t>
  </si>
  <si>
    <t>본 발명은 팜유제조 과정에서 발생되는 부산물로부터 제조한 카로티노이드와 토콜 등 지용성 생리활성물질을 고농도로 함유하는 고상 추출물과 이를 제조하는 방법에 관한 것이다. 본 발명은 팜 바이오매스에 저농도로 함유되어 있어서 많은 용매를 사용해야만 추출이 가능한 지용성 생리활성물질을 물만 사용하여 추출한 후 소량의 바이오매스에 흡착시켜 고체화함으로써 이후 소량의 용매로 추출하여도 상기 지용성 생리활성물질을 추출 회수할 수 있으므로, 팜 바이오매스가 가지고 있는 각종 생리활성물질의 공업적 제조에 유용한 원료를 제조할 수 있다. 또한, 팜유 제조 부산물을 고부가가치화 함으로써 바이오리파이너리의 경제성을 향상시킬 수 있는 유용한 방법이다.</t>
  </si>
  <si>
    <t xml:space="preserve">본 발명은 고온초전도 솔레노이드 자석 및 그 제조방법에 관한 것으로서, 테이프 형태의 2세대 고온 초전도선재를 준비하고, 상기 고온초전도 선재의 양끝단부분을 제외한 선재의 중간부분을 선재의 길이방향을 따라 절단하여 2분할된 고온초전도 선재를 준비하는 단계와, 상기 2분할된 고온초전도 선재의 분할된 부분 각각을 일정 길이를 가지며 실린더 형상으로 형성된 한 쌍의 솔레노이드 자석용 보빈에 권선하되 상기 한 쌍의 솔레노이드 자석용 보빈의 일측끝단으로부터 타측을 향하여 순차적으로 적층하여 복수회 권선하고, 서로 대칭으로 권선한 후, 상기 한 쌍의 솔레노이드 자석용 보빈 중 어느 하나의 솔레노이드 자석용 보빈을 길이방향으로 180°회전시켜 상기 한 쌍의 솔레노이드 자석용 보빈에 형성되는 솔레노이드 자석이 동일한 전류방향을 가지도록 한다. 본 발명에 의하면, 초전도 접합이 불가능한 테이프 형태의 2세대 고온 초전도 선재를 이용하여 영구전류 모드 운전이 가능한 솔레노이드 형태의 자석을 제조할 수 있고, 폭이 넓은 초전도 선재나 초전도 시트를 필요로 하지 않고 일반적인 테이프 형태의 고온 초전도 선재를 이용하여 레이어 권선 방식을 적용하여 대형의 영구전류 모드운전이 가능한 초전도 폐루프를 가지는 솔레노이드 형태의 자석을 제조할 수 있다. </t>
  </si>
  <si>
    <t>본 발명의 일 측면에 따른 이동식 교대통행 신호 시스템은 도로의 공사구간을 구획하기 위하여 차로를 차단하는 차단구획제와, 상기 차단구획제가 설치된 도로의 외측 차로에 설치되어 도로를 주행하는 차량의 유무를 판단하는 검지장치와, 도로의 공사구간 양단부에 각각 구비되어 상기 검지장치가 검지하는 상기 차량의 유무에 따라 각각의 도로를 주행하는 상기 차량의 진입을 차단하는 차단장치와, 상기 검지장치에 의하여 판단되는 상기 차량의 유무에 따라 상기 차단장치를 제어하는 제어장치를 포함할 수 있다.</t>
  </si>
  <si>
    <t>철도의 궤도를 밀폐된 튜브로 감싼 후 진공 또는 아진공 상태로 만들어 공기저항을 최소화한 초고속 튜브철도에서 교량 형식으로 시공되는 콘크리트 슬래브구조체에 편자형 단면 튜브 쉴드를 결속하여 일체화시킴으로써, 콘크리트 슬래브구조체가 하중을 부담하는 주부재 역할을 하므로 강성 확보가 어렵고 구조 설계가 어려운 강관 구조에 비해 통상적인 교량 설계법으로 용이하게 설계 및 시공할 수 있고, 또한, 상대적으로 가격이 싸고 일반적인 건설재료인 콘크리트 구조를 운송관 시공에 적용함으로써 고가 재료이고 현장 용접접합 등의 별도 공정이 요구되는 강관 구조에 비해 비용을 절감할 수 있으며, 공작 제작의 프리캐스트 콘크리트 슬래브구조체를 적용함으로써 시공 및 교체 작업을 강관 구조에 비해 단순하게 수행할 수 있으며, 또한, 튜브 쉴드를 투명 아크릴 또는 강화 플라스틱 쉴드로 단면을 형성함으로써 운송체의 탑승자가 외부를 조망할 수 있고, 투명 재질의 튜브 쉴드 단면 내에 광전변환소자 필름을 배치함으로써 튜브 쉴드 구조 자체가 태양광 발전패널 역할을 수행할 수 있는, 초고속 튜브철도용 튜브 쉴드와 콘크리트 슬래브구조체를 일체화시킨 튜브 구조물 및 그 시공 방법이 제공된다.</t>
  </si>
  <si>
    <t>태양광 어레이의 열적외선 영상으로부터 패널 영역을 자동 추출하는 방법 및 장치가 제공된다. 패널 영역을 자동 추출하는 방법은, 열적외선 영상을 그레이 스케일 영상으로 변환하는 단계와, 그레이 스케일 영상에 대해 수평 필터링 및 수직 필터링을 적용하여 선형 특성을 갖는 픽셀들로부터 패널 경계 후보들을 추출하는 단계와, 그레이 스케일 영상으로부터 배경 영역을 제거하여 태양광 어레이 영역 영상을 추출하는 단계와, 추출된 패널 경계 후보들과 상기 추출된 태양광 어레이 영역 영상을 중첩한 후 형태학적 영상처리를 이용하여 초기 패널 영역 영상을 추출하는 단계와, 추출된 초기 패널 영역 영상 중 왜곡된 패널 경계를 다듬어(Refining) 최종 패널 영역 영상을 획득하는 단계를 포함한다.</t>
  </si>
  <si>
    <t>본 발명은 샘플 채취도구 및 이를 이용한 샘플 분석 방법에 관한 것으로, 하부몸체의 안착부에 NMR샘플용기를 안착하고 상기 상부몸체의 상부에 동결건조 시료가 담긴 튜브를 삽입한 상태로, 상부몸체 및 하부몸체를 서로 결합한 후 원심분리기에 장착하여 원심분리함으로써, 점성이 높거나 수분함량이 낮은 동결건조 제품을 분자 수준으로 비파괴적 분석을 할 수 있어, 분석 결과의 신뢰성이 높은 샘플 채취도구 및 이를 이용한 샘플 분석 방법이다.</t>
  </si>
  <si>
    <t>본 발명은 유해화학물질 누출에 따른 대응 정보를 모바일 어플리케이션 모듈을 통해 제공할 수 있도록 한 유해화학물질 누출 대응 정보 시스템에 관한 것이다.
이를 위해, 본 발명은 유해화학물질 누출상황과 환경조건을 모바일 어플리케이션 모듈을 통해 입력하는 유해화학물질 누출정보 입력부; 유해화학물질의 물리 및 화학적 물성을 저장한 데이터베이스부; 컴퓨터 연산알고리즘에 의해 유해화학물질의 기체, 액체, 고체 각 성상별 대응정보를 산출하는 유해화학물질 누출대응정보 연산부; 및 유해화학물질 누출대응정보 연산부에서 산출된 대응정보를 모바일 어플리케이션 모듈을 통해 외부에 제공하는 유해화학물질 누출대응정보 제공부를 포함하여 구성된 것을 특징으로 하는 유해화학물질 누출 대응 정보 시스템을 제공한다.</t>
  </si>
  <si>
    <t>본 발명에 따른 탄탈륨 입자의 제조방법은 a) 함산소탄탈륨 화합물 또는 함할로겐 탄탈륨화합물인 탄탈륨 원을 함유하는 원료를 가열하는 단계; b) 가열된 원료에 금속 환원제를 불연속적으로 주입하여 탄탈륨 입자를 제조하는 단계; 및 c) b) 단계의 탄탈륨 입자를 냉각된 불활성 가스로 냉각하는 단계;를 포함한다.</t>
  </si>
  <si>
    <t>본 발명은 초전도 코일 모듈 및 그를 포함하는 초전도 마그네트 시스템을 개시한다. 그의 모듈은, 복수개의 보빈들과, 상기 보빈들을 따라 감기고, 상기 보빈들 내에 자기장을 유도하는 복수개의 초전도 코일들과, 상기 초전도 코일들의 사이와 상기 코일들의 양측 측벽들 상에 배치되고, 상기 자기장의 스크리닝 전류 자기장을 제거시키는 셰이킹 자기장을 유도하는 자기 셰이킹 부들을 포함할 수 있다.</t>
  </si>
  <si>
    <t>본 발명은 구형 담지체를 이용한 전극재의 기공 형성 방법 및 이를 이용한 전극 제조 방법에 관한 것으로써, 본 발명에 따른 전극재의 기공 형성 방법을 사용할 경우 전극재 내의 기공을 원하는 범위의 사이즈로 균일하게 형성 수 있어, 통기성이 우수한 리튬공기전지용 전극재를 제조할 수 있으며, 리튬이온과의 반응성이 뛰어나 전극재의 효율성을 높일 수 있다. 또한, 본 발명에 따른 기공 형성 방법에 따라 제조된 전극재를 사용하여 리튬공기전지용 전극을 제조할 경우 리튬이온과의 우수한 반응성으로 인해 높은 충방전 용량을 가지게 된다. 따라서, 본 발명에 따른 전극재의 기공 형성 방법 및 전극 제조 방법은 간단하고 재현성 있는 공정으로 우수한 전극 효율을 나타내는 전극 제조할 수 있으므로, 리튬공기전지용 전극 및 리튬공기전지를 제조하는데 유용하게 사용될 수 있다.</t>
  </si>
  <si>
    <t>본 발명은 마그네틱 시밍 모듈과 그를 포함하는 초전도 마그네트 장치를 개시한다. 그의 모듈은 실린더와, 상기 실린더의 외주면 상에 배치된 복수개의 철편들과, 상기 복수개의 철편들을 덮고 상기 실린더에 감긴 테이프 필름과, 상기 철편들 중의 적어도 하나와 상기 테이프 필름 사이에 배치되어, 서로 다른 두께의 상기 철편들을 상기 실린더에 고정하는 스페이서 블록을 포함한다.</t>
  </si>
  <si>
    <t xml:space="preserve"> 본 발명의 인 흡착 회수제는 강, 하천 등의 수중 하저에 침강되는 인산철염의 발생을 방지하여 인의 회수율을 극대화할 수 있는 효과가 있고, 인의 회수를 위한 반응에 직접적으로 참여하는 산화철 물질과 탄소섬유직물과의 결합력을 향상시켜 내구성이 우수한 효과가 있으며, 내구성이 우수함에도 기재에 결합되는 산화철 물질의 비표면적을 향상시켜, 인의 회수율을 극대화할 수 있는 효과가 있다.</t>
  </si>
  <si>
    <t>본 발명은 김치칠리소스 100중량부에 대하여, 김칫국물 10 내지 100중량부; 및 조미오일 2 내지 15중량부;를 포함하는 즉석 김치 볶음밥 소스이고, 상기 김치칠리소스는, 물 100중량부에 대하여, 마늘 25 내지 31중량부; 식물유 1 내지 2중량부; 식초 3 내지 8중량부; 설탕 65 내지 74중량부; 소금 4 내지 6중량부; 고춧가루 17 내지 24중량부; 전분 5 내지 9중량부; 및 김칫국물 10 내지 18중량부;를 포함하는 김치 볶음밥용 소스 조성물에 관한 것이다. 이에 의하여, 본 발명의 김치 볶음밥용 소스 조성물을 밥과 열없이 혼합하여 비빔밥 형태로 김치 볶음밥을 용이하게 제조할 수 있으며, 이와 같이 제조된 김치 볶음밥은 김치 특유의 자극적이고 매운맛을 저감하면서도 풍미를 극대화하여 자극적인 맛에 거부감이 있는 성인이나 특히 어린이의 기호성을 향상시킬 수 있고, 결과적으로 김치의 소비를 증가시킬 수 있다.</t>
  </si>
  <si>
    <t>본 발명은 그래핀 옥사이드 나노시트를 포함하는 중간 지지층을 갖는 초박형 정삼투막 및 이의 제조 방법에 관한 것으로 본 발명에 따른 초박형 정삼투막은 고분자 활성층, 폴리도파민-그래핀 옥사이드 중간 지지층, 고분자 지지층을 포함한다. 본 발명에 따른 정삼투용 초박형 복합분리막은 공극성 지지층 표면에 친수성 중간지지층을 형성시켜 분리막 전체의 수투과도가 향상된다. 또한, 본 발명에 따른 초박형 복합분리막은 수처리 및 삼투기반 해수담수화 공정 등 분리막기반 수처리공정 전반에 모두 활용될 수 있다.</t>
  </si>
  <si>
    <t xml:space="preserve">본 발명은 수은 농도 측정 센서 및 수은 농도 측정 방법에 관한 것으로, 본 발명의 실시 예를 따르는 수은 농도 측정센서는, 친수성부; 상기 친수성부에 배치된 금속 나노입자; 및 상기 친수성부에 배치된 소수성 패턴부;를 포함하고, 수은 이온을 선택적으로 감지한다. </t>
  </si>
  <si>
    <t>차량을 인식하면 도로표지 정보를 무선송출하여 차량에게 도로표지의 위치 또는 거리 정보를 제공하여 안전운행을 가능하게 하는 도로표지 정보 제공 방법 및 시스템이 제공된다. 본 발명의 일 실시예에 따른 도로표지 정보 제공 방법은, 도로를 주행하는 차량을 인식하여 차량식별정보를 추출하는 차량인식단계와, 차량이 인식되면 상기 차량식별정보, 도로표지판의 종류 및 좌표 정보를 포함하는 도로표지정보를 무선으로 송출하는 정보송출단계를 구비한다. 본 발명에 따르면, 무선신호를 수신한 시간에 관한 정보와 발송횟수를 나타내는 정보와 좌표 정보를 포함한 도로표지정보를 송출하므로, 차량은 이 정보들과 차량의 속도로부터 도로표지판의 위치 또는 도로표지 정보를 활용하여야 하는 정확한 시점을 보다 정확하게 파악할 수 있다.</t>
  </si>
  <si>
    <t xml:space="preserve">본 발명은 (i) 코어로 평균직경이 2 - 10 nm인 Pd 나노입자 ; 및 (ii) 쉘로 상기 Pd 나노입자에 공유결합된 겔형성용 분자를 구비한 Pd 코어-쉘 입자를 함유하는 금속 함유 불순물 모사용 조성물 ; 이의 제조방법; 및 이의 포토레지스트 용액의 정제용 멤브레인 필터로서의 용도에 관한 것이다. </t>
  </si>
  <si>
    <t xml:space="preserve">본 발명은 LNG 저장탱크, 대형 유류 저장탱크, 액화 화학물 저장탱크 등과 같은 저장탱크 구조물에서, 외조(外漕) 탱크(Outer Tank)를 조립식으로 제작하기에 적합한 모듈(module) 형태의 패널과, 이러한 패널을 제작하는 방법에 관한 것으로서, 구체적으로는 외기와 접하는 외조 탱크의 바깥 면에 해당하는 부분은 강재판(steel skin plate)으로 이루어지고 외조 탱크의 안쪽 면에 해당하는 부분은 고성능 섬유보강 시멘트 복합재료(High Performance Fiber Reinforced Cementitious Composite/이하, "HPFRCC"로 약칭한다)로 이루어져 강재판과 HPFRCC가 일체로 합성된 구성을 가지는 모듈형 합성패널, 및 그 제작방법에 관한 것이다. </t>
  </si>
  <si>
    <t>동일한 주파수로 변조되고 서로 다른 시간 지연을 갖는 변조 광 신호를 이용하여 형광 이미지와 함께 위상 이미지를 획득하는 형광 이미지 획득 장치가 제공된다. 상기 형광 이미지 획득 장치는 동일한 주파수로 변조된 복수의 변조 광 신호를 서로 다른 시간 지연으로 각각 출력하는 광원부, 복수의 형광 물질을 포함하는 샘플에 인가되도록 상기 복수의 변조 광 신호의 경로를 제어하는 광 조명부, 상기 복수의 형광 물질로부터 각각 방출되는 복수의 형광 신호를 검출하는 광 검출부 및 상기 검출된 복수의 형광 신호로부터 복수의 형광 이미지 및 복수의 위상 이미지를 획득하는 제어부를 포함할 수 있다.</t>
  </si>
  <si>
    <t>본 발명은 트리아졸로피리다진 유도체, 이의 제조방법 및 이를 유효성분으로 포함하는 브루톤티로신 키나제 관련 질환의 예방 또는 치료용 약학적 조성물에 관한 것이다. 본 발명에 따른 트리아졸로피리다진 유도체는 브루톤 티로신 키나제를 우수하게 억제함으로써, 상기 브루톤 티로신 키나제 활성과 관련된 질환, 특히 암 또는 자가면역질환을 예방 또는 치료하는데 유용하게 사용할 수 있다.</t>
  </si>
  <si>
    <t>본 발명은 나노 크기를 갖는 제올라이트 입자를 포함하는 C2-6 경질 올레핀의 올리고머화 반응용 촉매, 이를 이용한 C8-16 탄화수소의 제조방법, 및 상기 방법으로 제조된 C8-16 탄화수소로부터 항공유급 연료(jet fuel)의 제조방법에 관한 것이다.</t>
  </si>
  <si>
    <t>본 발명은 화학식 1로 표시되는 3차 아민계 폴리올(I); 이를 포함하는 3차 아민계 촉매, 이를 이용한 폴레우레탄 제조방법 및 이에 의해 제조된 폴리우레탄을 제공한다.
본 발명에 따를 때, 상기 3차 아민계 폴리올(I)은 자가촉매로 반응물로도 작용하는 바 VOC 저감 효과가 있는 폴리우레탄을 제공할 수 있다.</t>
  </si>
  <si>
    <t>본 발명은 배위적으로 불포화된 자리(coordinatively unsaturated site; CUS)에 아민이 도입된 철 함유 다공성 유무기 혼성체를 유효성분으로 포함하는 과산화물을 이용한 산화반응용 촉매, 상기 촉매를 포함하는 과산화수소, 콜린 및 아세틸콜린 검출용 조성물, 및 상기 조성물을 포함하는 뇌신경질환 진단용 조성물에 관한 것이다.</t>
  </si>
  <si>
    <t>본 발명에서는 손상시 별도의 열처리 또는 광조사 없이도 상온에서 자가복원이 가능하며, 높은 내용제성 및 투명도와 함께 우수한 기계적 강도를 나타낼 수 있는 자가복원 폴리에스터 및 이를 이용하여 제조한 필름이 제공된다.</t>
  </si>
  <si>
    <t xml:space="preserve"> 본 발명은 절삭용 수계 조성물에 관한 것으로 본 발명의 절삭용 수계 조성물은 폴리알킬렌 글리콜 포스페이트 에스터를 포함함으로서 보존안정성이 높고 장기간동안 우수한 금속가공능력을 가진다.</t>
  </si>
  <si>
    <t>본원 발명은 실시간으로 자기치유(self-healing)의 과정 또는 손상의 회복을 확인하기 위한 응집유도발광(aggregation-induced emission) 기능을 갖는 특수한 형광물질을 이용한 새로운 유형의 자기치유 기능을 가지는 마이크로캡슐(micro capsule) 및 이를 이용한 코팅조성물에 대한 것이다. 본원 발명에 따른 응집유도발광 물질을 포함하는 자기 치유 코팅 시스템은 코팅 표면에 상처를 입었을 때 자기 치유가 일어나는 과정을 확인하거나 경화가 완료된 상태를 육안으로 쉽게 확인할 수 있으며 이에 따른 이차 복구 작업 수행 능력이 향상될 것으로 기대되고, 균열 또는 손상이 발생했을 때 나타나는 형광과 자기 치유가 완료되었을 때 발생하는 형광의 차이를 이용하여 균열의 감지와 자기치유를 각각 독립적으로 확인할 수 있는 장점이 있다.</t>
  </si>
  <si>
    <t>본 발명에서는 인체에 무해하고, 친환경적이며, 우수한 접착력을 나타내는 핫멜트 접착제 조성물이 제공된다.</t>
  </si>
  <si>
    <t>본 발명은 [1,2,4]트리아졸로[4,3-a]퀴노잘린 아미노 페닐 유도체 또는 이의 약학적으로 허용가능한 염, 이의 제조방법 및 이를 유효성분으로 포함하는 BET(bromodomain extra-terminal) 단백질 관련 질환의 예방 또는 치료용 약학적 조성물에 관한 것이다. 본 발명에 따른 [1,2,4]트리아졸로[4,3-a]퀴노잘린 아미노 페닐 유도체는 낮은 농도에서 BET 단백질 패밀리 중 하나인 BRD4 단백질의 결합을 우수하게 억제하고, 종양 세포주에 대한 세포독성이 우수하므로, BET 단백질과 관련된 질환, 특히 암 또는 자가면역질환을 예방 또는 치료하는데 유용하게 사용할 수 있다.</t>
  </si>
  <si>
    <t>본 발명은 전이금속이 담지된 설폰화 고분자-아민계 고분자착체 분리막 및 이를 이용한 올레핀/파라핀 분리공정에 관한 것으로, 본 발명에 따른 올레핀 분리용 분리막/복합막은, 전이금속과의 배위결합을 하는 아민계 고분자로 이루어지는 종래의 올레핀 분리용 분리막에, 설폰산기를 가지고 있어 전이금속과 이온결합을 할 수 있는 설폰산을 가진 고분자들을 특정 중량% 범위로 더 포함시킨 것으로, 아민계 고분자를 단독으로 포함하거나 설폰화 고분자를 단독으로 포함하는 분리막에 비해 현저히 우수한 전이금속의 담지량을 가지고 있어 올레핀 투과도, 올레핀/파라핀 선택도를 확보할 수 있으며 폴리이온착제 막 가교에 따른 높은 기계적 특성으로 인해 복합막의 제조시에 박막화에 따른 기계적 물성이 우수하여 올레핀의 투과도 및 선택도를 유지할 수 있어 본 발명의 올레핀 분리용 분리막/복합막은 내구성 및 전이금속의 이온담지 정도가 현저히 개선되는 효과도 있다.</t>
  </si>
  <si>
    <t>본 발명은 전이금속이 담지된 가교화된 아민계 고분자착체 분리막 및 이를 이용한 올레핀/파라핀 분리공정에 관한 것으로, 본 발명에 따른 올레핀 분리용 분리막/복합막은, 키토산으로 이루어지는 종래의 올레핀 분리용 분리막에, 높은 아민 농도로 높은 전이금속이온 및 나노입자의 함유량 증가, 조절된 수팽윤도를 가지고 있는 가교화된 아민계 고분자들을 특정 중량% 범위로 포함시킨 것으로, 키토산을 단독으로 포함하는 분리막에 비해 현저히 개량된 전이금속이온이나 나노입자의 함유량, 수팽윤도 및 올레핀 투과도, 올레핀/파라핀 선택도 및 수팽윤도, 복합막에 대한 안정된 코팅능력을 동시에 확보할 수 있는 효과가 있다.</t>
  </si>
  <si>
    <t xml:space="preserve">본 발명은 락토바실러스 플란타룸 (Lactobacillus plantarum)의 세포 파쇄액을 함유하는 것을 특징으로 하는 전분 함유 식품의 노화 억제 조성물 또는 방법에 관한 것이다. 본 발명에서는 락토바실러스 플란타룸 (Lactobacillusplantarum)의 세포 파쇄액을 사용할 경우 전분 노화를 효과적으로 억제시킬 수 있음이 확인되었다. 이와 같은 결과는 빵의 저장성 및 식품의 품질을 향상시키고 제품의 유통기한을 연장시킬 수 있는 것을 의미하는 것으로, 특히 식품산업과 관련하여 그 유용성이 매우 크다. 한편, 본 발명에서 사용한 락토바실러스 플란타룸 (Lactobacillusplantarum)은 일반적으로 잘 알려진 유산균으로 호기적 상황에서도 배양이 용이한 특성이 있는데, 이미 요거트 제조 등에서 상업적으로 사용되고 있는 GRAS 균이므로 인체에 무해하며, '상용화'에 유리한 장점이 있다. </t>
  </si>
  <si>
    <t>본 발명은 콜레스테릭 액정을 포함하는 코어; 및 상기 코어의 외측에 형성된 상기 코어에 포함된 콜레스테릭 액정과 상이한 밴드갭을 가지는 콜레스테릭 액정을 포함하는 쉘을 포함하는 액정 캡슐을 제공한다.
본 발명에 따른 액정 캡슐은 코어 및 쉘에서 두 개의 별개 나선 포토닉 구조를 가지기 때문에 가시광 범위에서 임의의 두 개의 밴드를 선택할 수 있고, 따라서 달성 가능한 구조적 색상의 범위를 확장할 수 있다. 상기 코어 및 쉘에서 나선 구조의 반대 손잡이성은 색상 반사의 교차-억제를 최소화하고, 이중 멈춤 밴드를 가진 상기 캡슐은 두 개의 멈춤 밴드로부터 달성 가능한 수많은 스펙트럼 코드 때문에 바이오 분석을 위한 암호화된 캐리어로서 또한 사용될 수 있다.
상기 반대 구조적 손잡이성은 또한 빛-손잡이성의 선택을 통한 코어 및 쉘로부터 반사 색상을 전환하기 위한 캡슐을 가능하게 하고, 이러한 독특한 특성은 위조방지 포토닉 잉크로의 코어-쉘 캡슐의 사용을 확대시킨다. 또한, 상기 코어-쉘 캡슐은 전방향의 레이징을 위한 이중 공진기로서 제공될 수 있고; 상기 캡슐은 방출기, 멈춤 밴드 위치, 및 나선 구조의 손잡이성에 따라 상이한 파장에서 코어 및 쉘 모두로부터 동시에 레이징을 제공하거나, 코어 또는 쉘로부터 선택적으로 레이징을 제공한다. 캡슐의 코어가 유동성을 유지함에 따라, 상기 코어의 색상 또는 스펙트럼은 외부 자극에 다양하게 반응할 수 있고, 이것은 온도 및 다른 것들을 포함한다. 따라서, 상기 캡슐은 자극의 레벨을 측정하기 위해 분산가능한 및 주입가능한 센서로서 사용될 수 있고; 비색계 온도계(colorimetric thermometer)가 하나의 예시이고, 다양한 센서가 반응성을 가진 코어 콜레스테릭 액정(CLC)을 추가로 설계함에 따라 구현될 수 있다.</t>
  </si>
  <si>
    <t xml:space="preserve"> 본 발명의 카본블랙의 표면개질 방법은 카본블랙 입자의 표면을 카복시화한 후 아민화함으로써, 아민기 도입량이 현저히 높으며, 이와 함께 흑색도가 매우 우수한 효과가 있다. 또한 표면개질 효율이 우수하고, 경제적으로 유리하며, 보다 간단한 공정으로 카본블랙의 표면을 개질할 수 있는 효과가 있다.</t>
  </si>
  <si>
    <t>저용점 금속의 결정 회수장치가 개시된다. 본 발명에 따른 저용점 금속의 결정 회수장치는, 가열용해된 원료용액에 종자결정이 인접하여 고순도의 결정이 성장되면서 연신되어 회수되는 저용점 금속의 결정 회수장치에 있어서, 내측에 공간이 구비되며 일측이 개방 및 폐쇄되는 클린챔버와, 상기 클린챔버의 내부 일측에 구비되어 상기 클린챔버의 길이 방향으로 연장되면서 일측 외주면에 레크기어가 구비되는 이송가이드와, 상기 이송가이드의 일측 외주면을 커버하며, 상기 이송가이드에 가이드되어 상기 이송가이드의 길이 방향을 따라 상부 또는 하부로 슬라이드되어 이송되는 승강수단과, 상기 승강수단의 일측에 결합되어 하부로 연장되며, 단부에 상기 종자결정이 결합되고, 상기 종자결정이 저온상태를 유지하도록 내측에 냉각수가 순환되며, 상기 승강수단에 의해 상부 또는 하부로 이송되면서 상기 종자결정이 회전되도록 회전력을 발휘하는 냉각수단과, 상기 냉각수단의 상부 일측에 구비되어 상기 냉각수단과 함께 회전되면서 상기 종자결정에서 성장되어 가변되는 상기 결정의 무게를 측정하여 상기 냉각수가 제어되도록 상기 냉각수단으로 제어신호를 전달하는 중량감지로드셀과, 상기 냉각수단의 단부에 결합된 상기 종자결정이 상기 원료용액에 인입되도록 내측에 원료용액을 수용하여 회전되는 도가니와, 상기 도가니의 하부 및 측면을 커버하도록 상기 도가니를 내측에 수용하면서 타측이 상기 클린챔버의 바닥면을 지지하고, 상기 도가니에 수용되는 상기 원료용액이 용해된 상태를 유지시키도록 열을 발생하는 가열부재와, 상기 가열부재와 상기 도가니의 사이에 개재되며, 하부 일측이 돌출되어 상기 가열부재의 하부를 관통하여 연장되고, 상부에 상기 도가니가 안착되어 결합되면서 회전력에 의해 상기 도가니를 회전시키는 회전부재와, 상기 회전부재에 회전력이 전달되도록 상기 가열부재의 하부를 관통하여 연장되는 상기 회전부재의 일측과 상호 치합되며, 상기 클린챔버의 내부 일측에 구비되어 회전력을 발휘하는 동력수단을 포함하여 구성된다.
이에 따르면, 용탕에 수용되어 가열용해된 원료용액에 접하는 냉각수단의 단부에 성장방향이 하방으로 생성되는 종자결정이 결합되어 결정의 성장방향을 설정 가능하며, 원료용액이 수용되어 회전되는 용탕과 같이 냉각수단이 회전되며 상승하고, 결정의 무게 또는 표면온도에 따라 냉각수단의 온도를 제어하여 열전도율을 조절하여 원료용액에서 고순도, 고품질의 결정을 육성하여 회수 가능한 효과가 있다.</t>
  </si>
  <si>
    <t>본 발명은 아조벤젠 화합물, 이를 포함하는 홀로그램 기록용 조성물, 홀로그램 기록용 매체, 이를 사용한 홀로그램 기록 재료 및 홀로그램 기록 또는 재기록 방법에 관한 것으로써, 본 발명의 아조벤젠 단량체 화합물은 장파장의 파장에서 광 이성질화가 일어나고, 적은 양의 광조사에 의해서도 굴절율 변화를 크게 할 수 있는 고복굴절율 부분을 포함하고 있어 아조벤젠 단량체 화합물을 포함하는 고분자는 레이저 조사에 의한 홀로그램 기록/재기록 소재로 유용하게 사용될 수 있다.</t>
  </si>
  <si>
    <t>본 발명은 호모해링토닌(Homoharringtonine) 및 분리된 NK(Natural killer) 세포를 포함하는, 암 예방 또는 치료용 약학적 조성물 및 이의 용도에 관한 것이다.
호모해링토닌이 암세포의 NK 세포에 대한 감수성을 증가시켜, NK 세포의 암세포에 대한 세포독성이 증가하는바, 본 발명의 조성물은 호모해링토닌과 NK 세포의 병용 처리에 의해 항암 효과가 크게 증가하는 시너지 효과가 나타난다.</t>
  </si>
  <si>
    <t>본 발명은 티반티닙(Tivatinib) 및 분리된 NK(Natural killer) 세포를 포함하는, 암 예방 또는 치료용 약학적 조성물 및 이의 용도에 관한 것이다.
티반티닙이 암세포의 NK 세포에 대한 감수성을 증가시켜, NK 세포의 암세포에 대한 세포독성이 증가하는바, 본 발명의 조성물은 티반티닙과 NK 세포의 병용 처리에 의해 항암 효과가 크게 증가하는 시너지 효과가 나타난다.</t>
  </si>
  <si>
    <t xml:space="preserve">본원 발명은 폴리페닐렌 설파이드 공중합체 제조방법 및 이로부터 수득된 폴리페닐렌 공중합체에 관한 것으로, 보다 상세하게는 폴리페닐렌 설파이드 용융중합시에 극성기를 가지는 단량체를 도입하여 폴리페닐렌 설파이드 수지에 극성단량체가 공중합된 폴리페닐렌 설파이드 수지를 포함함으로써 높은 표면에너지를 가지는 폴리페닐렌 설파이드 공중합체 및 이의 제조방법에 관한 것이다. 본원 발명에 따른 폴리페닐렌 설파이드 공중합체는 극성기가 포함된 단량체가 효과적으로 도입되어 폴리페닐렌 설파이드 공중합체와 유리 섬유 또는 탄소섬유 등의 보강섬유를 활용한 복합소재의 제조공정에서 보강섬유와의 계면접착특성이 향상되어 보다 고품질의 섬유복합체를 형성하는데 효과가 있다. </t>
  </si>
  <si>
    <t xml:space="preserve">본 발명에 따른 HUD용 광학계는 영상 표시광의 진행 경로 상에 위치하며, 양의 유전율을 가지는 베이스 기판; 및 상기 베이스 기판의 상부면에 형성되며, 외부에서 인가되는 물리적 신호의 변화에 따라 상기 영상 표시광의 투과량을 변화시키는 스위칭 셔터;를 포함한다. </t>
  </si>
  <si>
    <t>본 발명에 따른 HUD용 윈드쉴드 부착형 컴바이너는 차량의 윈드쉴드 내측면에 부착되어 영상 출력 장치로부터 출사되는 표시광을 운전자에게 향하도록 차량 내측으로 반사한다. 여기에서, 상기 HUD용 윈드쉴드 부착형 컴바이너는 상기 영상 출력 장치로부터 내측면으로 입사되는 표시광을 굴절시켜 외측면으로 투과시키는 투과층; 및 내측면이 상기 투과층의 외측면에 부착되고, 상기 투과되는 표시광에서 특정 편광 빔을 상기 투과층으로 반사시키는 선택 반사층;을 포함한다.</t>
  </si>
  <si>
    <t>본 발명은 표면에 트리사이클로펜타디엔(tricyclopentadiene; TCPD) 코팅된 탄소나노튜브 복합체의 제조방법; 첨가물로서 트리사이클로펜타디엔 코팅된 탄소나노튜브 복합체를 포함하는 폴리디사이클로펜타디엔 및 이의 성형품의 제조방법에 관한 것이다.</t>
  </si>
  <si>
    <t>본 발명은 엔도-5-O-알킬 이소소르비드-2-O-알킬 술폰산 염 음이온 계면활성제 및 이의 위치선택적 및 효율적 제조방법에 관한 것이다. 본 발명에 따른 제조방법은 용매 또는 촉매 등의 반응 조건을 조절하여 높은 위치선택성과 우수한 수율으로 이소소르비드에 엔도형으로 알킬 사슬을 도입할 수 있으므로, 5-O-알킬이소소르비드-2-O-알킬 술폰산 염을 제조하는데 유용하게 사용될 수 있고, 상기 제조방법으로 제조된 이소소르비드에 술폰산기를 도입한 음이온 계면활성제는 낮은 표면장력 및 높은 기포력을 나타내어 계면활성제로 유용하게 사용될 수 있다.</t>
  </si>
  <si>
    <t>본 발명의 프로필렌으로부터 선택적 에틸렌의 제조방법을 제공하는 것으로, 보다 상세하게는 제어된 Si/Al2 몰 비율을 가진 ZSM-5 촉매 및 제어된 공정으로 프로필렌으로부터 높은 선택성으로 에틸렌을 제조하는 프로필렌으로부터 에틸렌을 제조하는 방법을 제공한다.</t>
  </si>
  <si>
    <t>본 발명은 알코올과 접촉 시 색이 변환되는 광결정 구조체를 포함하는 알코올 이성질체 식별용 광센서에 관한 것으로, 상기 광센서는 알코올 이성질체 간의 식별이 육안으로 가능하여 용이하게 사용할 수 있으면서, 우수한 감도 및 재현성을 가짐과 동시에 반복적으로 재사용 가능하다는 특징이 있다.</t>
  </si>
  <si>
    <t>본 발명에 따른 자유형상 광학계 정렬 시스템은 레이저가 자유형상 광학계로 입사되는 빔 경로를 형성하는 입사 광학계; 상기 자유형상 광학계에서 반사되는 레이저를 집속시켜 모니터링하는 집속 모니터링 장치; 상기 자유형상 광학계를 고정 지지하며, 상기 집속 모니터링 장치에서 출력되는 이미지의 형상을 기초로 상기 자유형상 광학계를 병진 또는 회전 이동시켜 정렬하는 광학계 정렬 스테이지;를 포함한다.</t>
  </si>
  <si>
    <t xml:space="preserve">본 발명은 이차전지 음극재에 관한 것으로, 상세하게, 본 발명에 따른 이차전지 음극재는 실리콘 나노입자; 2차원 나노구조의 제1전도성 탄소체; 1차원 나노구조의 제2전도성 탄소체; 및 전도성 탄소계 바인더를 포함하며, 상기 실리콘 나노입자 및 상기 제1전도성 탄소체는 상기 전도성 탄소계 바인더에 의해 결착된 응집체이며, 상기 제2전도성 탄소체는 상기 응집체에 결착되어 상기 응집체 간을 연결한다. </t>
  </si>
  <si>
    <t>본 발명은 아연 산화물 및 알루미늄 산화물을 포함하는 히드록실기 알킬화용 다공성 촉매, 이의 비이온성 계면활성제를 사용한 제조방법 및 이를 이용한 폴리알킬렌 글리콜의 히드록실기의 알킬화 방법에 관한 것이다. 본 발명에 따른 히드록실기 알킬화용 다공성 촉매는 우수한 폴리알킬렌 글리콜 전환율 및 메틸화 전환율을 나타내므로, 경제적이면서 친환경적으로 폴리알킬렌 글리콜의 알킬화에 유용하게 사용될 수 있다.</t>
  </si>
  <si>
    <t xml:space="preserve">본 발명은 철 성분이 함유된 알루미노실리케이트에 의한 수중의 인산염 제거 및 재생 방법과 그의 장치에 관한 것으로, 더욱 상세하게는 수중의 인산염을 쉽게 제거할 수 있는 철 성분이 함유된 알루미노실리케이트에 의한 수중의 인산염 제거 및 재생 방법과 그의 장치를 제공하는 것을 목적으로 한다. 상기한 목적을 달성하기 위하여, 외부로부터 유입수가 유입되며, 상기 유입수를 산성으로 유지하는 유입조; 상기 유입조와 연통되며, 철 성분 함유 제올라이트가 포함되며 알칼리성 용액에 침적되는 흡착 모듈이 수용되며, 상기 유입수 내의 인산염을 제거하기 위한 흡착조; 알칼리성 용액을 포함하고, 인산염이 결합되어 과포화된 철 성분 함유 제올라이트를 포함하는 흡착 모듈을 수용하여 인산염 흡착 전 상태로 환원시켜 재생시킴으로써 반복 사용할 수 있도록 하는 탈착조; 및 상기 인산염이 제거된 유입수를 상기 흡착조의 외부로 배출하는 유출구를 포함하는 철 성분이 함유된 알루미노실리케이트에 의한 수중의 인산염 제거 장치가 제공되며, 유입수의 pH를 산성으로 유지하는 유입수 처리 단계; 철 성분 함유 제올라이트를 알칼리성 용액에 침적시키는 흡착 전처리 단계; 상기 유입수 처리 단계에 의해 처리된 유입수를 알칼리성 용액에 침전된 철 성분 함유 제올라이트 용액에 유입시켜 인산염을 제거하는 인산염 제거 단계; 및 상기 인산염이 제거된 유입수를 외부로 배출하는 배출 단계를 포함하고, 상기 인산염 제거 단계는, 인산염과 결합되어 과포화된 철 성분 함유 제올라이트를 알칼리성 용액에 담구어 인산염 흡착 전 상태로 환원시키는 환원 단계를 포함하는 철 성분이 함유된 알루미노실리케이트에 의한 수중의 인산염 제거 방법이 제공될 수 있다. </t>
  </si>
  <si>
    <t>본 발명은 철 성분 함유 다공성 물질을 이용한 유기합성 악취물질 및 휘발성 물질 제거 방법 및 장치에 관한 것으로, 더욱 상세하게는 철 성분이 포함된 다공성 물질의 혼합물을 이용하여 공기 중의 유기합성 악취물질 또는 휘발성 물질 등의 오염 물질을 제거할 수 있는 철 성분 함유 다공성 물질을 이용한 유기합성 악취물질 및 휘발성 물질 제거 방법 및 장치를 제공하는 것을 목적으로 한다. 상기한 목적을 달성하기 위하여, 철 성분이 포함된 다공성 물질이 포함된 하나 이상의 흡착판을 제1 실로 이동시키는 제1 실 이동 단계; 오염 물질이 포함된 외부 공기를 상기 제1 실 내에 유입시켜 상기 하나 이상의 흡착판에 의해 상기 오염 물질을 제거하는 오염 물질 제거 단계; 상기 하나 이상의 흡착판을 상기 제1 실과 연통되는 제2 실로 이동시키는 제2 실 이동 단계; 상기 하나 이상의 흡착판에 광을 조사하여 광산화 과정에 의해 오염 물질을 상기 하나 이상의 흡착판으로부터 분리하는 오염 물질 분리 단계; 및 상기 하나 이상의 흡착판을 다시 상기 제1 실로 유입시키는 제1 실 유입 단계를 포함하며, 상기 오염 물질 제거 단계, 제2 실 이동 단계, 오염 물질 분리 단계 및 제1 실 유입 단계를 지속적으로 반복 순환하는 철 성분 함유 다공성 물질을 이용한 유기합성 악취물질 및 휘발성 물질 제거 방법이 제공될 수 있으며, 
오염 물질이 포함된 외부 공기가 유입되는 제1 실; 상기 오염 물질을 제거하기 위한 철 성분이 포함된 다공성 물질이 부착된 하나 이상의 흡착판; 상기 제1 실과 연통되고, 상기 오염 물질을 상기 하나 이상의 흡착판으로부터 분리하기 위한 광 조사부가 구비되는 제2 실; 및 상기 제1 실 및 상기 제2 실을 관통하여 설치되고, 상기 하나 이상의 흡착판이 설치되어 상기 제1 실 및 상기 제2 실을 순차적으로 반복하여 이동하도록 구성되는 컨베이어 유닛을 포함하는 철 성분 함유 다공성 물질을 이용한 유기합성 악취물질 및 휘발성 물질 제거 장치가 제공될 수 있고,
부도체 판 표면에 폴리머 수지를 도포하는 단계; 폴리머 수지가 도포된 부도체 판을 양 전극과 음 전극 사이에 삽입하는 단계; 제1 다공성 물질과 제2 다공성 물질을 혼합한 분말에 압축 공기를 가해 정전기가 유도된 부도체 판에 부착시키는 단계; 및 상기 제1 및 제2 다공성 물질이 부착된 부도체 판을 가열 건조시키는 단계를 포함하는 철 성분 함유 다공성 물질을 이용한 유기합성 악취물질 및 휘발성 물질 제거 장치의 제조 방법이 제공될 수 있다.</t>
  </si>
  <si>
    <t>본 발명은 부탄올을 용매로, Cu계 나노복합체 촉매, 예컨대, CuO(x)/SiO2(100-x) 촉매(x는 20 내지 90의 실수)를 사용하여 프룩토스의 수소화 반응을 수행하는 단계를 포함하는, 만니톨의 제조 방법에 관한 것이다.</t>
  </si>
  <si>
    <t>본 발명의 일 측면은 집진시스템에 관한 것으로, 더욱 상세하게는 미곡종합처리장 및 건조저장시설 등 곡물을 가공 처리하는 시설에서 발생되는 대용량 저농도의 분진을 효율적으로 집진할 수 있는 집진시스템에 관한 것이다.
본 발명의 일 실시예에 따르면, 대형의 분진이 여과포에 도달하기 전에 집진처리를 수행함으로써 집진 효과가 향상된 집진시스템을 제공한다.</t>
  </si>
  <si>
    <t xml:space="preserve">본 발명은 고흡수성 수지를 이용한 시료의 전처리 방법 및 이를 위한 디바이스에 관한 것이다. 보다 구체적으로, 본 발명은 고흡수성 수지(Super Absorbent Polymer, SAP)를 이용하여 원심분리 단계 없이도 액체-액체층을 분리하기 위한 시료의 전처리 방법 및 이를 위한 디바이스에 관한 것이다. </t>
  </si>
  <si>
    <t>본 발명은 아디핀산 생산공정, 질산 생산공정, 카프로락탐 생산공정 및 아산화질소 생산공정 등에서 배출되는 아산화질소 함유 기체혼합물 배기가스를 처리하기 위한 고주파 유도 가열 열분해 공정에 관한 것이다. 본 발명의 고주파 유도 가열 열분해 공정은 아산화질소 함유 기체혼합물을 질소와 산소로 분해하는 고주파 유도 가열 열분해 반응기, 고주파 유도 가열 시스템 및 고온의 열분해 기체혼합물로부터 에너지 회수하기 위한 열교환기로 구성된다. 아산화질소 함유 기체혼합물은 열교환기에 공급되어 고주파 유도 가열 열분해 반응기에서 배출되는 고온의 분해 기체혼합물로 예열되어 고주파 유도 가열 열분해 반응기에 공급된다. 고주파 유도 가열 열분해 반응기의 내부 온도는 고주파 유도 가열 시스템에 의하여 800~1,200의 범위에서 조절하는 것이 바람직하다. 아산화질소 함유 기체혼합물의 고주파 유도 가열 열분해 반응기 내에서 체류시간은 0.5~5초가 바람직하다.</t>
  </si>
  <si>
    <t>본 발명은 접합 피리미딘 유도체, 이의 제조방법 및 이를 유효성분으로 포함하는 브루톤티로신 키나제 활성 관련 질환의 예방 또는 치료용 약학적 조성물에 관한 것이다. 본 발명에 따른 접합 피리미딘 유도체는 브루톤 티로신 키나제 또는 TMD80의 활성을 억제하는 능력이 우수하므로, 브루톤 티로신 키나제 활성과 관련된 질환, 특히 암 또는 자가면역질환을 예방 또는 치료하는데 유용하게 사용할 수 있다.</t>
  </si>
  <si>
    <t xml:space="preserve">본 발명은 웨이퍼검사장치에 관한 것으로, 본 발명에 따르면, 자성박막이 형성된 웨이퍼의 일측면에 대하여 자기력선이 수직 또는 평행한 방향으로 진행하도록 자기장을 형성시키는 자기장발생부; 상기 웨이퍼의 적어도 일부 영역으로서 상기 자기장발생부에 의하여 형성된 자기장에 의한 영향이 미쳐지는 영역인 측정영역에 대하여, 마이크로파(microwave)를 주사시키는 마이크로파가이드부; 및 상기 마이크로파가이드부에 의해 상기 측정영역에 주사되어 반사(reflected) 또는 전도(transmitted)된 파(wave)를 수신하는 감지부;를 포함하므로 웨이퍼를 손상시키지 않는 비파괴방식으로 웨이퍼 상에 형성된 자성박막의 자기적 성질을 측정검사할 수 있으며, 자성박막이 형성된 웨이퍼 그 자체에 대하여 그대로 측정을 실시할 수 있으므로 생산성과 품질을 증진시켜줄 수 있는 기술이 개시된다. </t>
  </si>
  <si>
    <t>태양광 어레이의 열적외선 영상으로부터 오작동 패널을 자동 검출하는 방법 및 장치가 제공된다. 다수의 태양광 패널들이 행렬 형태로 배열되어 이루어진 태양광 어레이의 열적외선 영상으로부터 오작동 패널을 자동 검출하는 방법은, 열적외선 영상으로부터 패널 영역을 추출하여 각 패널에 인덱스를 부여하는 단계와, 추출된 다수의 태양광 패널들 각각의 밝기값 평균과 밝기값 평균의 표준편차를 산출하는 단계와, 태양광 어레이의 행 별로 오작동 패널을 검출하기 위한 기준을 조절하여 최종 오작동 패널을 검출하는 단계와, 검출된 최종 오작동 패널의 인덱스를 저장하는 단계를 포함한다.</t>
  </si>
  <si>
    <t>본 발명은 a) 중합금지제, 친수성 용매, 소수성 용매 및 계면활성제를 포함하는 조성물을 혼합하여 상기 중합금지제가 내부 코어에 포함된 역 미셀(reverse micelle) 구조체의 분산액을 제조하는 단계; b) 상기 역 미셀 구조체의 분산액을 소수성 예비중합체와 혼합하여 혼합액을 제조하는 단계; 및 c) 상기 혼합액을 가교시켜 점착성 탄성체를 제조하는 단계;를 포함하는 점착성 탄성체의 제조방법 및 이로부터 제조된 점착성 탄성체에 관한 것이다.</t>
  </si>
  <si>
    <t xml:space="preserve">본 발명은 셀룰로오스를 포함하는 필터페이퍼; 및 상기 필터페이퍼의 표면에 형성되는 코팅폴리머층;을 포함하되, 상기 코팅폴리머층은 하이드록시기(-OH) 말단기로 개질되어 상기 셀룰로오스의 하이드록시기(-OH)와 결합되는 것을 특징으로 하는 휘발성유기화합물 농축기를 제공한다.
따라서 고가의 휘발성유기화합물 농축기를 대체하여 대량생산이 가능한 경제적인 휘발성유기화합물 농축기를 제공할 수 있다. </t>
  </si>
  <si>
    <t>본 발명은 (a) 철강슬래그를 준비하는 단계; (b) 상기 철강슬래그를 산처리하여 철강슬래그의 표면적 및 중화용량을 변화시키는 단계; 및 (c) 상기 산처리된 철강슬래그를 회수하여 세척하고, 동결건조하는 단계를 포함하는 철강슬래그를 이용한 불소이온흡착제 제조방법을 제공한다.
따라서 제철소에서 부산물 및 폐기물로 대량으로 발생하는 철강슬래그를 이용하여 산중화제뿐만 아니라 중화부산물의 흡착제로 활용이 가능하다.</t>
  </si>
  <si>
    <t>본 발명에 따른 항암용 약학 조성물인 N'-히드록시인다졸카르복시이미다미드 유도체 화합물, 이의 광학이성질체 또는 이의 약학적으로 허용 가능한 염은 인돌아민 2,3-디옥시게나제-1의 저해 효과가 우수하여, 항암용 약학 조성물로 유용하게 사용될 수 있다.</t>
  </si>
  <si>
    <t>본 발명은 열확산율 검출장치와 이를 이용한 열확산율 측정방법에 관한 것으로서, 서로 다른 열물성을 가지는 기판 또는 웨이퍼가 적측되어 이루어진 반도체의 평균 열확산율을 구할 수 있는 장치와 방법에 관한 것이다.</t>
  </si>
  <si>
    <t xml:space="preserve">본 발명은 규조류를 고정할 수 있는 지지체로서 규조류담지용 탄소섬유 및 이의 제조방법과, 상기 탄소섬유에 규조류를 고정화하는 방법을 제공함으로써 녹조 발생을 유발하는 물질을 제거하거나 폐수 처리 등에 활용할 수 있고, 나아가 대기 또는 수중의 이산화탄소를 고정화할 수 있다. </t>
  </si>
  <si>
    <t xml:space="preserve">본 발명은 황화합물을 흡착하는 흡착제가 충진된 흡착부; 및 처리대상 기체의 흐름을 기준으로 상기 흡착부의 후단에 위치하며, 흡착 유닛의 외벽에 설치되어 이산화탄소가 분리되는 분리막;이 구비된 흡착 유닛을 포함하는 바이오메탄 정제장치에 관한 것으로, 본 발명에 의한 바이오메탄 정제장치는 작은 크기로도 높은 효율로 바이오메탄을 정제할 수 있는 장점이 있다. </t>
  </si>
  <si>
    <t>하기 화학식 1로 표시되는 고체 전해질 분말을 수득하는 단계(단계 1); 상기 수득된 고체 전해질 분말을 폴리머 전해질과 혼합하여 이차전지 용 복합 전해질 성형체를 수득하는 단계(단계 2); 및 상기 성형체에 열경화 및 압력을 가하여 이차전지 용 복합 전해질을 제조하는 단계(단계 3);를 포함하는 이차전지 용 복합 전해질의 제조방법을 제공한다.
[화학식 1]
Li1+xAlxM2-x(PO4)3
상기 화학식 1에서 M은 Ti 또는 Ge이고, 0 &lt; x &lt; 2이다.
본 발명에 따른 고체 전해질 및 폴리머 전해질을 포함하는 리튬이차전지 용 복합 전해질은 제조방법 상으로 폴리머 전해질을 포함함으로써 기존의 고체 전해질 제조 공정 상에 필수적으로 수반되는 고온의 소결과정을 거치지 않고 제조할 수 있으며, 폴리머 전해질에 비하여 고체 전해질의 함량이 많아 고체 전해질의 우수한 기계적 강도 및 내화학성 등의 특성을 가질 수 있다.</t>
  </si>
  <si>
    <t xml:space="preserve">본 발명은 시멘트와 물이 교반되면서 혼합될 때 시멘트 입자가 응집되는 현상을 방지하여 그라우트의 입도를 저감시키고, 이로써 그라우트가 구조물에 원활하게 주입될 수 있도록 한 그라우트 믹싱장치에 관한 것으로, 본 발명에 따른 그라우트 믹싱장치는, 시멘트와 물이 투입되어 혼합되는 믹싱챔버를 구비한 본체와; 상기 믹싱챔버 내에 투입된 시멘트와 물을 교반하는 교반유닛과; 상기 믹싱챔버 내에서 상기 교반유닛에 의해 혼합되는 시멘트와 물의 혼합물이 연속적으로 통과하는 거름망을 구비한 필터유닛과; 상기 거름망을 진동시키는 진동유닛;을 포함하는 것을 특징으로 한다. </t>
  </si>
  <si>
    <t xml:space="preserve">본 발명은 화학식 1로 표시되는 폴리올 개시제; 이를 이용하여 제조된 화학식 2의 폴리올을 제공하고, 상기 폴리올을 함유하는 폴리우레탄 제조용 폴리올 자가촉매, 및 이를 이용한 폴레우레탄 제조방법을 제공한다. 또한, 상기 제조방법에 의해 제조된 폴리우레탄을 제공한다. 
본 발명에 따를 때, 상기 아민계 폴리올은 자가촉매로 반응물로도 작용하는 바 VOC 저감 효과가 있는 폴리우레탄을 제공할 수 있다. </t>
  </si>
  <si>
    <t>본 발명에 의한 3차원 프린팅에 적용 가능한 유-무기 복합체의 제조방법 및 그 방법으로 제조된 유-무기 복합체은, (a) BaTiO3 나노입자를 과산화수소(H2O2)에 투입하여 분산액을 제조하는 단계; (b) 상기 (a) 단계의 분산액을 교반하고 100 ~ 120℃의 온도에서 가열하는 단계; (c) 상기 (b) 단계의 가열된 분산액을 세척하고 원심분리하는 단계; (d) 상기 (c) 단계의 원심분리된 분산액을 건조하는 단계; (e) 상기 (d) 단계의 건조물을 물과 에탄올 혼합용액에 투입하여 초음파 처리하는 단계; (f) 포스포닉산을 유기용매에 용해시켜 포스포닉산 용액을 제조한 후 상기 (e) 단계의 초음파 처리된 혼합액에 투입하여 교반하는 단계; (g) 상기 (f) 단계의 교반된 혼합액을 건조하는 단계; 및 (h) 상기 (g) 단계의 건조된 혼합물과 SIS(polystyrene-block-polyisoprene-block-polystyrene)를 DCB(1,2-dichlorobenzene)에 투입하여 용해액을 수득하는 단계;를 포함하는 것을 특징으로 한다. 본 발명에 의한 3차원 프린팅에 적용 가능한 유-무기 복합체의 제조방법 및 그 방법으로 제조된 유-무기 복합체를 이용하면, 높은 유전율과 탄성율로 인해 생체공학, 항공 우주 제조 및 건축과 같은 다양한 분야에 활용할 수 있는 장점이 있다.</t>
  </si>
  <si>
    <t>본 발명은 몰루긴 (mollugin) 및 BMP-2 (Bone morphogenetic protein-2)를 포함하는, 골 질환의 예방 또는 치료용 조성물 등에 관한 것으로, 본 발명의 상기 조성물은 p38 및 Smad1/5/8의 인산화를 촉진시킬 뿐만 아니라, BMP-2, BMP-4, BMP-6, BMP-7, 및 BMP-9의 발현 및 활성을 상승적으로 증가시켜, 결과적으로 골 질환의 예방 또는 치료용 약학 조성물 등으로 유용하게 사용될 수 있다.</t>
  </si>
  <si>
    <t>CFRP 긴장재와 같은 비부식긴장재에 센서를 내장시키고, 내장된 센서에 단자를 일체로 형성시켜 단부 및 측방계측이 용이하도록 할 수 있는 비부식긴장재의 단자설치방법 및 이를 이용하여 제작된 비부식긴장재에 관한 것으로서, 비부식긴장재의 단자설치방법은 (a) 센서가 내장된 비부식긴장재의 단부로부터 센서를 인출시키고, 인출된 센서에 단자의 센서를 서로 연결시켜 비부식긴장재에 단자를 설치하는 단계; (b) 상기 비부식긴장재에 설치된 단자에 보호캡을 설치하는 단계; (c) 상기 비부식긴장재의 단부에 형성된 압착슬리브에 단자하우징을 설치하는 단계; 및 (d) 상기 단자하우징의 개구부에 마감캡을 설치하면서 상기 단자가 마감캡에 관통설치되도록 하는 단계;를 포함하여, 상기 마감캡의 캡을 열어 단자가 노출되도록 하게 된다.</t>
  </si>
  <si>
    <t>본원 발명은 이온교환기를 포함하는 고분자형 가교제의 광경화반응을 통한 음이온 교환소재 및 이의 제조방법에 대한 것으로, 보다 구체적으로는 고분자 사슬에 할로겐 원소를 도입하는 할로겐화 고분자 제조단계; 상기 할로겐화 고분자와 피리딜기, 카바졸릴기, 이미다졸릴기 또는 3차 아민기를 가지는 아크릴계 화합물을 반응시키는 광경화 반응기 도입단계; 및 광경화 반응기가 도입된 고분자에 UV를 조사하여 경화시키는 광경화 단계를 포함하는 것을 특징으로 하는 광경화 반응을 통한 음이온 교환소재의 제조방법 및 이로부터 제조되는 음이온 교환소재에 대한 것이다. 본원 발명은 음이온 교환성기가 될 수 있는 기능성기를 가지는 아크릴계 화합물을 할로겐기와 반응을 통하여 고분자에 도입함으로써 가격이 저렴하고 물성이 우수한 엔지니어링 수지를 기반으로 하는 가교형 음이온 교환소재를 개발할 수 있고, 광경화 반응을 통해 가교구조를 가지는 음이온 교환소재를 쉽게 제조할 수 있는 장점이 있다.</t>
  </si>
  <si>
    <t>본 발명은 생산성, 품질 안정성 및 후가공성이 양호하고 충분한 강도를 가져, 수족관, 인테리어 등의 고기계적 물성이 요구되는 분야에 사용하기 적합한 아크릴계 적층 형성체 및 이를 제조하는 방법에 관한 것이다. 
본 발명의 아크릴계 투명 적층 성형체는 제조공정 중 응집체가 발생되지 않고, 아크릴레이트계 시트들을 중첩 접합하여 일체화된 적층 성형체는 성형체 내의 기포나 젤포인트가 없는 투명성, 내충격성, 내용제성, 내착색성, 가공성 그리고 강도가 우수한 안정된 품질을 갖는다.
본 발명은 광학재료, 접착제 등의 산업분야, 특히 광학재료의 분야에 유용한 투명성, 내충격성, 내용제성, 내착색성, 가공성 그리고 강도가 우수한 아크릴레이트계 적층 성형체를 제공할 수 있으며, 안정된 품질의 초대형 입체 아크릴 투명 성형체 및 이의 제조 방법을 제공할 수 있다.</t>
  </si>
  <si>
    <t>본 발명은 외부 자극에 의해 색이 변환되는 광결정 구조체를 이용함으로써, 외부 자극인 무기산의 종류에 따라 시각적으로 판단 가능하도록 색이 변환될 수 있고, 이를 이용하여 광결정 색변환 무기산 검지 센서의 제조가 가능하다는 특징이 있다.</t>
  </si>
  <si>
    <t>본 발명은, 습도에 의해 색이 변환되는 광결정 구조체를 이용함으로써, 습도 변화에 따라 시각적으로 판단 가능하도록 색이 변환될 수 있고, 이를 이용하여 광결정 색변환 습도 센서의 제조가 가능하다는 특징이 있다.</t>
  </si>
  <si>
    <t>본 발명은 표면에 디사이클로펜타디엔(dicyclopentadiene; DCPD) 중합체가 코팅된 탄소나노튜브 복합체의 제조방법; 첨가물로서 디사이클로펜타디엔 중합체가 코팅된 탄소나노튜브 복합체를 포함하는 폴리디사이클로펜타디엔 및 이의 성형품의 제조방법에 관한 것이다.</t>
  </si>
  <si>
    <t>본원 발명은 유기용매 복합처리 공정을 통한 목질계 바이오매스 유래 바이오슈가, 퍼퓨랄 및 리그닌의 동시 생산방법에 대한 것으로, 본원 발명에 따르면 유기용매 복합전처리 공정에 따르면 바이오매스의 효소 당화율 및 당수율을 향상시킬 수 있고, 유기용매에 용해성을 가지는 유기용매 리그닌의 생산이 가능하며, 퍼퓨랄 또한 높은 수율로 생산할 수 있는 장점이 있다.</t>
  </si>
  <si>
    <t>본 발명은 보행 시설의 구성 요소를 구분하여 시설 설계 치수에 고령자 특성을 반영하여 보행 시설이 구축될 수 있도록 한 고령자 보행특성 분석을 이용한 보행 시설 설계 시스템 및 방법에 관한 것으로, 보행 시설 구축 예정 지역의 보행자 분포 및 보행 특성을 검출하고 해당 위치의 고령자 비율 및 보행 특성값을 산출하는 보행자 분포 및 특성 검출부;보행 변수별 특성기준값을 저장하고, 상기 보행자 분포 및 특성 검출부에서 제공되는 산출된 고령자 비율 및 보행 특성값을 보행 시설 구성요소를 구분하여 매칭시켜 설계치수 조정값을 구하는 설계치수 산출모델 구축부;상기 설계치수 산출모델 구축부에서 구해진 설계치수 조정값을 반영하여 보행 시설 구축 예정 지역의 보행자 분포 및 보행 특성을 기준으로 한 실제 설계 치수를 결정하는 설계치수 산출값 반영부;를 포함하는 것이다.</t>
  </si>
  <si>
    <t>본 발명은 바이오매스를 170 내지 220 ℃ 열수전처리하는 단계; 및 상기 처리된 고형분을 160 내지 210 ℃에서 탄산나트륨 및 수산화칼슘 수용액 처리하는 단계를 포함함으로써, 헤미셀룰로오스와 리그닌을 각각 분리 회수할 수 있으므로 바이오매스의 분획에 매우 효과적이며, 당화시의 당 수율이 높은 당화 기질을 제공할 수 있는 바이오매스의 전처리 방법에 관한 것이다.</t>
  </si>
  <si>
    <t>본 발명에 의한 위조방지 재료를 위한 콜레스테릭 액정(Cholesteric Liquid Crystals:CLC)으로 구성된 광미립자 및 이의 제조방법은, (a) 호스트 네마틱 액정, 키랄 도판트, 반응성 메소겐 화합물 및 광 개시제를 혼합하여 콜레스테릭 액정(Cholesteric Liquid Crystals:CLC) 반응성 메소겐 혼합물을 제조하는 단계; (b) 상기 (a) 단계의 콜레스테릭 액정(Cholesteric Liquid Crystals:CLC) 반응성 메소겐 혼합물을 모세관 미세 유체장치를 이용하여 단분산 액적을 제조하는 단계; (c) 상기 (b) 단계의 단분산 액적을 배양하여 액적의 계면을 따라 콜레스테릭 액정(Cholesteric Liquid Crystals:CLC) 분자가 정렬되도록 하는 단계; 및 (d) 상기 (c) 단계의 배양된 단분산 액적에 UV를 조사하여 기계적으로 안정한 경화된 콜레스테릭 액정(Cholesteric Liquid Crystals:CLC) 마이크로 입자를 수득하는 단계;를 포함하는 것을 특징으로 한다.본 발명에 따른 위조방지 재료를 위한 콜레스테릭 액정(Cholesteric Liquid Crystals:CLC)으로 구성된 광미립자 및 이의 제조방법을 이용하면, 높은 기계적 안정성을 가지며 균일한 크기를 광미립자를 제조할 수 있어 다양한 응용분야에 적용가능한 장점이 있다. 또한, 본 발명에 따른 제조방법으로 제조된 광미립자는 원편광 선택반사 특성으로 인해 위조방지 재료로 이용이 가능하다.</t>
  </si>
  <si>
    <t>본 발명은 시멘트와 고분말도의 광물성 혼화재를 결합재(binder)로서 포함함으로써 우수한 내구성능을 발휘하게 되며, 고흡수성수지(Superabsorbent Polymer : SAP)와 수축저감제(Shrinkage Reducer), 그리고 고성능감수제를 포함함으로써 자기수축과 건조수축이 저감되며 내부양생(internal curing) 작용을 통해서 치밀한 내부조직을 형성하게 되는 교면포장용 콘크리트 조성물에 관한 것이다</t>
  </si>
  <si>
    <t>본 발명은 아니소마이신(Anisomycin) 및 분리된 NK(Natural killer) 세포를 포함하는, 암 예방 또는 치료용 약학적 조성물 및 이의 용도에 관한 것이다.
아니소마이신이 암세포의 NK 세포에 대한 감수성을 증가시켜, NK 세포의 암세포에 대한 세포독성이 증가하는바, 본 발명의 조성물은 아니소마이신과 NK 세포의 병용 처리에 의해 항암 효과가 크게 증가하는 시너지 효과가 나타난다.</t>
  </si>
  <si>
    <t>본 발명은 PLA 나노복합소재 및 이의 제조 방법에 관한 것으로서, 개선된 물성을 갖는 PLA 나노복합소재, 그리고 셀룰로오스의 표면 소수화 전처리 공정, 용융 혼련, 용액 혼합 공정 등을 요하지 않으며, 개선된 물성을 갖는 PLA 나노복합소재를 제조할 수 있는 방법에 관한 것이다.</t>
  </si>
  <si>
    <t xml:space="preserve">본 발명은 내충격성이 우수한 구조용 에폭시 접착제 조성물에 관한 것이다. 상세하게는 낮은 유리전이온도를 가지는 우레탄 올리고머를 포함함으로써 종래 구조용 에폭시 접착제에 비하여 충격파괴강도 및 압축전단 접착강도가 향상된 구조용 에폭시 접착제 조성물에 관한 것이다. </t>
  </si>
  <si>
    <t>에피루비신(EPI), 양친매성 폴리(아스파트산) 그래프트 공중합체 P 및 산화철 나노 입자(IONP)를 포함하는 항암조영제의 에피루비신의 탑재율을 조절하여 암 진단 효율 조절하는 방법이 개시된다.
본 발명의 일 측면에 따르면, 에피루비신(EPI) 의 탑재율을 조절함으로써, 조영 성능의 제어가 가능하고 우수한 조영 증강 능력을 나타내며, 생체적합성 고분자 매트릭스에 EPI 의 봉입은 P-IONP의 표면에 코팅된 EPI에서 얻을 수 있는 형태 이상으로 EPI의 방출을 연장할 수 있어, 높은 안정성 등을 나타내고, 이외에도 우수한 세포독성 및 세포 흡수를 나타내는바, 치료, 진단 및 테라노스틱스와 같은 다양한 생의학적 분야에 활용 가능하다는 효과가 있다.</t>
  </si>
  <si>
    <t>본 발명은 인지과제 수행수준 측정을 통한 인터넷/스마트폰 중독정도의 진단방법에 있어서, (a) 인터넷/스마트폰 중독척도를 사용하여 중독스케일 데이터를 생성하는 단계; (b) 인지과제를 수행하고 행동측정 데이터를 생성하는 단계; (c) 상기 (a) 단계에서 생성된 중독스케일 데이터를 계산하는 단계; (d) 상기 (b) 단계에서 생성된 행동측정 데이터로부터 인지과제 수행수준 데이터를 계산하는 단계; (e) 상기 (c) 단계와 상기 (d) 단계의 상관관계를 분석하는 단계; (f) 상기 (e) 단계의 상관관계를 그래프로 구현하는 단계; 및 (g) 상기 (f) 단계의 그래프에서 나타난 결과를 중독정도 진단기준을 설정하는 단계;를 포함하여 구성된다.</t>
  </si>
  <si>
    <t>본 발명은 고순도 테레프탈산 제조 시 반응기에서 배출되는 부산물로부터 초산을 분리하는 방법 및 장치에 관한 것으로서, 본 발명에 따른 고순도 테레프탈산 제조 시 반응기에서 배출되는 부산물로부터 초산을 분리하는 방법 및 장치는 초산과 물로 이루어진 액상스트림의 일부 또는 전부를 반응기와 증류탑 사이에 위치한 추출기 및 분리막을 포함한 복합시스템으로 공급하여 증류탑에서 물/초산 분리를 위해 가해지는 증기 사용량을 줄일 수 있어 효율적으로 초산과 물을 분리할 수 있고, 이로 인하여 고순도 테레프탈산의 가격 경쟁력을 향상시킬 수 있다.</t>
  </si>
  <si>
    <t>본 발명은 고분해능 질량 스펙트럼의 결과를 이용한 O-연결형 당펩티드의 동정 및 정량을 위한 생물정보처리 분석 방법에 관한 것이다. 구체적으로, 본 발명에 따른 생물정보처리 분석 방법은 다양한 종류의 시료에 포함된 종래에 공지되지 않은 당쇄를 갖는 O-연결형 당펩티드의 양적 변화를 효율적이고 정확하게 분석할 수 있고, 고분해능 질량 분석기를 이용함으로써, 시료로부터 암 등을 포함하는 질병의 마커를 발견하여 예측 또는 진단하거나 당단백질 의약품의 O-연결형 당펩티드의 구조를 분석하는데 유용하게 사용될 수 있다.</t>
  </si>
  <si>
    <t>본 발명은 아민기로 표면 기능화된 1차원 구조의 제1전도성 탄소재 및 2차원 구조의 제2전도성 탄소재를 포함하는 제1탄소응집체, 상기 제1탄소응집체의 표면에 코팅된 제1폴리아민계 고분자, 상기 제1폴리아민계 고분자로 코팅된 제1탄소응집체의 표면에 코팅된 유황(S), 및 상기 유황으로 코팅된 제1탄소응집체의 표면에 코팅된 제2폴리아민계 고분자를 포함하는 복합체; 및 아민기로 표면 기능화된 1차원 구조의 제1전도성 탄소재 및 2차원 구조의 제2전도성 탄소재를 포함하는 제2탄소응집체;를 포함하는, 리튬황 전지용 양극활물질, 및 이의 제조방법에 관한 것이다.</t>
  </si>
  <si>
    <t xml:space="preserve">본 발명은 규칙적인 메조다공성 탄소(Ordered Mesoporous Carbon, OMC) 담체에 촉매활성 금속이 담지된 지방산으로부터 파라핀계 탄화수소화합물 제조용 촉매를 제공한다. 본 발명에 따른 규칙적인 메조다공성 탄소담체에 촉매활성 금속이 담지된 촉매이되, 상기 담체의 구조는 2차원 막대형 또는 2차원 튜브형인 지방산으로부터 파라핀계 탄화수소화합물 제조용 촉매를 제공함으로써, 기존의 촉매에 비하여 촉매활성이 높아 선택도와 생성속도를 향상시킬 수 있을 뿐만 아니라 촉매 안정성이 높아 촉매 수명을 크게 증가시키는 장점이 있다. </t>
  </si>
  <si>
    <t xml:space="preserve">본 발명은 스트렙토마이세스 속(Streptomyces sp.) G-0299 균주 또는 이의 용도에 관한 것으로, 구체적으로 본 발명의 스트렙토마이세스 속(Streptomyces sp.) G-0299 균주 또는 이의 배양액은 바랭이에 제초 활성을 나타내므로, 바랭이 방제용 제초제 조성물 및 바랭이 방제 방법에 유용하게 사용될 수 있다. </t>
  </si>
  <si>
    <t xml:space="preserve">본 발명은 일라이트 광상으로부터 채취한 복수의 일라이트 점토 시료들을 분석하여 시료 내 광물성분들의 구성비를 정량화하는 단계; 상기 채취한 시료들의 세슘에 대한 흡착분배계수를 측정하는 단계; 세슘 흡착분배계수에 대한 상기 광물성분들의 양적 기여율을 평가하는 단계; 및 상기 개별 광물성분들의 실제 세슘에 대한 흡착분배계수를 평가하여, 상기 개별 광불성분들이 상기 시료의 흡착분배계수에 실제로 기여하는 실제 기여율을 도출하는 단계로부터, 시료 내 광물성분들의 구성비와 시료의 흡착분배계수와의 상관관계를 도출하고 상기 상관관계에 의하여 상기 일라이트 광상으로부터 채취한 다른 일라이트 점토 시료의 개별 광물성분들의 구성비만을 측정함으로써 상기 다른 일라이트 섬토 시료의 세슘에 대한 흡착 성능을 예측하는, 일라이트 점토 시료의 세슘에 대한 흡착성능 예측방법을 제공한다. </t>
  </si>
  <si>
    <t>본 발명은 방사선 조사장치에 관한 것으로, 외형을 이루는 케이스와, 케이스 내부에 위치된 원기둥 형상의 제1 차폐체와, 제1 차폐체의 외주를 감싸는 제2 차폐체와, 제1 차폐체를 회전시키는 회전장치를 포함하며, 제1 차폐체에는, 방사선원이 장착되는 장착부가 형성되고, 케이스의 표면에는, 장착부와 동일한 높이를 갖도록 작동위치부가 음각된 것을 특징으로 하며, 제2 차폐체 중심에 방사선원이 위치되므로, 전 방향에 대해 일정한 차폐효과가 발생 되는, 방사선 조사장치를 제공한다.</t>
  </si>
  <si>
    <t xml:space="preserve">일 실시 예에 따르면 고점성도 유체 시료의 정량 공급 장치는, 고점성도 유체를 저장 가능한 실린더 바디; 상기 실린더 바디에 탈착 가능한 실린더 헤드; 상기 실린더 바디의 길이 방향을 따라 슬라이딩 가능한 피스톤; 상기 실린더 헤드의 하측에 구비되고, 상기 실린더 헤드로부터 배출되는 상기 고점성도 유체를 절단 가능한 절단부; 및 상기 실린더 헤드의 하측에 구비되고, 상기 실린더 헤드로부터 배출되는 상기 고점성도 유체를 냉각시키기 위한 냉각부를 포함할 수 있다. </t>
  </si>
  <si>
    <t>일 실시 예에 따른 고속 병렬 광간섭 단층 이미지 생성 방법은, 고속 병렬 광간섭 단층 이미지 생성 장치의 광대역 광원에서 방출되는 광을 낮은 파장으로부터 높은 파장까지 분광하는 분광 단계; 파장별로 분광된 광을 각각 샘플 및 기준 미러로 입사시키는 스플릿 단계; 상기 샘플을 P1 내지 PN 의 N개의 이미지 영역으로 구획하고, 상기 샘플에 입사되는 광을 낮은 파장으로부터 높은 파장까지 순차적으로 Δλ1 내지 ΔλN 의 N개의 복수의 분광 영역으로 구획하는 구획 단계; 상기 N개의 분광 영역 중 일부인 복수의 분광 영역에 해당하는 광이 상기 샘플로부터 반사되어 나온 측정광과, 상기 복수의 분광 영역에 해당하는 광이 상기 기준 미러로부터 반사되어 나온 기준광이 간섭되어 형성하는 간섭광을 통해 간섭 스펙트럼 이미지를 획득하는 스펙트럼 이미지 획득 단계; 및 상기 간섭 스펙트럼 이미지를 이용하여 상기 샘플의 단층 이미지를 생성하는 단층 이미지 획득 단계를 포함할 수 있다.</t>
  </si>
  <si>
    <t>본 발명은, 본 발명은 광대역 대물렌즈 및 이의 제조방법에 관한 것으로, 더욱 자세하게는, 복수의 렌즈를 포함하고, 각각의 상기 복수의 렌즈는 나노패턴이 형성된 코팅층을 포함하는 것인, 광대역 대물렌즈 및 이의 제조방법에 관한 것이다.</t>
  </si>
  <si>
    <t>본 발명의 일 측면에서 트리브로마이드 및 나이트레이트가 고체상에 결합된 산화촉매가 제공되며, 상기 산화촉매는 저온 및 상온에서 유해화합물을 산화시켜 정화하는 효과가 우수하다.</t>
  </si>
  <si>
    <t>일 실시 예에 따른 이차 이온 질량 분석기는, 시료가 놓인 거치부를 지지하기 위한 거치부와 복수의 포트를 구비하는 챔버; 상기 복수의 포트 중 하나에 배치되고, 상기 시료를 향해 조사되는 이온 빔을 발생시키는 이온빔 발생부; 상기 복수의 포트 중 상측에 위치한 포트에 배치되고, 상기 이온 빔이 상기 시료에 조사되어 상기 시료로부터 방출되는 이차 이온이 비행하는 공간을 제공하는 비행 채널; 상기 비행 채널을 통해 비행하는 이차 이온을 검출하는 이차 이온 검출부 및; 상기 거치부의 주변 공간에 플라즈마를 발생시킴으로써, 상기 이온 빔에 의해 상기 시료 상에 축적된 전하를 보상시키는 플라즈마 발생부를 포함할 수 있다.</t>
  </si>
  <si>
    <t>본 발명은 기체 클러스터 이온 빔을 이용한 기술에 관한 것으로서, 본 발명의 일 측면에 따르는 기체 클러스터 이온 빔을 이용한 나노 구조 촉매 제조 방법은, 금속 나노 입자가 표면에 형성된 실리콘 기판을 준비하는 단계; 및 목적하는 촉매의 표면 형태 및 활성도에 따라 상기 금속 나노 입자에 기체 클러스터 이온 빔을 조사하여 식각하는 단계;를 포함한다.</t>
  </si>
  <si>
    <t>본 발명은 클러스터 이온 빔을 이용한 기술에 관한 것으로서, 본 발명의 일 측면에 따르는 불연속적 크기 분포를 가지는 클러스터 이온의 제조 방법은, 금속 입자 또는 금속 박막를 포함하는 타겟을 준비하는 단계; 및 비스무스 이온(Bi3+) 빔을 상기 타겟의 상기 금속 입자 또는 상기 금속 박막에 조사하여 불연속적 크기 분포를 가지는 금속 클러스터 이온을 형성하는 단계;를 포함한다.</t>
  </si>
  <si>
    <t xml:space="preserve">본 발명의 일 측면에 따르면, 이미지 센서용 렌즈 어레이는 M X N 매트릭스(M 및 N은 1 이상의 자연수) 형태로 배열되는 복수의 단위 렌즈들을 포함하여 구성된다. 여기에서, 상기 복수의 단위 렌즈들은, 기정의된 각각의 관측 시야(FOV, Field-of-view)에서 입사되는 광을, 광 검출기 상에 대응되는 각각의 검출 영역으로 입사시킬 수 있도록, 각각 상이한 형상으로 형성된다. </t>
  </si>
  <si>
    <t>일 실시 예에 따른 냉각 스테이션은, 냉각 용기에 장착 가능한 지지부; 상기 지지부에 회전 가능하게 설치되고, 시료 홀더를 수용할 수 있는 카트리지; 및 상기 카트리지가 지면에 대하여 평행한 상태에서 고정시킬 수 있는 고정부를 포함할 수 있다.</t>
  </si>
  <si>
    <t>본 발명의 프로필렌으로부터 선택적 에틸렌의 제조방법을 제공하는 것으로, 보다 상세하게는 산으로 처리되어 제어된 브뢴스테드 산성도 및 루이스 산성도를 가지는 ZSM-5 촉매 및 제어된 공정으로 프로필렌으로부터 높은 선택성으로 에틸렌을 제조하는 프로필렌으로부터 에틸렌을 제조하는 방법을 제공한다.</t>
  </si>
  <si>
    <t xml:space="preserve">본 발명은 보로닉 에스테르 관능기를 포함하는 티올 또는 아민 화합물 및 이로부터 제조된 자가복원 폴리우레탄계 조성물에 관한 것이다.
보다 상세하게는 보로닉 에스테르 관능기를 포함하는 신규한 화합물 및 이를 이용하여 상온 및 상대습도가 10%이상인 대기 조건에서 50% 이상의 자가복원력을 가지는 폴리우레탄계 조성물에 관한 발명이다. </t>
  </si>
  <si>
    <t>튜브트레인이 주행할 수 있도록 철도의 궤도를 밀폐된 운송관(또는 튜브)으로 감싼 후 진공 또는 아진공 상태로 만들어 공기저항을 최소화하는 초고속 튜브철도용 운송관 구조물에 있어서, 온도신축 변위를 흡수할 수 있으면서도 기밀성을 유지할 수 있고, 또한, 초고속 튜브철도용 운송관에 대한 온도신축 변위에 대응하기 위한 연결구조로서, 일정 길이 세그먼트 단위로 용접 이음하지 않고 미리 제작된 신축이음장치를 현장에서 볼트 조립으로 시공할 수 있는, 초고속 튜브철도용 종방향 신축이음장치를 구비한 슬래브-캐노피 합성모듈형 운송관 구조물 및 그 시공방법이 제공된다.</t>
  </si>
  <si>
    <t>초고층 건물에서 재난상황이 발생함에 따라 피난용 승강기(OEE)를 이용하여 피난할 경우, 실시간 재실자 모니터링을 통해 인원정보를 파악함으로써 층별 재실자들이 계단 및 피난용 승강기를 이용하여 안전하고 신속하게 피난할 수 있도록 피난전략을 지원할 수 있고, 또한, 층별 재실자 정보를 실시간 모니터링하여 피난용 승강기의 피난용량을 산정하도록 지원함으로써 초고층 건물 전체의 안전한 피난과 초기 대응이 가능하도록 피난전략을 수립할 수 있으며, 또한, 초고층 건물의 설계 초기단계에 적용할 수 있는 피난용 승강기의 피난용량 산정을 최적화할 수 있는, 피난용 승강기를 이용한 피난전략 지원 시스템 및 그 방법이 제공된다.</t>
  </si>
  <si>
    <t xml:space="preserve">본 발명에 따르면 도로환경정보(a)를 생성하는 센서부(100); 상기 도로환경정보(a)를 분류하는 제어부(200); 및 상기 제어부(200)에 의해 분류된 상기 도로환경정보(a)를 저장하는 서버(300);를 포함하되, 상기 도로환경정보(a)는, 차량정보(a1); 및 비 차량정보(a2);를 포함하며, 상기 비 차량정보(a2)는, 보행자 정보(a21); 자전거 정보(a22); 기타 이동수단 정보(a23); 및 무단횡단정보(a24);를 포함하는 것을 특징으로 하는 다기능 도로환경 인지 시스템이 제공된다. 
본 발명에 따르면 본 발명에 따르면 도로정보에 영향을 미치는 모든 동적 인자의 정보를 도출하여 수집 저장할 수 있는 효과가 있다. </t>
  </si>
  <si>
    <t>본원 발명은 분자 구조 내에 황과 화학결합이 가능한 기능성기를 함유하는 폴리헤드랄 올리고머릭 실세스퀴옥산(polyhedral oligomeric silsesquioxane: POSS)과 원소상태의 황(즉, 엘리먼터리 황 elemental sulfur: S)의 반응에 의하여 생성되는 중합체 및 그의 제조방법에 대한 것으로, 보다 구체적으로는 폴리헤드랄 올리고머릭 실세스퀴옥산(POSS)과 엘리먼터리 황을 용매에 혼합하여 제조되는 혼합용액을 가열하여 중합체를 형성하는 단계를 포함하는 것을 특징으로 하는 폴리헤드랄 올리고머릭 실세스퀴옥산-황 중합체의 용액중합방법 및 이에 따라 제조되는 폴리헤드랄 올리고머릭 실세스퀴옥산-황 중합체 및 이의 리튬 설퍼 전지용 양극 활물질에 대한 것이다.</t>
  </si>
  <si>
    <t>본원 발명은 고내열 용매를 적용한 폴리페닐렌 설파이드의 용액 중합 제조방법 및 이로부터 확보된 폴리페닐렌 설파이드의 중합체에 대한 것으로, 보다 구체적으로는 폴리페닐렌 설파이드 중합 시에 고내열 용매를 이용하여 용액 중합을 함으로써 기존 용융중합법에서의 아이오딘의 제거를 좀 더 용이하도록 만들어주고, 기존 용액중합법에서의 염의 생성 및 제거에 대한 과정을 좀 더 수월하게 만들어주는 제조방법에 대한 것이다. 본원 발명에 따른 황 함유량이 조절된 내열 중합체인 폴리페닐렌 설파이드는 부산물의 제거가 쉽고, 황의 함유량 조절 및 공중합이 용이하여 이차전지의 전극소재, 자기치유기능의 스마트소재 등으로 활용이 가능하다.</t>
  </si>
  <si>
    <t xml:space="preserve">본 발명에 따르면 수상 구조물 시공용 원형강관 가설 구조물에 있어서, 수중 설치된 기초(1)의 상면을 둘러싸는 하부 강관(100); 및 상기 하부 강관(100) 상부에 접합되어 상기 기초(1)의 상면에 물이 인입되는 것을 차단하는 상부 강관(200);을 포함하되, 상기 하부 강관(100)의 상부에는 상기 상부 강관(200)의 하부가 거치되는 거치돌기(110)가 형성된 것을 특징으로 하는 원형강관 가설 구조물이 제공된다. 
본 발명에 따르면 분절된 원형 강관의 접합을 용이하게 수행할 수 있는 효과가 있다. </t>
  </si>
  <si>
    <t xml:space="preserve">일 실시 예에 따르면, 시료 홀더와, 상기 시료 홀더에 각각 연결되고 1자유도 운동을 하는 복수 개의 링크 어셈블리를 포함하는 시료 홀더 스테이지의 스트레스 제거 방법에 있어서, (a) 상기 복수 개의 링크 어셈블리 중 어느 하나의 링크 어셈블리의 기준 위치를 입력 받는 단계; (b) 상기 링크 어셈블리가 상기 기준 위치를 향하여 구동하도록 상기 링크 어셈블리에 연결된 모터에 전류를 인가하는 단계; (c) 상기 인가되는 전류 값을 기초로 상기 링크 어셈블리에 인가되는 부하의 크기 및 방향을 결정하는 단계; 및 (d) 상기 부하를 감소시키는 방향으로 상기 기준 위치에 설정 오프셋 값을 합산한 보정 위치를 향하여 상기 링크 어셈블리를 위치를 변경시키는 단계를 포함할 수 있다. </t>
  </si>
  <si>
    <t>유기절연체 및 유기반도체 사이에 금속산화물 박막층 및 자가조립단층(Self-Assembled Monolayer; SAM)을 포함하고, 상기 유기 절연체 위에 금속산화물 박막층이 형성되고 상기 금속산화물 박막층 위에 자가조립단층이 형성된 유기 박막 트랜지스터, 이의 제조방법 및 이를 이용한 유기 박막 트랜지스터의 전기적 특성 향상 방법에 관한 것으로, 본 발명의 일 측면에 따르면, 유기절연체를 이용한 유기 박막 트랜지스터에 있어서, 유기 절연체 위에 금속산화물 박막층을 형성하고 상기 금속산화물 박막층 위에 자가조립단층을 형성시킴으로써, 유기절연체의 절연특성은 저하시키지 않으면서 유기반도체의 분자정렬을 향상시킬 뿐만 아니라, 유기 박막 트랜지스터의 전기적 특성을 향상시켜, 최종적으로 소자의 성능이 향상시키는 효과가 있다.</t>
  </si>
  <si>
    <t>본 발명의 일 측면에 따른 월류 방지 구조물은 월류를 방지하는 다수의 차수벽 사이의 제내지 바닥에 설치하는 바닥판과, 상기 바닥판의 제외지 방면 단부에서 상부로 연장되어 월류를 방지하는 월류방지판과, 상기 차수벽과 상기 월류방지판 사이의 수밀 성능을 높이기 위하여 각각 구비되는 수밀패드를 포함할 수 있다.</t>
  </si>
  <si>
    <t>본 발명은 곡선의 산(30)을 가지고 산으로 흐르는 관로와 골로 흐르는 관로가 상호 연결되어 맥동형상으로 구성된 액체이송관로(20)를 포함하는 미세기포발생장치에 대한 것으로, 액체가 유입(110)되는 액체유입구(10) ; 상기 액체유입구(10)와 일측으로 연결되어 있고, 상기 액체유입구(10)보다 상대적으로 직경이 작으며, 곡선의 산(30)을 가지고, 산으로 흐르는 관로와 골로 흐르는 관로가 상호 연결되어 맥동형상으로 구성된 액체이송관로(20) ; 상기 액체이송관로(20)에 구성되는 기체가 주입되는 기체 주입관로 ; 상기 액체이송관로(20)와 타측으로 연결되고, 상기 액체이송관로(20)보다 상대적으로 큰 직경을 가지는 기포배출구(50)를 포함하여 구성되며, 상기 액체이송관로(20)의 주입점에 대한 접선과 기체주입관로(40)간의 각도가 10도 이하인 것을 특징으로 하고, 상기 기체주입관로(40)의 기체주입속도는 상기 액체이송관로(20)의 이송속도보다 빠른 것을 특징으로 한다.</t>
  </si>
  <si>
    <t>활성탄, 폐FCC촉매, 벤토나이트 및 실리카졸(SiO2) 을 혼합하여 성형체를 만들고, 이를 수열합성하여 형성된 휘발성 유기화합물(VOC) 제거용 복합 성형체로서, 상기 실리카졸의 함량이 0 초과 15 wt% 미만인 것인 휘발성 유기화합물(VOC) 제거용 복합 성형체가 개시된다.
또한, 활성탄, 폐촉매, 벤토나이트 및 실리카졸을 포함하는 복합 성형체의 제조 방법으로서,
활성탄, 폐촉매, 벤토나이트 및 실리카졸을 혼합한 시료를 성형한 후 건조하는 단계;
성형된 시료를 비활성(inert) 분위기에서 열처리하는 단계; 및
상기 열처리한 시료를 80 내지 100℃ 의 온도에서 10 내지 14 시간동안 수열합성하는 단계;
를 포함하는 것을 특징으로 하는 휘발성 유기화합물(VOC) 제거용 복합 성형체의 제조 방법이 개시된다.</t>
  </si>
  <si>
    <t>그래핀 옥사이드 나노시트를 포함하는 중간 지지층을 갖는 초박형 정삼투막 및 이의 제조 방법개시된다. 상기 초박형 정삼투막은 고분자 활성층, 폴리도파민-그래핀 옥사이드 중간 지지층, 고분자 지지층을 포함한다. 이에 따라 정삼투용 초박형 복합분리막은 공극성 지지층 표면에 친수성 중간지지층을 형성시켜 분리막 전체의 수투과도가 향상된다. 또한, 상기 초박형 복합분리막은 수처리 및 삼투기반 해수담수화 공정 등 분리막기반 수처리공정 전반에 모두 활용될 수 있다.</t>
  </si>
  <si>
    <t xml:space="preserve">본 발명은 구형 비드의 제조방법에 관한 것이다. 보다 상세하게는 특정 라디칼 중합 가능한 단량체 혼합물, 세라믹 분말 및 금속 분말 중에서 선택되는 어느 하나 이상의 분말 및 중합개시제를 포함하는 수계 슬러리를 오일상에 분산시켜 에멀젼을 형성하고 이를 겔화시킨 후 하소 및 소결하는 것을 포함하여 수 마이크로크기로 직경을 용이하게 조절할 수 있으며, 입도분포가 균일한 구형 비드를 신속하고 안정적으로 대량 제조할 수 있는 방법에 관한 것이다. </t>
  </si>
  <si>
    <t>본 발명은 마그네틱 시밍 모듈과 그를 포함하는 초전도 마그네트 장치를 개시한다. 그의 장치는, 초전도 코일 모듈과, 상기 초전도 코일 모듈 내에 배치되고, 상기 초전도 코일 모듈 내의 자기장을 제어하는 마그네틱 시밍 모듈을 포함한다. 상기 마그네틱 시밍 모듈은 상기 초전도 코일 모듈 내의 외부 시밍 모듈과, 상기 외부 시밍 모듈 내에 배치되어 상기 초전도 코일 모듈 내의 자기장의 균일도를 증가시키는 내부 시밍 모듈을 포함할 수 있다.</t>
  </si>
  <si>
    <t xml:space="preserve">본 발명은 이차전지의 리드탭과 외장재 사이를 밀봉하는 이차전지의 리드탭 실링용 복합가교 필름으로서,
에틸렌비닐아세테이트, 에틸렌프로필렌디엔 공중합체, 가교제 및 나노 세라믹 분말을 포함하는 조성물을 열 압출하여 가교된 이차전지 리드탭 실링용 복합가교필름에 관한 것으로, 본 발명에 의한 이차전지 리드탭 실링용 복합가교필름은 점착성 및 절연성이 우수한 장점이 있다. </t>
  </si>
  <si>
    <t>본 발명의 나노파이버 대량생산 용융전기방사장치는 용매가 없이(Solvent-free) 폴리머를 용융하여 나노파이버를 대량생산하는 용융전기방사장치에 있어서, 상부에 폴리머칩(10) 투입구(110)가 형성되고, 내부에 폴리머멜트를 이송하는 스크류(130)가 설치되고, 외부에 스크류(130)를 포함하는 복수개의 개별적 실린더(105)가 조립된 하나의 일체적 실린더(107)가 구비되며, 복수개의 개별적 실린더(105)를 가열하는 복수개의 가열부(150)와 온도컨트롤러(155)가 구비된 용융압출고분자공급부(100); 용융압출고분자공급부(100)와 연결되고, 가열부(160)와 온도컨트롤러(165)가 구비된 커넥터(170); 커넥터(170)와 복수개의 이송노즐(220)로 연결되고 상부가 개방된 고분자용융부(230)가 내부에 장착되며 가열부(211)와 온도컨트롤러(213)가 구비된 방사블럭(200)을 내장하고 가열유닛(217)과 온도센서유닛(219)이 구비된 방사챔버(210); 방사챔버(210) 내부에 구비된 복수개의 와이어타입 나노파이버 발생부(250); 방사챔버(210) 내부에 구비되고 복수개의 와이어타입 나노파이버 발생부(250)와 이격되어 구비되는 컬렉터(300); 및 와이어타입 나노파이버 발생부(250)와 컬렉터(300)에 전원을 공급하고, 가열부(150,160,211)와 온도컨트롤러(155,165,213)에 전원을 공급하는 전원제어부(500);를 포함하여 구성된다.</t>
  </si>
  <si>
    <t>본 발명은 초전도 마그네트 장치의 시밍 방법 및 그의 구조를 개시한다. 그의 시밍 방법은, 제 1 방향으로 연장하는 보빈 내에 자기장을 유도하는 단계와, 상기 보빈 내의 상기 자기장을 측정하여 상기 자기장의 세기를 맵핑하는 단계와, 맵핑된 위치에 따라 상기 자기장을 보정하는 단계를 포함한다. 여기서, 상기 자기장을 보정하는 단계는, 상기 맵핑된 위치에서의 상기 자기장의 세기를 보상하는 철편들의 두께를 계산하는 단계와, 상기 계산된 철편들의 두께를 정수화하는 단계와, 상기 정수화된 상기 철편들의 두께를 재배열하여 상기 제 1 방향과 교차하는 제 2 방향의 상기 철편들의 두께 차이를 감소시키는 단계를 포함할 수 있다.</t>
  </si>
  <si>
    <t>본 발명은 녹조제거용 조성물에 관한 것으로, 보다 상세하게는 탄소페인트를 유효성분으로 포함함으로써 녹조유발 조류에 대한 응집력을 향상시켜 녹조제거능이 우수할 뿐 아니라 담수 생물 내의 세포에 대하여 독성이 없어 담수 생태계에 안전하게 사용할 수 있는 녹조제거용 조성물에 관한 것이다.</t>
  </si>
  <si>
    <t>에폭시 수지 조성물, 나노 복합재 및 이의 제조방법에 관한 것으로, 액상의 에폭시 수지, 고상의 에폭시 수지, 무기 충전재, 및 경화제를 사용하여 제조되는 에폭시 수지 조성물 및 나노 복합재는 기계적 물성과 같은 특성 개선의 효과를 달성할 수 있는 바, 항공기 부재, 우주선 부재, 자동차 부재, 철도 차량 부재, 선박 부재, 스포츠 장비 부재, 및 컴퓨터 부재, 예컨대 랩탑용 하우징의 용도로 유용하게 사용될 수 있고, 특히 차체에 사용되는 섬유 강화 플라스틱으로 적합하고, 가장 바람직하게는 선박의 스크류-샤프트에 사용되는 프리프레그 및 복합재로서 유용하게 사용될 수 있는 효과가 있다.</t>
  </si>
  <si>
    <t>본 발명은 탄소 제공원 및/또는 환원제가 분산된 산화그래핀 함유 액상 유체를 플래시 어닐링하여 산화그래핀의 결함을 치유하는 방법 및 장치를 제공한다. 
본 발명은, 그래핀의 합성 또는 공정 중에 발생하는 구조적, 화학적 결함을 유체상에서 플래시 어닐링을 통해 치유할 수 있으므로, 결함이 치유된 그래핀 함유 유체를 이용하여 다양한 패턴 및/또는 제품/소자를 제조할 수 있다.</t>
  </si>
  <si>
    <t>본 발명은 오일분산계 촉매용 유기금속 포스핀 화합물, 이의 제조방법 및 이를 이용한 중질유의 수첨분해 방법에 관한 것으로서, 보다 상세하게는 페닐알카인 리간드 및 적어도 하나의 포스핀 리간드를 가지는 유기금속 포스핀 화합물, 이의 제조방법, 이를 포함하는 중질유 개질용 수첨분해 촉매 및 이를 이용하여 중질유를 수첨분해하는 방법에 관한 것이다.</t>
  </si>
  <si>
    <t>본 발명에 의한 키토산 지지체를 이용한 2,5-퓨란디카복실릭 애시드(2,5-furandicarboxylic acid) 제조용 불균일 촉매 및 그 제조방법은, (a) 키토산과 탄산염을 물과 혼합하여 키토산 혼합액을 제조하는 단계; (b) 상기 (a) 단계의 키토산 혼합액을 건조시켜 키토산 혼합물을 제조하는 단계; (c) 상기 (b) 단계의 키토산 혼합물을 탄화시켜 탄화된 키토산 혼합물을 제조하는 단계; (d) 상기 (c) 단계의 탄화된 키토산 혼합물 초음파 처리하여 탄화된 키토산을 수득하는 단계; (e) 상기 (d) 단계의 탄화된 키토산을 물에 분산시키고 금속이온 전구체를 혼합하여 혼합용액을 제조하는 단계; (f) 상기 (e) 단계의 혼합용액을 초음파 처리하고, 상기 초음파 처리된 혼합용액에 폴리비닐피롤리돈(Polyvinylpyrrolidone) 용액을 투입한 후 교반하여 제 1 교반액을 제조하는 단계; (g) 상기 (f) 단계의 제 1 교반액에 환원제를 투입한 후 교반하여 제 2 교반액을 제조하는 단계; (h) 상기 (g) 단계의 제 2 교반액을 건조하여 촉매를 수득하는 단계;를 포함하는 것을 특징으로 한다. 본 발명의 키토산 지지체를 이용한 2,5-퓨란디카복실릭 애시드(2,5-furandicarboxylic acid) 제조용 불균일 촉매 및 그 제조방법을 이용하면, 부산물의 발생을 최소화하여 고수율의 2,5-퓨란디카복실릭 애시드(2,5-furandicarboxylic acid)를 5-히드록시메탈푸르푸랄(5-hydroxymethylfurfural)로부터 수득할 수 있어, 폴리에스테르의 원료인 테레프탈산의 대안으로 사용할 수 있을 뿐만 아니라, 중합체, 정밀 화학제품, 의약품 및 농약 중간체로도 사용할 수 있는 2,5-퓨란디카복실릭 애시드(2,5-furandicarboxylic acid)를 상업적 규모로 대량으로 생산할 수 있는 효과가 있다.</t>
  </si>
  <si>
    <t>본 발명에 의한 2,5-퓨란디카복실릭 애시드(2,5-furandicarboxylic acid) 제조용 NiCo2O4 촉매, 그 제조방법 및 이를 포함하는 2,5-퓨란디카복실릭 애시드(2,5-furandicarboxylic acid) 제조용 전극은, (a) 니켈(Ni) 폼을 세척하는 단계; (b) 알코올 및 증류수 혼합액에 니켈(Ni) 전구체, 코발트(Co) 전구체 및 우레아를 용해시켜 용해액을 제조하는 단계; (c) 상기 (b) 단계의 용해액에 상기 (a) 단계의 세척된 니켈(Ni) 폼을 투입하여 니켈코발트산화물/니켈(NiCo2O4/Ni) 폼을 제조하는 단계; (d) 상기 (c) 단계의 제조된 니켈코발트산화물/니켈(NiCo2O4/Ni) 폼을 수득하고 세척하는 단계; (e) 상기 (d) 단계의 세척된 니켈코발트산화물/니켈(NiCo2O4/Ni) 폼을 열처리하는 단계;를 포함하는 것을 특징으로 한다. 본 발명의 2,5-퓨란디카복실릭 애시드(2,5-furandicarboxylic acid) 제조용 NiCo2O4 촉매, 그 제조방법 및 이를 포함하는 2,5-퓨란디카복실릭 애시드(2,5-furandicarboxylic acid) 제조용 전극을 이용하면, 부산물의 발생을 최소화하여 고수율의 2,5-퓨란디카복실릭 애시드(2,5-furandicarboxylic acid)를 5-히드록시메틸-2-푸르푸랄(5-hydroxymethyl-2-furfural)로부터 수득할 수 있어, 폴리에스테르의 원료인 테레프탈산의 대안으로 사용할 수 있을 뿐만 아니라, 중합체, 정밀 화학제품, 의약품 및 농약 중간체로도 사용할 수 있는 2,5-퓨란디카복실릭 애시드(2,5-furandicarboxylic acid)를 상업적인 규모로 대량 생산할 수 있는 효과가 있다.</t>
  </si>
  <si>
    <t>본 발명의 드럼타입 나노파이버 대량생산 용융전기방사장치는 용융전기방사장치에 있어서, 상부에 폴리머칩(10) 투입구(110)가 형성되고, 가열부(150)와 온도컨트롤러(155)가 구비된 용융압출고분자공급부(100); 용융압출고분자공급부(100)와 연결되고, 가열부(211)와 온도컨트롤러(213)가 구비된 방사블럭(200)이 내장되고, 가열유닛(217)과 온도센서유닛(219)이 구비된 방사챔버(210); 방사챔버(210) 내부에 구비된 드럼타입 나노파이버 방사부(250); 및 방사챔버(210) 내부에 구비되고 드럼타입 나노파이버 방사부(250)와 이격되어 구비되는 컬렉터(300); 를 포함하여 구성된다.</t>
  </si>
  <si>
    <t>본 발명은 신규한 난연성 및 가교결합성 다관능성 화합물 화합물, 이의 제조방법, 및 이들을 이용하여 제조한 난연성 및 열경화성 폴리우레탄 및 폴리우레아에 관한 것이다.</t>
  </si>
  <si>
    <t>본 발명은 신규 오가노설퍼기를 포함하는 피라졸 카복사마이드 화합물, 이를 함유하는 살충제 조성물 및 이를 이용한 해충의 방제 방법에 관한 것으로, 본 발명에 따른 화합물은 곤충류의 다양한 해충류, 특히 배추좀나방, 담배거세미나방 등과 같은 나방류 및 애멸구 등의 멸구류에 대한 방제에 유용하다.</t>
  </si>
  <si>
    <t>본 발명은 바이오매스 유래 아이소헥사이드 및 바이오매스 유래 퓨란 단위를 포함하는 폴리헤테로아릴렌에테르 공중합체 및 이의 제조방법에 관한 것으로, 보다 상세하게는 내열성이 우수하고 산소 투과에 대한 우수한 차단 특성을 가지는 폴리헤테로아릴렌에테르 공중합체 및 이의 제조방법에 관한 것이다.</t>
  </si>
  <si>
    <t>일 양상에 따른 심혈관 질환의 진단을 위한 조성물, 키트, 및 이를 이용한 진단 방법을 제공한다. 이에 따르면, 심혈관 질환을 높은 정확도 및 특이도로 진단하는데 이용할 수 있다.</t>
  </si>
  <si>
    <t>본 발명은 나노 기공을 갖는 멤브레인의 제조방법 및 상기 방법으로 제조된 나노 기공을 갖는 멤브레인에 관한 것이다.
본 발명에 따라 제조된 수처리용 멤브레인은 나노급 기공 구조를 가지며 내화학성과 투과유량이 우수하여, 반도체 공정의 수처리 장치를 포함한 다양한 수처리 장치에 사용할 수 있다.</t>
  </si>
  <si>
    <t>본 발명은 내화학성이 우수한 수처리용 멤브레인의 제조방법; 및 상기 방법으로 제조된 멤브레인에 관한 것이다.
본 발명에 따라 제조된 수처리용 멤브레인은 나노급 기공 구조를 가지며 내화학성과 투과유량이 우수하여, 반도체 공정의 수처리 장치를 포함한 다양한 수처리 장치에 사용할 수 있다.</t>
  </si>
  <si>
    <t>본 발명은 고분해능 질량 스펙트럼의 결과를 이용하여 당화 단백질 및 최종당화산물의 동정을 위한 새로운 생물정보처리 분석 방법에 관한 것이다. 구체적으로, 본 발명에 따른 생물정보처리 분석 방법은 다양한 종류의 시료에 포함된 종래에 공지되지 않은 당화 단백질 및 최종당화산물의 양적 변화를 효율적이고 정확하게 분석할 수 있고, 고분해능 질량 분석기를 이용함으로써, 시료로부터 암 등을 포함하는 질병의 마커를 발견하여 예측 또는 진단하는 곳에 유용하게 사용될 수 있다.</t>
  </si>
  <si>
    <t>본원 발명은 다양한 관능기를 가지는 콩기름을 이용해 점착 특성과 광경화를 통한 접착 특징을 동시에 가져 위험 화학물이 누출되는 상황에서 점착 특성을 활용하여 적정 부위에 손쉽게 부착 한 후 광경화를 통해서 영구적인 접착 특성을 가지도록하여 위험 화학물질의 누출을 방지할 수 있는 위험 화학물질 누출 대응형 점/접착 임시복원 패치 및 이의 제조방법에 대한 것으로 보다 구체적으로는 콩기름의 관능기 일부를 에폭시화 시키고 다른 일부를 아크릴레이트화 시켜 두 가지 메커니즘으로 경화가 될 수 있는 콩기름 수지에 분자구조 내에 1, 2차 아민기를 가지는 경화제를 혼합하여 열경화하여 점착성을 부여하고 이를 위험 화학물질이 누출되는 부위에 점착성을 이용하여 손쉽게 부착 한 후 광경화를 통해서 영구적인 접착 특성을 가지도록 하여 위험 화학물질의 누출을 방지할 수 있는 위험 화학물질 누출 대응형 점/접착 임시복원 패치 및 이의 제조방법에 대한 것이다.</t>
  </si>
  <si>
    <t>폐수 슬러지의 탈수 및 건조 장치가 개시된다. 본 발명의 폐수 슬러지의 탈수 및 건조 장치는, 원심력과 고온을 이용하여 폐수 슬러지를 탈수 및 건조하는 폐수 슬러지의 탈수 및 건조 장치에 있어서, 중공형의 원뿔 형상으로 형성되되, 상기 원뿔의 내부에 고온 슬로프가 형성되고, 상기 고온 슬로프의 표면에 다수의 탈수공이 형성되는 건조기 본체;를 포함하며, 상기 건조기 본체는, 구동모터에 의해 회전되어 투입된 폐수 슬러지에 원심력을 발생시키고 동시에 상기 고온 슬로프를 발열시켜 탈수 및 건조하는 것을 특징으로 한다.
본 발명에 의하면, 건조기 본체의 회전 동작 시 고온 슬로프와 탈수공에 의해 폐수 슬러지를 탈수 및 건조하고 이와 동시에 건조기 본체의 외향으로 분산 토출되는 폐수 슬러지를 초고온 패드와 충돌시켜 잔여 수분을 분리하고 건조함으로써 폐수 슬러지의 건조 효율을 향상시킬 수 있고, 폐수 슬러지의 탈수 및 건조를 위한 장치 구성의 간소화를 통해 유지 및 관리가 용이하여 경제적 부담을 줄일 수 있다.</t>
  </si>
  <si>
    <t xml:space="preserve">본 발명은 자석모듈 및 이를 포함하는 자석모듈어셈블리에 관한 것으로, 본 발명에 따르면, 상측 제1자극을 띄고 하측이 제2자극을 띄는 코어마그넷; 상기 코어마그넷의 하측에 적어도 일부분이 접하여 상기 코어마그넷을 받쳐주며, 상기 코어마그넷의 상기 제2자극 측으로 자속을 유도하는 가이드요크; 및 상측이 제2자극을 띄고 하측이 제1자극을 띄며, 상기 코어마그넷을 중심으로 하여 에워싸도록 상기 가이드요크의 상측면상에 배치된 서라운딩마그넷;을 포함함으로써 자기력선을 집속시켜서 강화된 자기력을 제공할 수 있는 기술이 개시된다. 또한 안전사고에 대비하여 예방할 수 있는 기술도 개시된다. </t>
  </si>
  <si>
    <t xml:space="preserve">본 발명은 질소를 함유한 단분자의 온도에 따른 상태변화를 이용하여 질소가 도핑된 타이타늄 탄화물을 제조하는 방법과, 상기의 제조방법에 의해 제조되는 질소가 도핑된 타이타늄 탄화물 및 이를 포함하는 전극 소재에 관한 것이다. </t>
  </si>
  <si>
    <t>일 실시 예에 따른 유기물 클러스터 이온 빔 생성 장치는, 유기물을 수용하기 위한 수용부; 상기 수용부에 수용된 상기 유기물을 고속 분사하여 클러스터를 생성하기 위한 클러스터 생성부; 상기 클러스터 생성부를 통과하여 생성된 클러스터를 임시적으로 수용하기 위한 광이온화부; 상기 광이온화부로 자외선을 조사함으로써, 상기 클러스터를 이온화시키기 위한 자외선 광원부; 및 상기 광이온화부의 양측에 마련되어, 상기 광이온화부에 전위차를 제공함으로써, 클러스터 이온 빔을 생성하기 위한 입구 전극부를 포함할 수 있다.</t>
  </si>
  <si>
    <t>구조물의 보수 및 보강을 위해 다수의 탄소섬유시트를 적층한 탄소섬유 플레이트 제작시, 탄소섬유 플레이트 제조 공정에서 탄소섬유 플레이트 내부에 광섬유센서를 매립하여 일체화시킴으로써 광섬유센서를 탄소섬유 플레이트에 완전하게 부착할 수 있고, 이에 따라, 광섬유센서의 외부에 의한 물리적 손상을 방지할 수 있고, 또한, 탄소섬유 플레이트 내에 광섬유센서를 매립하여 일체화시킴으로써 구조물의 보강 내력 및 탄소섬유 플레이트 부착 유무를 용이하게 평가할 수 있으며, 또한, 탄소섬유 플레이트 제조 공장에서 제작하여 일관된 제품 품질을 확보함에 따라 현장 시공성을 향상시킬 수 있는, 광섬유센서 매립형 탄소섬유 플레이의 제작방법이 제공된다.</t>
  </si>
  <si>
    <t>본 개시는 아라미드 나노 섬유 분산액의 제조방법에 관한 것이다. 보다 구체적으로, 방향족 폴리아미드계 배향 섬유로부터 아라미드 나노 섬유 분산액을 단시간에 제조하는 방법 및 이로부터 제조된 아라미드 나노 섬유에 관한 것이다.</t>
  </si>
  <si>
    <t xml:space="preserve">일 실시 예에 따른 엑스선 분광 및 이미징 측정 시스템은, 측정하고자 하는 샘플 타겟을 지지하기 위한 타겟 지지부; 상기 샘플 타겟에 입사시키기 위한 레이저 펄스를 생성하는 레이저 펄스 생성부; 상기 레이저 펄스가 상기 샘플 타겟을 통과하여 발생된 2차 광선의 진행 경로 상에 위치하며, 상기 2차 광선에 자기장을 인가함으로써 상기 2차 광선에 포함된 전자빔의 스펙트럼을 측정하기 위한 전자빔 스펙트럼 측정부; 및 상기 2차 광선의 진행 경로 상에 위치하며, 상기 2차 광선에 전기장을 인가함으로써 상기 2차 광선에 포함된 이온빔의 스펙트럼을 측정하기 위한 이온빔 스펙트럼 측정부를 포함하고, 상기 전자빔 스펙트럼 측정부는, 상기 전자빔을 상기 2차 광선의 진행 경로로부터 벗어나게 하고, 상기 이온빔 스펙트럼 측정부는, 상기 이온빔을 상기 2차 광선의 진행 경로로부터 벗어나게 할 수 있다. </t>
  </si>
  <si>
    <t>본 발명은 폴리디사이클로펜타디엔을 제조하는데 있어서, 폴리디사이클로펜타디엔의 경화 속도를 증가시키는 방법 및 경화시간이 단축된 폴리디사이클로펜타디엔의 제조방법에 관한 것이다. 본 발명은 기존의 폴리디사이클로펜타디엔(PDCPD) 제조공정에 있어서, 소량의 특정 공단량체를 추가로 포함함으로써 우수한 물성을 유지한 채 경화속도를 증가시키고, PDCPD 제조 공정의 반응 사이클타임을 현저히 감소시킴에 따라 제품 생산성이 증가되는 효과가 있다.</t>
  </si>
  <si>
    <t xml:space="preserve">본 발명의 목적은 적층형 열전 모듈, 이의 제조방법, 및 이 열전 모듈을 포함하는 열전 장치 및 이의 제조방법을 제공하는데 있다. 이를 위하여 본 발명은 전도성 지지체에 교번적으로 P형 반도체 영역과 N형 반도체 영역이 상접하도록 형성되고, 상기 P형 반도체 영역과 N형 반도체 영역이 서로 마주보도록 구성되도록 상기 P형 반도체 영역과 N형 반도체 영역이 상접하는 경계선을 따라 전도성 지지체가 접힌 형태로 형성되며, 상기 P형 반도체 영역과 N형 반도체 영역 사이에 절연층이 위치하고, 전도성 지지체의 일 말단부 및 타 말단부에는 반도체 영역이 형성되지 않은 전극부가 위치하는 것을 특징으로 하는 적층형 열전 모듈을 제공하고, 이의 제조방법을 제공하며, 상기한 열전 모듈 복수개가 각각의 전극부를 통하여 직렬로 전기적으로 상호 연결된 열전 소자; 및 상기 복수개의 열전 모듈 각각이 수용되는 공간을 포함하는 가요성 지지체를 포함하는 것을 특징으로 하는 열전 장치를 제공하고, 또한 이의 제조방법을 제공한다. 본 발명에 따르면, 열전 소자의 개별 재단 및 정렬이 불필요하고, 전기적인 접합공정을 제거하면서 열적인 접촉만 형성되게 하여 전기적 접촉저항을 감소시키며, 이로 인해 출력 및 공정성을 향상할 수 있다. </t>
  </si>
  <si>
    <t xml:space="preserve">본 발명은 자기공명 분광장치(Magnetic Resonance spectrometer ; MR) 및 자기공명 영상장치(Magnetic Resonance Imaging ; MRI)에 관한 것으로, 본 발명에 따르면, 종래, MR이나 MRI를 이용한 영상분석의 정확도를 높이기 위해 MR이나 MRI의 자기장 분포 및 공간 균일도를 개선하기 위하여 행해지는 액티브 쉬밍(active shimming) 작업에 있어서, 심코일(shim coil)을 이용한 필드매핑(field mapping) 절차가 필요하여 이를 위한 장비(field mapper)나 매핑을 위한 시간이 소요되는 데 더하여, 측정오차나 계산상의 오차로 인해 정확성이 떨어지는 단점이 있었던 종래기술의 액티브 쉬밍 방법 및 장치들의 문제점을 해결하여, 유전 알고리즘을 이용한 최적화 기술 및 자동화 기술을 통해 필드매핑 작업이 필요 없이 액티브 쉬밍 작업을 수행할 수 있도록 구성됨으로써, 보다 간단한 구성 및 저렴한 비용으로 신속하고 정확하게 효율적으로 쉬밍 작업을 수행할 수 있도록 구성되는 자기공명 분광장치 및 자기공명 영상장치의 자기장 균일도 개선을 위한 액티브 쉬밍 시스템 및 이를 이용한 액티브 쉬밍 방법이 제공된다. </t>
  </si>
  <si>
    <t>본 발명은 곤충류의 다양한 해충류에 살충 효과를 가지는 피라졸 카복사마이드 화합물의 신규한 제조방법에 관한 것이다. 구체적으로, 본 발명의 제조방법은 기존의 합성법과 달리 환류 조건을 수반하지 않고, 복잡한 분리·정제 공정을 필요로하지 않아 제조방법을 획기적으로 단순화 시킴으로써, 매우 경제적인 방법으로 피라졸 카복사마이드 화합물을 제공할 수 있다.</t>
  </si>
  <si>
    <t>무인비행체(드론)에 탑재된 SAR(Synthetic Aperture Radar) 센서로 촬영한 L-밴드(1~2㎓ 파장대) SAR 영상의 시계열 프로파일링을 통해 비탈면의 변위를 측정하고, 측정된 변위 데이터를 해석하여 붕괴 위험성이 있는 비탈면을 가시화함으로써, 비탈면의 보수 및 보강 우선순위를 선정할 수 있고, 이에 따라, 최근 지진, 혹한, 폭우 등으로 인해 발생빈도가 증가하고 있는 도로나 철도의 비탈면, 주택가 인근 급경사지에 대한 산사태 방지에 활용할 수 있고, 또한, 기존의 지점별 설치가 아닌 드론을 활용한 광범위한 지역의 다수 비탈면을 동시에 관리하면서도 동식물의 움직임 등에 영향을 받지 않고 비용-효과적으로 비탈면 변위를 측정할 수 있는, 무인비행체에 탑재된 SAR 센서를 활용한 비탈면 변위 측정 시스템 및 그 방법이 제공된다.</t>
  </si>
  <si>
    <t>본 발명은 N2,N4-디페닐피리미딘-2,4-디아민 유도체, 이의 제조방법 및 이를 유효성분으로 포함하는 암의 예방 또는 치료용 약학적 조성물에 관한 것이다. 상기 유도체가 야생형 EGFR에 대하여 상대적으로 약한 EGFR 활성억제효과를 나타내면서, EGFR 돌연변이에 대하여 높은 억제능을 나타내며, FLT 3 및 FLT3의 돌연변이에 대하여도 높은 억제능을 나타내므로, EGFR 돌연변이가 발생된 암이나 FLT 3 또는 이의 돌연변이가 발생된 암의 치료에 유용하게 사용될 수 있고, 병용투여시에 시너지 효과를 나타내므로, 병용투여 치료에도 유용하게 사용될 수 있다.</t>
  </si>
  <si>
    <t>화재손상 콘크리트 구조물의 균열부에 고농도 이산화탄소를 주입하여 전처리함으로써, 화재손상을 입은 콘크리트 구조물의 2차 파괴 거동을 일으키는 원인을 제거하여 팽창성 반응이 일어나지 못하도록 원천 차단시킬 수 있고, 이에 따라 화재손상 콘크리트를 용이하게 보수 및 보강할 수 있고, 또한, 화재손상이 크지 않은 부위나 구조물에 대해서는 고농도 이산화탄소에 의한 화학적 치유만으로도 화재손상 콘크리트의 미세균열을 충진하여 화재손상 콘크리트 구조물을 보수 및 보강할 수 있는, 화재손상 콘크리트 구조물의 2차 피해 방지를 위한 화학적 치유 방법이 제공된다.</t>
  </si>
  <si>
    <t>본 발명은, 습도에 의해 색이 변환되는 광결정 구조체를 이용함으로써, 습도 변화에 따라 시각적으로 판단 가능하도록 색이 변환될 수 있는 광결정 색변환 습도 센서의 제조가 가능하다는 특징이 있다.</t>
  </si>
  <si>
    <t>본 발명은 쯔쯔가무시 병 진단용 조성물 및 상기 조성물을 이용한 쯔쯔가무시 병 진단 방법에 관한 것이다. 구체적으로, 본 발명에 따른 Bor27 kDa 단백질 또는 상기 단백질에 대한 항체를 검출하는 쯔쯔가무시 병 진단용 조성물은 종래에 사용되고 있는 56 kDa 크기의 단백질을 이용하는 것과 유사한 정도의 민감도를 나타낼 뿐만 아니라, 56 kDa 크기의 단백질을 이용하는 것보다 현저히 우수한 선택도를 보임으로써, 쯔쯔가무시 병의 진단에 유용하게 사용될 수 있다.</t>
  </si>
  <si>
    <t>적외선센서, 블루투스센서 및 이동식 전광판을 활용하여, 도로 공사로 인한 차량 대기행렬 및 지체시간 정보를 실시간으로 후방차량에게 제공함으로써 곡선부 또는 악천후와 같은 가시거리 부족 구간에서 추돌사고를 방지할 수 있고, 또한, 공사구간 전방의 소정거리 이격된 진입지점에서 후행차량이 대기행렬 및 지체시간 정보를 확인함으로써 후행차량이 정체가 발생하지 않는 주변도로로 우회할 수 있고, 이에 따라 도로 공사에 따른 교통사고 및 교통정체의 최소화를 도모할 수 있는, 도로 공사구간에 따른 대기행렬 및 지체시간 정보제공 시스템 및 그 방법이 제공된다.</t>
  </si>
  <si>
    <t>무인비행체인 드론(Drone)에 초분광 센서(Hyper-Spectral Sensor)를 탑재하여 도로 포장면의 초분광 데이터를 획득하고, 이러한 초분광 데이터의 분포특성을 분석하여 도로 포장면의 포장상태지수(Pavement Condition Index: PCI)를 측정함으로써 도로 포장면의 노후화 상태를 단시간에 조사할 수 있고, 또한, 무인비행체에 탑재된 초분광 센서를 활용하여 다수의 도로 포장면의 노후화 상태를 조사함으로써 도로 포장면의 덧씌우기 우선순위를 결정할 수 있고, 이에 따라, 포장 조사의 효율성을 향상시킬 수 있는, 무인비행체에 탑재된 초분광 센서를 활용한 포장상태지수 측정 시스템이 제공된다.</t>
  </si>
  <si>
    <t>본 발명은 악취가 저감된 아크릴계 콘크리트 보수용 수지 조성물에 관한 것으로, 보다 상세하게 콘크리트 구조물의 균열 부위에 대한 침투성 및 부착강도가 뛰어나며, 불쾌한 악취가 저감된 상온 경화형 콘크리트 보수용 수지 조성물에 관한 것이다.
본 발명은 아크릴레이트계 중합체 수지, (C1-C4)알킬 (메트)아크릴레이트 단량체, 벤질 (메트)아크릴레이트, 가교제 및 반응 촉진제를 포함하는 제1아크릴계 수지 조성물; 및
아크릴레이트계 중합체 수지, (C1-C4)알킬 (메트)아크릴레이트 단량체, 벤질 (메트)아크릴레이트, 및 개시제를 포함하는 제2아크릴계 수지 조성물;을 포함하는 악취 저감성 상온 경화형 콘크리트 보수용 수지 조성물에 관한 것이다.</t>
  </si>
  <si>
    <t>본 발명은 폴리우레아, 그를 포함하는 박막 트랜지스터 및 그의 제조방법에 관한 것으로, 보다 상세하게는 하기 구조식 1로 표시되는 폴리우레아에 관한 것이다.
[구조식 1]
상기 구조식 1에서,
Ar1은 치환 또는 비치환된 C6 내지 C14 아릴렌기이고,
Ar2는 원자가 결합 또는 치환 또는 비치환된 C6 내지 C14 아릴렌기이고,
R1은 원자가 결합 또는 직쇄형 또는 분지형 C1 내지 C10 알킬렌기이고,
R2는 수소원자 또는 직쇄형 또는 분지형 C1 내지 C10 알킬기이고,
R3 및 R4는 서로 같거나 다르고, 각각 독립적으로 수소 원자 또는 직쇄형 또는 분지형 C1 내지 C10 알킬기이고,
n은 반복단위 반복수이고, 2 내지 500의 정수이고,
상기 치환에 해당하는 치환기는 직쇄형 또는 분지형 C1 내지 C5 알킬기이다.
본 발명에 따르면, 대면적 저가화를 위한 용액 공정이 가능한 폴리우레아를 제공할 수 있다. 본 발명의 폴리우레아는 높은 유전율과 낮은 두께에서도 높은 절연특성을 가질 수 있다. 또한 본 발명은 저전압 구동이 가능한 박막 트랜지스터를 제공할 수 있다.</t>
  </si>
  <si>
    <t>건축규정 분류체계를 일반규정, 행정규정, 생애단계규정, 기술기준규정 등의 상위 분류체계와 하위 세부 분류체계로 각각 구분하여 설정하고 사용자의 검색조건에 적합한 건축관련 법령의 해당 조항만을 추출하여 검토할 수 있고, 또한, 기존의 법령 시스템의 단순한 원본정보를 제공하는 서비스가 아니라 행정절차별/건축단계별 속성정보 DB를 구축하여 법령의 조/항/목 단위로 필요정보를 추출하여 검토할 수 있으며, 또한, 한국건축규정의 각 조문을 전산화 룰에 따라 할당 키워드, 교차 키워드 및 제거 키워드를 적용하고, 하위 세부 분류체계별로 대범주-중범주-소범주-소소범주의 카테고리로 구분하여 속성정보 DB를 구축함으로써 신속하게 법령의 업데이트가 가능한, 건축규정 분류체계별 건축규정 법령정보 검색 시스템 및 그 방법이 제공된다.</t>
  </si>
  <si>
    <t>본 발명은 헵타플루오르아이소프로필 트리플루오르비닐 에테르의 제조방법 및 제조장치에 관한 것으로, 본 발명에 따른 제조 방법 및 제조 장치는, 고순도, 고수율의 헵타플루오르아이소프로필 트리플루오르비닐 에테르 제조가 가능하며, 높은 수율을 갖는 중간체인 헵타플루오르아이소프로필 테트라플루오르프로피노일 플루오라이드 제조방법을 채택하여 최종물질인 헵타플루오르아이소프로필 트리플루오르비닐 에테르를 포함한 전체 공정의 수율을 향상시킬 수 있다는 효과가 있다.</t>
  </si>
  <si>
    <t>본 발명의 플랫 타입 나노 파이버 대량 생산 용융 전기 방사 장치는 용융 전기 방사 장치에 있어서, 상부에 폴리머칩 투입구가 형성된 제1 용융 압출 고분자 공급부; 금속 소재로 구성된 플랫 타입 나노 파이버 방사부가 착탈식으로 구비된 하부 기저부와 막대 형상의 스파츌라와 가열 공기 발생부가 구비된 상부 지지부로 구성된 나노 파이버 방사 블럭; 및 상기 나노 파이버 방사 블럭과 이격되어 위치하고 회동 전극부가 구비된 컬렉터; 를 포함한다.</t>
  </si>
  <si>
    <t>본 발명은 토양 메타게놈 유래 신규 리파아제 유전자 Lip-1420 및 이의 용도에 관한 것으로, 본 발명에 따른 토양 메타게놈 유래 신규 리파아제 유전자 Lip-1420으로부터 재조합한 Lip-1420-sub-ORF3을 도입한 형질전환체는 트리뷰티린(tributyrin)에 대한 강한 리파아제 활성을 나타내고, 상기 형질전환체로부터 분리 및 정제한 신규 리파아제 단백질 또한 강한 리파아제 활성을 나타내며, 상기 형질전환체로부터 신규 리파아제 단백질을 대량 생산할 수 있다. 따라서, 본 발명의 신규 리파아제 유전자, 이를 포함하는 벡터, 및 이를 도입한 형질전환체는 강한 활성을 갖는 신규 리파아제 단백질의 산업적 대량 생산에 유용하게 사용될 수 있다.</t>
  </si>
  <si>
    <t>건축규정 법령정보 검색 서비스 구축시, 1) 건축관련 주요법령에서 언급하고 있는 타법, 2) 타법에서 언급하고 있는 건축관련 주요 법령 및 3) 건축물 용도 키워드와 기준 키워드 등의 검색조건을 설정하여 해당되는 법령을 단계적으로 도출하여 건축관련 법령을 전산적으로 도출함으로써, 건축규정 법령정보 검색 시스템의 법령정보 데이터베이스(DB)를 구축하고, 이에 따라, 사용자의 조건에 맞는 건축법령의 조항만을 추출하여 검토할 수 있고, 또한, 법령정보 데이터베이스(DB)를 구축하기 위한 건축관련 법령범위로서, 단계적으로 도출된 해당 법령의 상위법령 또는 하위법령을 추가함으로써 사용자가 원하는 모든 법령을 누락 없이 검색할 수 있는, 건축관련 법령범위가 전산적으로 설정된 건축규정 법령정보 검색 시스템 및 그 방법이 제공된다.</t>
  </si>
  <si>
    <t>본 발명은 수탁번호 KCTC 13357BP로 기탁된 스트렙토마이세스 드로즈도윅치이(Streptomyces drozdowiczii) KRA16-334 균주 및 이의 용도에 관한 것으로, 본 발명의 스트렙토마이세스 드로즈도윅치이 KRA16-334 균주 또는 이의 배양액은 광엽 잡초인 까마중, 자귀풀, 어저귀, 도꼬마리 및 메꽃과 화본과 잡초인 수수, 돌피, 바랭이, 개밀 및 미국개기장에 제초 활성을 나타내므로, 잡초 방제용 제초제 조성물 및 잡초 방제 방법에 유용하게 사용될 수 있다.</t>
  </si>
  <si>
    <t>본 발명은 토양 방선균 스트렙토마이세스 드로즈도윅치이(Streptomyces drozdowiczii, KRA16-334) 유래 화합물을 유효성분으로 함유하는 잡초 방제용 조성물에 관한 것으로, 본 발명의 토양 방선균 스트렙토마이세스 드로즈도윅치이(KRA16-334) 유래 화합물 HP50-W4(TMC-86A)는 화본과 잡초 및 광엽 잡초에 대하여 우수한 살초력을 나타내므로, 잡초 방제용 제초제 조성물 및 잡초 방제 방법으로 유용하게 사용될 수 있다.</t>
  </si>
  <si>
    <t>본 발명은 (a) 하기 화학식 1로 표시되는 화합물 및 촉매제를 용매에 용해시켜 준비하는 단계; (b) 상기 (a) 단계의 용매에 하기 화학식 2로 표시되는 화합물을 첨가하고 반응시켜 하기 화학식 3으로 표시되는 포스포러스 다이올 중간체를 형성하는 단계; (c) 상기 포스포러스 다이올 중간체를 환원하는 단계; 및 (d) 상기 환원된 포스포러스 다이올 중간체를 세척하여 하기 화학식 4로 표시되는 포스포러스 다이올을 회수하는 단계를 포함하는 열가소성 폴리우레탄 제조용 난연 다이올의 합성방법을 제공한다.</t>
  </si>
  <si>
    <t>건축규정 법령정보 검색시, 상위법령과 하위법령의 개별 조항간 직계여부를 설정하여 건축법령을 매핑함으로써, 사용자의 목적과 필요성에 따라 조건이 맞는 법령의 조항만을 추출하여 검토할 수 있고, 또한, 법 -&gt; 시행령 -&gt; 시행규칙 -&gt; 조례 순서의 상위법령과 하위법령의 개별 조항간 직계여부를 전산적으로 설정함에 따라 하위법령을 상위법령에 정확하게 매핑시킬 수 있으며, 또한, 상위법령과 하위법령 조항간의 설정된 직계관계에 따라 하이퍼링크를 설정함으로써 검색된 법령의 조항에 설정된 직계관계에 따라 타 법령의 내용을 즉각적으로 상세하게 확인할 수 있는, 상위법령과 하위법령의 개별 조항간 직계여부를 전산적으로 설정하여 건축규정 법령을 매핑시키는 건축규정 법령정보 검색시스템 및 그 방법이 제공된다.</t>
  </si>
  <si>
    <t>본 발명은, 센서층이 구비된 반도체형 가스 센서에 있어서, 상기 센서층에서의 시간-저항 측정 데이터를 획득하고, 상기 시간-저항 측정 데이터는 특성화를 통해 가공되어 사용되며, 상기 특성화를 통해 가스 종류를 구분할 수 있는 식별 변수로서, kr 및 τ 이외의 변수가 제외되는 것을 특징으로 하는, 화학 물질 검출용 반도체 센서에 관한 것으로, 이에 의하면, 반도체형 가스 센서를 기반으로 상용화된 유해 가스 및 화학 테러 물질용 가스 센서 신호에 따른 데이터베이스와 분석 판정 시스템의 설계가 가능하다.</t>
  </si>
  <si>
    <t xml:space="preserve">본 발명에 따르면 상부가 개방된 바이오 쉴드 콘크리트 구조물의 내주면(1)에 대한 제염작업을 수행하기 위한 제염용 프레임에 있어서, 상기 내주면(1)의 깊이방향(a)을 따라 형성되며, 상기 내주면(1)에 대한 절삭 작업을 수행하는 절삭부(110)가 탑재되는 수직 프레임(100); 상기 수직 프레임(100) 상부와 결합된 수평 프레임(200); 및 바이오 쉴드 콘크리트 구조물의 상부 개방부의 주면부(2)를 따라 형성되어 상기 수평 프레임(200)의 이동을 가이드 하는 가이드 레일(300);을 포함하는 것을 특징으로 하는 제염용 프레임이 제공된다. 
본 발명에 따른 제염용 프레임은 함몰형 구조를 갖는 원전 바이오 쉴드 콘크리트 구조물의 구조적 특성에 맞아 설치 및 해체가 용이한 효과가 있다. </t>
  </si>
  <si>
    <t>본 발명은 대전방지 필름 및 이를 포함하는 표시 장치에 관한 것이다. 본 발명에 따른 대전방지 필름은 표시 소자에 있어 우수한 대전방지 효과를 구현함은 물론 영구 대전방지 효과의 구현으로 재사용이 가능하며, 기재에 대한 접착력 저하 문제를 야기하지 않고, 색상구현에 불리함이 없으며, 온도 및 습도 환경에서의 내구성을 유지하여 보다 안정적인 대전방지 효과를 부여할 수 있다.</t>
  </si>
  <si>
    <t>본 발명의 일 측면에 따른 차량 주행 소음을 활용한 교통정보 산출 시스템은 도로에 설치되어 차량의 진동을 측정하는 진동측정부와, 상기 도로의 측면에 구비되어 상기 차량의 소음을 측정하는 소음측정부와, 상기 진동측정부 및 상기 소음측정부에서 측정한 상기 차량의 정보를 연산하는 제어부를 포함할 수 있다.</t>
  </si>
  <si>
    <t xml:space="preserve">본 발명은 (a) 시료를 채취하여 가수분해 하는 단계; (b) 가수분해된 시료를 유기용매로 추출하는 단계; (c) 추출된 물질 중 스테로이드에 대한 정량분석을 위하여 분석 조건을 설정하는 단계; (d) 상기 분석 조건에 따른 스테로이드 대사 프로필(steroid metabolic profile)을 획득하는 단계; (e) 인터넷 또는 스마트폰 사용자들의 사용량에 따른 중독지수를 획득하는 단계; 및 (f) 상기 스테로이드 대사 프로필과 상기 중독지수를 변량으로 하는 상관계수를 도출하여 상기 스테로이드 대사 프로필 중 인터넷 또는 스마트폰 중독을 예측할 수 있는 인자를 획득하는 단계를 포함하는 스테로이드 대사 변화 분석 방법에 관한 것이다. </t>
  </si>
  <si>
    <t>본 발명의 일실시예는 시료를 편심 없이 회전시킬 수 있는 전자현미경용 병렬형 고니오미터를 제공한다. 여기서, 전자현미경용 병렬형 고니오미터는 베이스 플랫폼부, 무빙 플랫폼부, 구 조인트, 프로브부, 링크조립체부 그리고 회전구동부를 포함한다. 베이스 플랫폼부는 샘플이 마련되는 진공챔버의 외측에 구비된다. 무빙 플랫폼부는 베이스 플랫폼부와 축방향을 따라 이격되게 구비된다. 구 조인트는 베이스 플랫폼부의 중심에 회전 가능하게 결합되고, 프로부는 일단부는 무빙 플랫폼부에 결합되어 축방향으로 연장 구비되고 구 조인트를 관통하여 진공챔버의 내측으로 연장되며 타단부에는 샘플이 마련되는 샘플팁이 형성된다. 링크조립체부는 일단부는 베이스 플랫폼부에 결합되고 타단부는 무빙 플랫폼부에 연결되도록 축방향으로 구비되되, 원주방향을 따라 미리 정해진 간격으로 이격되어 구비되며 다자유도를 가지고 각각 독립적으로 작동하면서 무빙 플랫폼부의 경사를 조절하는 복수의 링크부를 가진다. 회전구동부는 베이스 플랫폼부를 회전시킨다.</t>
  </si>
  <si>
    <t>사용자가 검색하고자 하는 주소 입력(주소, 도로명, 지도)에 대응하여 해당 주소지에 건축가능한 건축물의 용도를 고려하여 지번정보와 연계된 지역, 지구 및 구역에 따라 건축물 설계시 특별히 고려할 건축물 시설기준 정보로서, 토지이용 규제정보, 용도별 건축가능정보, 시설기준관련 법령정보 및 시설기준 요약정보를 간편하게 추출할 수 있고, 또한, 사용자의 조건에 맞는 건축법령의 시설기준관련 법령 조항만을 추출하여 신속 정확하게 검토할 수 있는, 지번정보 연계한 건축물 시설기준 정보검색 시스템이 제공된다.</t>
  </si>
  <si>
    <t>본 발명의 일 측면에 따른 개선형 수직갱은 지면에서 하 방향으로 수직으로 형성되어 유수가 유입되는 본체와, 상기 본체와 연결되어 본체에 유입된 유수를 배출하는 배수터널과, 상기 본체의 내부에 구비되어 상기 본체에 유입된 유수의 위치 및 운동에너지를 감세시키는 상부감세장치와, 상기 상부감세장치의 하부에 구비되어 상기 상부감세장치를 통해 감세 된 유수의 위치 및 운동에너지를 재차 감세시키는 하부감세장치를 구비할 수 있다.</t>
  </si>
  <si>
    <t xml:space="preserve">본 발명은 자석(superconduction magnet)의 공간 자기장 분포를 측정하기 위한 방법에 관한 것으로, 본 발명에 따르면, 예를 들면, 자기공명 영상장치(MRI)나 핵자기공명 분광장치(NMR)와 같이, 자석을 이용한 장치의 자기장 균일도를 개선하기 위하여 자석의 공간 자기장 분포를 측정시 측정시간이 오래 걸리고, 자석 주위의 자기장 활용공간을 인체나 물체가 점유하고 있는 동안에는 측정이 불가능하며, 측정을 위해 인체에 직접 고출력 RF가 인가됨으로 인해 인체에 유해한 영향을 미칠 수 있는 문제점이 있었던 종래기술의 문제점을 해결하여, 자석의 공간 자기장 분포 측정시 고출력 RF가 인체에 인가되지 않도록 하는 것에 의해 안전성을 확보하는 동시에, 인체나 물체가 자기장 공간을 점유하고 있는 경우에도 신속하고 정확하게 자석의 공간 자기장 분포를 측정하고 자기장 균일도를 산출할 수 있는 데 더하여, 촬영중에 자기장 균일도가 변화하는 경우에도 중심부의 자기장 균일도 측정이 가능하여 자기장 균일도를 실시간으로 보정할 수 있도록 구성되는 자석의 공간 자기장 분포 측정방법 및 이를 이용한 자석의 공간 자기장 분포 측정장치가 제공된다. </t>
  </si>
  <si>
    <t>본 발명은 초전도 마그네트 장치를 개시한다. 그의 장치는 전원과, 상기 전원에 연결되는 초전도 코일과, 상기 전원과 상기 초전도 코일 사이에 연결되는 스위치와, 상기 스위치와 상기 초전도 코일 사이에 연결되고, 상기 초전도 코일의 임계 전류보다 낮은 임계 전류를 갖는 무유도 코일들을 포함한다.</t>
  </si>
  <si>
    <t>본 발명은 마그네틱 시밍 모듈, 초전도 마그네트 장치 및 그의 시밍 방법을 개시한다. 그의 모듈은, 실린더와, 상기 실린더의 외주면 상의 제 1 자성체 부재들을 포함하는 제 1 단위 시트와, 상기 제 1 자성체 부재들 상에 적층되는 제 2 자성체 부재들을 포함하는 제 2 단위 시트와, 상기 제 1 및 제 2 단위 시트들을 덮는 보호막을 포함한다.</t>
  </si>
  <si>
    <t>사용수명이 경과된 노후 터빈을 신규 터빈으로 교체하는 노후 풍력발전기의 리파워링시, 부분적 리파워링(Partial Repowering)을 위해 기존의 기초부를 재활용함에 따라 터빈과 타워부만을 손쉽게 교체할 수 있고, 이에 따라, 노후 풍력발전기의 리파워링에 따른 비용을 획기적으로 절감시킬 수 있고, 불필요한 자원 낭비를 줄이고, 경제성을 향상시킬 수 있고, 또한, 손상에 취약한 타워매입형 확대기초를 손상에 강한 앵커로드형 확대기초로 전환하여 기초부를 보강함으로써 리파워링되는 풍력발전기의 전체적인 안전성과 유지관리성을 향상시킬 수 있는, 부분적 리파워링을 위해 기초부를 보강한 풍력발전 구조물 및 그 시공방법이 제공된다.</t>
  </si>
  <si>
    <t>데크플레이트가 하부플랜지에 지지되는 강재빔의 복부를 이중웨브로 형성시키고, 이중웨브 사이의 내측공간을 이용하여 긴장재를 설치하여 공간효율성 확보할 수 있도록 하되, 상기 긴장재는 정착쐐기와 분리형볼트를 이용하여 정착시켜 효율적인 긴장력 조절 작업이 가능한 이중웨브를 이용한 중공형 합성보 및 그 시공방법을 제공하게 된다.</t>
  </si>
  <si>
    <t xml:space="preserve">본 발명은 교량 등과 같은 구조물의 구조적인 안정성과 손상여부를 모니터링하기 위하여, 대상 구조물에 복수개의 계측점에서 변형률을 측정할 수 있는 변형률 계측 장치를 설치하고, 복수개의 계측점에서 측정된 초기 변형률을 이용하여, 대상 구조물에 하중이 재하되었을 때 대상 구조물이 반응하는 응답특성을 보이는 즉, 하중이 재하되었을 때 대상 구조물과 동일한 구조물의 구조적 거동 및 구조적 응답을 보이게 되는 가상의 구조해석모델(디지털 트윈/digital twin)을 형성한 후, 변형률 계측 장치를 통해서 원하는 시간 동안 원하는 시간 간격으로 변형률을 측정하고, 이를 미리 구축해놓은 가상의 구조해석모델에 적용함으로써, 대상 구조물의 손상여부를 판정하고 모니터링하게 되는 "구조물의 손상여부 모니터링 방법"과 이러한 모니터링 방법에 의해 작동되는 "구조물의 손상여부 모니터링 장치"에 관한 것이다. </t>
  </si>
  <si>
    <t xml:space="preserve">본 발명에 따르면 사면(1)에 시공되는 식생블록에 있어서, 각형의 본체(100); 및 이웃하는 식생블록의 본체(100a)와의 결합을 위한 결합부(200);를 포함하는 것을 특징으로 하는 식생블록이 제공된다. 
본 발명에 따른 식생블록은 사면 녹화를 위한 식생 사면의 시공이 용이할 뿐만 아니라. 적은 수의 부재만으로도 더 많은 수의 식생 공간을 확보할 수 있다. 
추가적으로 블록 간의 결합력을 극대화하여 식생블록의 유실이나 망실을 방지할 수 있는 효과를 얻는다. </t>
  </si>
  <si>
    <t xml:space="preserve">본 발명에 따르면 사면(1)에 시공되는 식생블록에 있어서, 사면(1) 상부에 설치되는 하부 블록(100); 및 복수의 상기 하부 블록(100)을 결합시키는 상부 블록(200);을 포함하는 것을 특징으로 하는 식생블록이 제공된다. 
본 발명에 따른 식생블록은 사면 녹화를 위한 식생 사면의 시공이 용이할 뿐만 아니라. 적은 수의 부재만으로도 더 많은 수의 식생 공간을 확보할 수 있다. 
추가적으로 블록 간의 결합력을 극대화하여 식생블록의 유실이나 망실을 방지할 수 있는 효과를 얻는다. </t>
  </si>
  <si>
    <t>고층건물에서 화재와 같은 재난 발생시 비상계단, 피난용 승강기 및 피난안전구역의 출입구 각각에 설치된 CCTV를 이용하여 건물내 각 층에 재실중인 재실자 밀도를 실시간으로 모니터링함으로써 신속하고 정확하게 피난을 수행할 수 있고, 또한, 건물내 재실자 밀도 모니터링 시스템을 재난안전 통합플랫폼과 연계하여 피난용 승강기 및 비상계단을 이용한 피난전략을 신속하게 수립할 수 있으며, 또한, 초고층건물의 각 층뿐만 아니라, 각 실에 재실중인 인원도 알 수 있으므로, 인명 구조에 활용할 수 있고, 이에 따라, 재난 발생시 인명피해를 최소화할 수 있는, CCTV를 이용한 건물내 재실자 밀도 모니터링 시스템 및 그 방법이 제공된다.</t>
  </si>
  <si>
    <t>건축물의 리모델링 공사에 있어서 슬래브 휨내력을 보강할 수 있는 특정 형상의 프리스트레스 정착장치를 적용함으로써 리모델링 공사시 공간 제약을 극복할 수 있고, 또한, 슬래브 관통형 정착장치 및 벽체 정착형 정착장치를 정(+) 모멘트 또는 부(-) 모멘트 보강이 필요한 곳에 적시로 적용할 수 있으며, 또한, 슬래브 관통형 정착장치를 슬래브를 관통하도록 설치하여 리모델링 공사시 층고제한을 최소화함으로써 수직증축 리모델링 공사의 비용을 절감하고 안전성을 제고할 수 있는, 슬래브의 휨내력 보강을 위한 프리스트레스 정착장치 및 이를 이용한 슬래브의 휨내력 보강방법이 제공된다.</t>
  </si>
  <si>
    <t>본 발명은 맨홀 모니터링 장치에 대한 것으로, 보다 상세하게는 상하의 이동만으로 맨홀 내부를 촬영하여 크랙 발생 등을 판별해 낼 수 있는 맨홀 모니터링 장치에 관한 것이다.
본 발명에 따른 맨홀 모니터링 장치는 구 형상의 본체(100); 상기 본체(100)의 상면에 설치되고, 상기 본체(100)의 상부 방향 이미지를 획득하는 제1 촬영부(200); 상기 본체(100)의 하면에 설치되고, 상기 본체(100)의 하부 방향 이미지를 획득하는 제2 촬영부(300); 상기 제1 촬영부(200) 및 상기 제2 촬영부(300)의 외주면에 위치하고, 개별적으로 전원 및 조도의 제어가 가능한 조명(401)을 2개 이상 포함하는 조명부(400); 상기 본체(100) 내부에 설치되어, 상기 본체(100)의 위치 정보를 감지할 수 있는 센서부(500); 상기 본체(100)와 연결되고, 상기 본체(100)를 수직 방향으로 승강시키기 위하여 펜타그래프 구조로 형성된 승강부(600);를 포함하는 것을 특징으로 한다.</t>
  </si>
  <si>
    <t>지진이나 폭발과 같은 복합재난에 취약한 건축물의 보강전략을 수립할 수 있도록 인공신경망-기반 구조성능 예측모델을 통해 건축물의 내진성능 및 내폭성능과 관련된 보강시스템의 핵심영향인자에 대응하는 구조성능 데이터베이스를 생성할 수 있고, 또한, 해당 건축물에 대하여 별도의 구조해석 모델링 과정 없이도 사용자가 필요에 따라 핵심영향인자를 입력하면 건축물의 내진성능 및 내폭성능을 즉시 확인할 수 있으며, 또한, 복합재난 취약 건축물의 정밀 내진성능 평가 및 보강 설계 과정 없이 기준에서 제시하는 구조 성능을 만족할 수 있는 보강전략에 대한 의사결정을 신속하게 수행할 수 있는, 복합재난 취약 건축물의 보강전략을 위한 구조성능 데이터베이스 구축 시스템 및 그 방법이 제공된다.</t>
  </si>
  <si>
    <t>곡선형 받침, 매립철근, 콘크리트 블록 및 실런트로 이루어지는 신축이음부 연속화장치를 설치하여 시공함으로써 기존에 기계식 신축이음에서 단차로 인해 발생하던 소음 및 충격을 방지할 수 있고, 또한, 교량의 온도변화에 따라 수축 및 신장 거동하도록 곡선형 받침을 형성함으로써 기존의 지수재를 사용하지 않고도 무조인트 방식으로 신축이음장치를 형성할 수 있으며, 또한, 신축이음장치의 재료 및 제작방법을 단순화함으로써, 기계식 신축이음에서 발생하던 볼트 탈락, 고무실링재 손상, 지지빔 이탈, 레일 파손 등의 일부 부품 손상으로 인한 기능 상실의 문제점을 원천적으로 개선함으로써, 유지관리 측면에서 유리한, 신축이음부 연속화장치 및 이를 이용한 교량 시공방법이 제공된다.</t>
  </si>
  <si>
    <t>본 발명은 자외선 수질 정화장치에 관한 것으로, 보다 상세하게는 자동 세척 기능을 갖는 자외선 수질 정화장치에 관한 것이다. 이를 위해, 일측으로 오염수(130)가 유입되는 유입구(110)가 구비되고, 타측으로 정화된 정화수(135)가 배출되는 배출구(120)가 구비된 자외선챔버(100); 자외선 챔버(100) 내에 일직선으로 배치되는 자외선램프(140); 및 자외선램프(140)를 따라 이동하면서 자외선램프(140)를 세척하는 세척수단;을 포함하는 것을 특징으로 하는 자동 세척 기능을 갖는 자외선 수질 정화장치가 제공된다.</t>
  </si>
  <si>
    <t>본 발명은 자외선 수질 정화장치에 관한 것으로, 보다 상세하게는 오존가스를 이용한 자외선 수질 정화장치에 관한 것이다. 이를 위해, 일측으로 제 1 오염수(130)가 유입되는 제 1 유입구(110)가 구비되고, 타측으로 정화된 정화수(135)가 배출되는 배출구(120)가 구비된 자외선챔버(100); 자외선 챔버(100) 내에 일직선으로 배치되는 자외선램프(140); 일측으로 제 2 오염수(210)가 유입되는 제 2 유입구(220)가 구비되고, 타측으로 오존가스(230)가 유입되는 오존유입구(240)가 구비된 마이크로버블장치(200); 마이크로버블장치(200)와 연결되고, 자외선챔버(100)까지 연장되어 연결되는 유도관(250); 및 유도관(250)상에서 자외선챔버(100)의 내부와 연통하도록 형성된 적어도 하나의 유출구(260);을 포함하는 것을 특징으로 하는 오존가스를 이용한 자외선 수질 정화장치가 제공된다.</t>
  </si>
  <si>
    <t>본 발명은 유입원수의 조류의 개체수를 분석하는 수질분석부, 상기 수질분석부에서 감지되는 조류의 개체수에 따라 시나리오를 선택하는 시나리오 선택부, 상기 시나리오 선택부에서 선택된 시나리오에 따라 혼화 및 응집공정, 부상공정을 제어하는 원수처리부 및 상기 원수처리부에서 처리된 원수의 수질을 분석하여 생산수로 배출여부를 판단하는 배출여부 판단부를 포함하는 DAF 복합공정 제어 시스템을 제공한다.</t>
  </si>
  <si>
    <t>본 발명의 실시예에 따른 단열재는, 나노 셀 폼을 포함하는 제1 층; 상기 제1 층 위에 위치하며, 상기 나노 셀 폼보다 큰 포어를 가지는 마이크로 셀 폼을 포함하는 제2 층; 및 상기 제2 층 위에 위치하며, 팽창 흑연을 포함하는 제3 층을 포함한다.</t>
  </si>
  <si>
    <t xml:space="preserve">본 발명의 실시예에 따른 단열재의 제조 방법은, 폴리스티렌 수지와 탄소 나노 물질을 혼합한 혼합 조성물을 형성하는 단계; 상기 혼합 조성물에 보조 발포제인 펜탄 가스 및 이산화탄소 가스를 용해하여 발포체를 형성하는, 제1 발포하는 단계; 및 상기 발포체를 증기에서 제2 발포하는 단계를 포함한다. </t>
  </si>
  <si>
    <t>본 발명은 미세조류를 활용한 유기성 토양개량제 및 그 제조방법에 관한 것으로, 본 발명에 따른 유기성 토양개량제는 미세조류, 팽화제, 통기성 광물질 및 탄질비조절제가 혼합된 혼합물을 부숙하여 형성된 것을 포함하고, 상기 통기성 광물질은 자신의 표면에 부착된 유용미생물(effective microorganisms) 및 활성 미세조류(active microalgae)를 포함할 수 있다.</t>
  </si>
  <si>
    <t xml:space="preserve">본 발명에 따르면 복수의 스트립(10)이 폭방향(a) 및 길이방향(b)으로 연결되어 형성되는 지오셀에 있어서, 상기 스트립(10)은 2 이상의 선부재(1)의 양 단이 접합되어 형성되고, 폭방향(a)을 따라 연속된 상기 스트립(10)은 이웃하는 스트립(10a)과 소정의 간격마다 선접촉되어 접합되며, 길이방향(b)을 따라 연속된 상기 스트립(10)은 이웃하는 스트립(10b)과 길이방향 연결부(100)에 의해 연결되는 것을 특징으로 하는 지오셀이 제공된다. 
본 발명에 따르면 사면 등의 경사면에서 지오셀을 쉽게 조립 시공할 수 있음과 아울러 경사면에 설치된 지오셀이 지면과 이격없이 설치되어 충전된 토양의 유실을 방지할 수 있는 효과가 있다. </t>
  </si>
  <si>
    <t>본 발명은 극독성 유기인계 화합물의 제독을 위한 반응필터 및 이를 이용한 제독방법에 관한 것이다. 상세하게, 본 발명에 따르면 염기성 물질 및 산성 물질 등을 사용하지 않고도 극독성의 유기인계 화합물을 신속하게 제독할 수 있고, 동일 반응기를 통한 연속적인 제독이 가능하며 다량의 유기물이나 염 등의 폐기물 등을 유발하지 않아 경제성을 극히 향상시킬 수 있는 극독성 유기인계 화합물의 제독을 위한 반응필터 및 이를 이용한 제독방법을 제공할 수 있다.</t>
  </si>
  <si>
    <t>본원 발명은 전지에 적용 가능한 글라스 울(glass wool)을 이용한 다공성 분리막 및 그의 제조방법에 대한 것으로 보다 구체적으로는 글라스 울(glass wool)과 고분자 바인더 용액을 혼합하는 혼합물 제조단계; 상기 혼합물을 교반 및 가열하여 반죽 형태의 글라스 울 도우(dough)를 형성하는 글라스 울 도우 형성단계; 및 상기 글라스 울 도우를 롤-프레스하여 다공성 막을 제조하는 분리막 제조단계를 포함하는 것을 특징으로 하는 글라스 울을 이용한 다공성 분리막 및 그의 제조방법에 대한 것이다.
본원 발명에 따른 글라스 울을 이용한 다공성 분리막은 상용화된 AGM(absorbed glass mat) 분리막에 비해 가격 경쟁력이 우수하고, 글라스 울(glass wool)과 고분자 바인더의 핫-멜트(hot-melt) 방식의 제조 공정으로 인하여 인장강도 및 보액성이 우수함과 낮은 저항을 가지는 장점이 있다.</t>
  </si>
  <si>
    <t>본 발명은 스마트 시설물 관리 시스템 및 방법에 관한 것으로, 실시간으로 시설물 관리(Facility Management, 이하, FM) 데이터를 취득하는 현장 장치, 및 상기 현장 장치에 의해 취득된 실시간 FM 데이터를 BIM(Building Information Modeling)과 연계하여 데이터 분석 및 정보 지식화를 통한 의사결정을 지원하는 서비스 장치를 포함한다.</t>
  </si>
  <si>
    <t>본 발명은 지진 시나리오를 바탕으로 구조물의 거동을 수치해석으로 해석한 데이터가 저장되는 데이터 베이스부, 상기 구조물에 복수로 설치되며 상기 구조물에 지진으로 인한 거동이 발생시 구조물의 변위를 감지하는 센서부, 상기 센서부에서 감지되는 변위정보를 이용하여 상기 데이터 베이스부에 저장된 데이터를 선택하는 선택부를 포함하며, 상기 선택부는 상기 센서부에서 감지되는 변위와 동일한 위치에서 해석된 상기 데이터 베이스부의 데이터를 비교하되, 상기 센서부에서 감지된 구조물의 변화량과 상기 데이터 베이스부에서 계산된 변화량을 비교하여 데이터를 선택하는 것을 특징으로 하는 제한된 실측값을 이용한 수치해석 결과 도출 시스템을 제공한다.</t>
  </si>
  <si>
    <t xml:space="preserve">본 발명은 프로판으로부터 선택적 에틸렌의 제조방법을 제공하는 것으로, 보다 상세하게는 제어된 특정범위의 산성도를 가지는 ZSM-5 촉매로 프로판으로부터 높은 선택성으로 에틸렌을 제조하는 방법을 제공한다. </t>
  </si>
  <si>
    <t>본 발명은 지반-상부구조물 효과(SSI)를 활용한 건축물의 신속 내진성능평가 시스템 및 방법에 관한 것으로, 더욱 상세하게는 건축물의 상부 및 하부 구조프로필만을 입력하여 건축물의 내진성능평가를 수행할 수 있는 지반-상부구조물 효과(SSI)를 활용한 건축물의 신속 내진성능평가 시스템 및 방법에 관한 것이다.</t>
  </si>
  <si>
    <t>본 발명은 건축물의 신속 내진성능평가 시스템 및 방법에 관한 것으로, 더욱 상세하게는 건축물의 구조프로필만을 입력하여 건축물의 내진성능평가를 수행할 수 있는 건축물의 신속 내진성능평가 시스템 및 방법에 관한 것이다.</t>
  </si>
  <si>
    <t xml:space="preserve">본 발명은 천장에 고정되는 고정부재(예를 들어 크립바)와 천장마감패널 간의 결합부에 존재하는 틈새를 통해서 화염이 침투하여 화재가 급속히 확산되는 것을 효과적으로 방지할 수 있는 천장 구조물의 화재 확산 방지용 실링장치 및 그 시공방법에 관한 것으로, 본 발명에 따른 천장 구조물의 화재 확산 방지용 실링장치는 건물의 천장에 고정되게 설치되며, 하부면이 개방되게 형성되어 있는 결합홈이 형성되어 있는 고정부재; 및, 상기 고정부재의 결합홈 내측으로 삽입되면서 고정되는 결합돌기가 상측으로 돌출되게 형성되어 천장을 가리도록 설치되는 천장마감패널; 을 포함하는 천장 구조물의 화재 확산 방지용 실링장치로서, 상기 천장마감패널의 결합돌기가 상기 결합홈의 내측으로 삽입될 때 결합돌기와 함께 결합홈 내측으로 삽입되면서 결합돌기의 외면을 감싸며, 양측면이 상기 결합홈의 양측면에 의해 고정되게 지지되는 내화성 실링시트;를 포함한다. </t>
  </si>
  <si>
    <t>본 발명은 내화성이 우수한 재질로 된 시트가 천장마감패널의 바로 상측에서 천장 슬래브 전체를 가릴 수 있도록 함으로써 천장마감패널의 상측이나 하측에서 화재가 발생하더라도 화재가 천장마감패널의 하측이나 상측으로 확산되는 것을 방지할 수 있는 천장 구조물의 화재 확산 방지장치에 관한 것으로, 본 발명에 따른 천장 구조물의 화재 확산 방지장치는, 천장 슬래브에 고정되는 고정부재에 결합되며, 천장 슬래브의 일측부에서부터 타측부까지 복수의 천장마감패널의 상부면을 따라 수평하게 연장되면서 천장 슬래브의 하측을 가로질러 천장 슬래브를 가리도록 설치되어, 천장마감패널의 상측 또는 하측에서 발생하는 화재가 하측 또는 상측으로 확산되는 것을 방지하는 내화성 수지 재질로 된 내화성 천장가림막을 포함한다.</t>
  </si>
  <si>
    <t>본 발명은 암호화폐를 이용한 데이터 수집 보상 시스템에 관한 것으로, 더욱 상세하게는 복수의 데이터 수집단말기가 감지데이터를 수집하여 전송할 경우 보상으로 암호화폐를 지급함으로써 손쉽게 도시 전역의 감지데이터를 수집하고, 수집된 감지데이터를 판매함으로써 수익을 창출할 수 있는 암호화폐를 이용한 데이터 수집 보상 시스템에 관한 것이다.</t>
  </si>
  <si>
    <t>본 발명은 구조물에 설치되어 외력이 가해지는 경우 상기 구조물의 거동정보를 감지하는 복수의 센서부, 상기 센서부의 감지정보를 이용하여 구조물의 거동상태를 판단하되, 복수의 안정성 판단기준을 적용하여 구조물의 상태를 판단하는 구조물 상태 판단부 및 상기 구조물의 상태를 알리는 알림부를 포함하며, 상기 구조물 상태 판단부는 상기 구조물의 단기 안정성, 중기 안정성 및 장기 안정성을 판단하되, 모든 판단 기준을 만족하는 경우 구조물이 안정상태로 판단하는 것을 특징으로 하는 구조물의 긴급 동적 안정성 판단 시스템을 제공한다.</t>
  </si>
  <si>
    <t>본 발명은 건물 내부에 설치되어 화재정보 및 재실자의 정보를 감지하는 센서부, 상기 건물의 복도의 분기지점에 배치되는 복수의 방연설비 및 상기 센서부의 정보를 송신 받아 복수의 상기 방연설비 중 일부을 동작하는 제어부를 포함하는 방연설비를 이용한 피난경로 확보 시스템을 제공한다.</t>
  </si>
  <si>
    <t>건설 기계 및 작업자 위치 측정을 위한 다중 AVM 카메라 시스템 및 그의 건설 기계 및 작업자 위치 측정 방법이 제공된다. 건설 기계 및 작업자 위치 측정을 위한 다중 AVM 카메라 시스템은, 건설 현장의 서로 다른 고정된 위치에 설치되고, 건설 현장을 촬영한 고정형 촬영 영상들을 분석하여 객체를 인식하고, 인식된 객체의 위치정보를 추정하여 추정된 위치정보를 포함하는 속성정보(이하, '고정형 속성정보'라 한다)를 중앙 서버로 전송하는 다수의 고정형 AVM 장치들과, 건설 기계에 이동가능하도록 설치되고, 건설 현장을 촬영한 이동형 촬영 영상을 분석하여 객체를 인식하고, 인식된 객체의 위치정보를 추정하여 추정된 위치정보를 포함하는 속성정보(이하, '이동형 속성정보'라 한다)를 중앙 서버로 전송하는 적어도 하나의 이동형 AVM 장치와, 수신되는 다수의 고정형 속성정보들과 적어도 하나의 이동형 속성정보를 분석하여 상기 객체의 위치정보를 다시점 기반으로 보정하는 중앙 서버를 포함한다.</t>
  </si>
  <si>
    <t>화재손상 콘크리트 구조물의 물리적 복구 수행에 의해 1차 화학적 치유방법으로 해결되지 않은 화재손상 콘크리트 구조물의 알칼리 특성, 잔존강도 특성, 내구 특성 등 주요 재료적 성능 및 구조적 성능을 화재 피해 이전 수준으로 회복시킴으로써, 화재피해로 연약해진 콘크리트 구조물의 잔존수명 저하를 방지할 수 있고, 또한, 화재손상 콘크리트 구조물의 물리적 복구 수행시 주입재료를 연속 시공함으로써 화재에 의한 균열과 기존에 발생한 균열 등 모든 균열 공간을 충전할 수 있으며, 또한, 화재손상 콘크리트 구조물의 화학적 치유 및 물리적 복구에 의해 화재가 다시 발생할 경우에도 콘크리트 구조물의 내화성능 및 내구성능을 확보할 수 있는, 화재손상 콘크리트 구조물의 물리적 복구 시스템 및 그 방법이 제공된다.</t>
  </si>
  <si>
    <t>풍력터빈의 부분적 리파워링(Partial Repowering)을 위해 기존 기초부상의 기존 타워를 관통하는 철근 설치와 기존 기초부에 대한 콘크리트 단면 증설을 통하여 효율적으로 기존 기초부와 신설 기초부를 일체화시킴으로써, 대용량의 신규 풍력터빈을 용이하게 설치할 수 있고, 또한, 손상에 취약한 기존 기초부의 앵커링 매입 형식을 손상에 강한 앵커로드 형식으로 전환시킴으로써, 풍력발전 시스템의 전체적인 안전성과 유지관리성을 향상시킬 수 있으며, 또한, 기존의 노후 풍력발전시스템에서 기존 기초부를 재활용하면서 기존 풍력터빈과 기존 타워만을 용이하게 교체함으로써, 노후 풍력발전단지의 부분적 리파워링에 따른 비용을 절감시킬 수 있는, 풍력터빈의 부분적 리파워링을 위한 기초부 구조물의 타워 연결부 구조 및 그 시공방법이 제공된다.</t>
  </si>
  <si>
    <t>콘크리트 구조물의 유지보수 또는 보강을 위한 현장 수화형(On-site Hydration) 보강매트로서, 하면 외피, 프리믹스 결합재 및 상면 외피가 형성된 상태에서 직조기의 터프팅(Tufting) 공정에 따른 터프팅 연결사를 이용하여 하면 외피, 프리믹스 결합재 및 상면 외피를 수직방향으로 묶어서 고정시킬 수 있고, 또한, 컨베이어 시스템을 구비한 직조기를 사용함으로써 터프팅 연결사를 적용한 일괄적인 터프팅 공정에 의해 현장 수화형 보강매트의 자동화 생산이 가능하고, 이에 따라 현장 수화형 보강매트의 제작비용을 절감할 수 있으며, 또한, 현장 수화형 보강매트 내의 공간에 무방향성을 갖는 단섬유 혼입 결합재를 충전하여 인장강도를 증가시킴으로써 하중 작용에 따른 균열 발생을 억제할 수 있는, 터프팅 연결사를 이용한 현장 수화형 보강매트와 그 제작 방법, 및 이를 이용한 콘크리트 구조물 보강 방법이 제공된다.</t>
  </si>
  <si>
    <t>고가의 미세정보 측정기 사용 없이, 민간과 공공에서 수집하고 있는 각종 교통 데이터와 지형정보, 기상정보 등을 활용하여 저비용으로 전국 도로망에 대해 국민생활과 밀접한 관련이 있는 대기오염정보를 실시간 추정하여 실시간 대기오염현황을 도로이용자에게 제공할 수 있고, 이에 따라, 실시간 대기오염현황을 도로 전광표지판, 웹, 앱 등을 통해 제공할 수 있으며, 또한, 도로변 미세먼지정보를 포함한 대기오염정보를 실시간 제공함으로써 도로이용자는 실시간 대기오염현황을 반영한 내비게이션을 통해 대기오염도가 상대적으로 낮은 도로를 우회하도록 이용할 수 있고, 또한, 도로 관리청에서 추진하는 도로변 미세먼지 저감 대책을 정량적으로 평가할 수 있고, 이에 따라, 도로 청소차 운영, 도로 교통신호기 신호시간 조정 등에 평가결과를 반영할 수 있는, 교통 데이터를 이용한 실시간 도로변 대기오염 추정 시스템 및 그 방법이 제공된다.</t>
  </si>
  <si>
    <t>광역적으로 산재해 있는 다양한 시설물의 원격 점검을 위해 드론 관제센터 운영자가 드론의 임무를 미리 정의하여 드론을 관제함으로써, 시설물을 측정하는 드론이 있는 현장을 직접 방문하지 않고도 원격에서 드론을 운용할 수 있고, 즉, 종래의 기술에 따르면 현장에서 수행하던 임무를 드론 관제센터에서 수행하기 때문에 인력, 시간 측면에서 효율성을 증가시킬 수 있으며, 또한, 드론 관제센터가 수행하는 드론 임무정의 시스템(Mission Definition System)으로서, 임무정의 모듈을 드론 관제센터에 탑재하고, 드론제어 모듈을 드론에 탑재함으로써, 드론 임무정의 시 현장의 풍속, 드론 성능, 센서 특성 등 정보를 반영하여 시설물 점검 효율성을 증가시킬 수 있는, 시설물 점검을 위한 드론 관제 시스템 및 그 방법이 제공된다.</t>
  </si>
  <si>
    <t>본 발명은 다중 데이터 수집시스템에 관한 것으로, 더욱 상세하게는 차량에 설치되는 다중 센서 장치가 실시간으로 차량 전방의 영상데이터 및 적어도 한 종류 이상의 감지데이터를 수집하고, 상기 영상데이터에 적어도 한 종류 이상의 감지데이터를 워터마크로 변환하여 은닉하고 디지털 페어링을 통해 DB서버로 전송해주는 다중 데이터 수집시스템에 관한 것이다.</t>
  </si>
  <si>
    <t>본 발명은 다중 데이터 수집시스템을 통한 데이터 수집방법에 관한 것으로, 더욱 상세하게는 차량에 설치되는 다중 센서 장치가 실시간으로 차량 전방의 영상데이터 및 적어도 한 종류 이상의 감지데이터를 수집하고, 상기 영상데이터에 적어도 한 종류 이상의 감지데이터를 워터마크로 변환하여 은닉하고 디지털 페어링을 통해 DB서버로 전송해주는 다중 데이터 수집시스템을 통한 데이터 수집방법에 관한 것이다.</t>
  </si>
  <si>
    <t>지반에 선단이 지지되도록 설치된 모노파일; 상기 모노파일의 내부에 상하로 긴장도입 및 긴장해제가 가능하도록 선단은 모노파일 내부에 고정정착되고, 두부는 모노파일의 상면에 정착설치되는 긴장재 및 상기 긴장재의 긴장도입에 의하여, 긴장재와 연결된 연결암이 수평돌출부를 모노파일의 내부로부터 해저지반(G2)으로 수평이동시키고, 상기 긴장재의 긴장해제에 의하여, 긴장재와 연결된 연결암이 수평돌출부를 모노파일 내부로 복귀되도록 하는 마찰돌기부;를 포함하는 긴장재를 이용하여 인발이 가능한 모노파일 및 그 시공방법이 개시되어, 추후 모노파일을 해체 또는 회수할 필요가 있을 경우 긴장재를 이용하여 수평돌출부를 모노파일 내부로 복원시켜 해저지반에 근입된 모노파일의 인발이 가능하도록 하는 된다.</t>
  </si>
  <si>
    <t>AVM 카메라 기반 터널 내부 고속 측정 시스템 및 그의 터널 내부 고속 측정 방법이 제공된다. AVM 카메라 기반 터널 내부 고속 측정 시스템은, 터널 내부 표면에 레이저를 투사하는 레이저 광원과, 터널 내부 표면을 촬영하여 RGB 영상을 획득하는 다수의 터널 검사용 카메라들을 포함하고, 다수의 RGB 영상들을 분석하여 터널 내부 표면에 대한 RGB 파노라마 영상을 생성하는 검사용 AVM(Around View Monitoring) 장치와, 터널 내부 표면에 레이저가 투사된 영역을 촬영하여 레이저 영상을 획득하는 다수의 레이저 카메라들을 포함하고, 다수의 레이저 카메라들이 획득한 레이저 영상들로부터 레이저 파노라마 영상을 생성하고, 터널 내부 표면에 투사된 레이저의 포인트(이하, '레이저 포인트'라 한다)들의 3D 좌표를 레이저 파노라마 영상에서 획득하는 3D 센서용 AVM 장치와, RGB 파노라마 영상과 레이저 포인트들의 3D 좌표를 분석하여 터널 내부의 결함과 변형을 측정하는 터널 내부 측정 장치와, 레이저 광원, 검사용 AVM 장치, 3D 센서용 AVM 장치 및 터널 내부 측정 장치를 자율 이동시키는 자율 이동체를 포함한다.</t>
  </si>
  <si>
    <t>스마트폰에 기본적으로 내장된 GPS 모듈, 중력가속도 센서, 자이로 센서에서 감지한 데이터를 기계학습 알고리즘에 따라 분석하여 도로상황 또는 주행상황에 대한 충격 이벤트에 대응하는 도로교통 위험정보를 수집하여 신속하게 제공할 수 있고, 또한, 스마트폰 앱의 분석과 클라우드 서버의 분석을 이중화함으로써 주행차량 위험 주행패턴에 대한 감지율을 향상시킬 수 있고, 클라우드 서버가 기저장된 센서 데이터를 활용하여 지속적으로 학습 데이터셋을 갱신함으로써 시간이 지날수록 기계학습 알고리즘 성능을 개선할 수 있으며, 또한, 스마트폰 센서를 통해 감지된 센서 데이터 분석시 분석주기를 서로 중첩시켜 단위시간 분할에 따른 위험정보 미감지 가능성을 최소화시킬 수 있고, 또한, 스마트폰 앱은 중력가속도 센서 및 자이로 센서를 통해 감지된 센서 데이터가 기설정값을 초과하는 경우에만 분석 프로세스의 기계학습 알고리즘을 작동시킴으로써 주행차량 스마트폰의 배터리 소모량을 감소시키고 도로교통 위험정보를 신속하게 실시간으로 생성할 수 있는, 스마트폰과 클라우드 서버를 이용한 도로교통 위험정보 수집제공 시스템 및 그 방법이 제공된다.</t>
  </si>
  <si>
    <t>수직 및 수평 비정형성에 의해 지진에 취약한 필로티 구조를 대상으로 내진성능 평가 데이터베이스를 사전에 빠르게 구축하고, 사전에 확보된 내진성능 평가 데이터베이스를 바탕으로 내진성능을 신속하게 평가할 수 있고, 또한, 필로티 구조에 대하여 연층현상을 대표하는 단자유도모델과 비틀림현상을 대표하는 단자유도모델을 조합한 하이브리드 단자유도모델을 통해 수직 및 수평 비정형성을 고려함으로써, 기존의 복잡한 컴퓨터 모델링 및 해석 과정 없이 신속하게 동적응답 데이터베이스를 확보할 수 있으며, 또한, 기존의 내진성능 평가방법 중에서 예비평가 미적용 대상인 필로티 구조의 내진성능을 간단한 입력정보를 바탕으로 신속하게 평가할 수 있고, 이에 따라, 지진발생 사전 대응 시스템에 적합하게 적용할 수 있는, 내진성능 평가 데이터베이스-기반 필로티 구조의 내진성능 평가 시스템 및 그 방법이 제공된다.</t>
  </si>
  <si>
    <t>기계학습 딥러닝을 이용한 건축물의 데이터생성 엔진을 구현함으로써, 잠재적으로 발생 가능한 지진 등의 재난에 대한 사전 대응을 위해 건축물의 지진안전과 관련된 데이터베이스를 초고속으로 생성하여 기존 건축물에 대한 재난 피해를 최소화하고, 재난 발생 이후 건축물의 상태를 즉시 평가 및 대응할 수 있고, 또한, 비선형 비탄성 구조정보 생성모델과 동적응답 생성모델을 결합한 하이브리드 모델을 구현함으로써, 내진성능과 관련 데이터가 미확보된 건축물에 대한 다양한 재난시나리오에 대한 빅데이터를 생성하고 별도의 컴퓨터 해석 없이 빠른 속도로 건축물의 내진성능을 평가할 수 있고, 또한, 건축물의 구조안전과 관련된 데이터베이스가 미확보된 경우에 용이하게 활용함으로써, 재난 발생 이전 피해규모 최소화를 위한 건축물 안전관련 사전관리 시스템의 데이터생성 엔진으로 활용할 수 있고, 재난 발생 이후 즉시대응 시스템을 위한 데이터생성 엔진으로도 활용할 수 있는, 건축물 내진성능 평가를 위한 초고속 데이터생성 엔진 및 그 방법이 제공된다.</t>
  </si>
  <si>
    <t xml:space="preserve">다목적 스마트 쉘터가 제공된다. 다목적 스마트 쉘터는 햇빛을 차단하는 차양막과, 차양막을 지지하는 지지대와, 휴대 전자기기 및 개인 이동수단의 충전이 가능하도록 전원을 공급하는 전원공급부와, 무선 인터넷 서비스를 제공하기 위하여 와이파이존(WiFi Zone)을 형성하는 무선 공유기와, 우천(雨天) 여부를 센싱하여 우천 시 침수 센싱신호를 출력하는 침수 센서와, 침수 센서로부터 침수 센싱신호가 입력되면, 상기 전원공급부의 전원 공급을 자동으로 차단시키는 전원 차단기를 포함하고, 지지대는 상부에서 구부러지는 구조이고, 차양막은 지지대 중 구부러진 부분에 연결되는 원반 형태이다. </t>
  </si>
  <si>
    <t xml:space="preserve">본 발명에 따르면, 신발 본체(110) 및 상기 신발 본체(110)의 하면에 구비된 신발 밑창(120)을 포함하는 스마트 슈즈(100)를 이용한 다짐정보 생성 시스템에 있어서, 상기 스마트 슈즈(100)는, 상기 신발 밑창(120)에 구비된 다짐도 측정부(130);를 포함하는 것을 특징으로 하는 다짐정보 생성 시스템이 제공된다. 
본 발명에 따르면 작업자가 착용하여 측정 대상면에서 측정 장치를 작동시키는 것만으로 대상면의 상대적인 다짐도를 측정할 수 있는 효과가 있다. </t>
  </si>
  <si>
    <t xml:space="preserve">본 발명은 사면에 고정점과 이동점을 각각 설치하고, 고정점과 이동점 사이를 와이어로 연결하며, 광섬유센서가 내장되어 있는 FRP 센서복합체와 이를 설치하기 위한 지그부재를 포함하도록 구성된 변형측정기를 와이어에 설치함으로써, 이동점의 변위로 인한 인장력 때문에 발생하는 FRP 센서복합체의 변형량을 측정함으로써, 이동점의 변위를 실시간으로 무인 계측하여 사면의 상태를 감시하는 광섬유센서 내장형 FRP 센서복합체를 구비한 변형측정기, 이를 이용한 사면 감시 시스템 및 사면 감시 방법에 관한 것이다. </t>
  </si>
  <si>
    <t>3D 센서를 활용한 객체 인식 기반 고해상도 철도 터널 내부 정밀 지도 생성 장치 및 방법이 제공된다. 3D 스캔 장치는 터널을 이동하면서 터널 내부 표면을 3D 스캐닝하여 형상 정보를 획득하고, 획득된 형상 정보를 3D 정합하여 3D 터널 형상 지도를 생성하고, AVM 카메라 장치는 터널 내부 표면을 촬영하여 획득되는 다수의 RGB 영상들을 연결하여 터널 내부 표면에 대한 RGB 파노라마 영상을 생성하고, 자율 이동체는 3D 스캔 장치와 AVM 카메라 장치를 자율 이동시키며, 3D 스캔 장치는, 3D 스캔 장치에서 생성된 3D 터널 형상 지도와 AVM 카메라 장치에서 생성된 RGB 파노라마 영상을 중첩하여 터널 내부에 대한 정밀 지도를 생성한다.</t>
  </si>
  <si>
    <t>프리캐스트 부재를 인접 설치하고, 서로 연결시킴에 있어, 횡방향 연결부(C)의 간격을 효과적으로 확보 및 유지하도록 하여, 횡방향 연결부(C)에 설치되는 쉬스연결부재의 탈락등의 문제점을 해결할 수 있는 프리캐스트 부재용 간격재 및 이를 이용한 슬래브시공방법이 개시된다.</t>
  </si>
  <si>
    <t>실시간 다중 형광분석기와 병렬요인 분석장치를 이용하여 수중의 수산화라디칼 요구량 지수를 모니터링함으로써, 기존의 지표물질인 로다민 B를 사용하지 않고도, 대상수내 유기물질의 특성을 연속흐름 분석방식으로 모니터링할 수 있으며, 또한, 오존, 자외선, 과산화수소 등을 조합한 고도산화공정(AOP)이 적용된 수처리 시스템에 있어서, 실시간 형광분석을 통한 수중의 유기물 특성 구조를 병렬요인(PARAFAC) 모델에 의해 분류된 형광지수인 컴포넌트별 유기물 특성지수를 통해 대상수의 수산화라디칼 요구량 지수를 간편하게 산출할 수 있고, 이에 따라, 공정 제어변수인 약품주입량과 자외선 조사량을 제어할 수 있으며, 주어진 운전변수 조건에서 수중의 대상물질의 제거율을 예측함으로써 고도산화공정의 공정평가 진단도구로도 활용할 수 있고, 또한, 대상물질의 종류 및 원수 수질특성이 변하더라도 고도산화공정에서 소모하는 전력소모량을 절감시키면서 공정제어가 가능한 운전 편의성을 제공할 수 있는, 실시간 다중 형광분석기와 병렬요인 분석장치를 이용한 수중의 수산화라디칼 요구량 지수 모니터링 시스템 및 그 방법이 제공된다.</t>
  </si>
  <si>
    <t>크라우드 소싱을 활용한 재난 모니터링 시스템 및 방법이 제공된다. 크라우드 소싱을 활용한 재난 모니터링 시스템은 상기 재난 모니터링 시스템은 데이터를 저장하는 스토리지 레이어, 데이터를 수집하고 분석하는 데이터 시스템 레이어, 수집된 데이터 및 분석 데이터를 기초로 재난 상황을 시각화하여 제공하는 서비스 레이어를 포함하며, 상기 데이터 시스템 레이어는 적어도 하나 이상의 웹 서버에서 키워드를 검색하여 웹 데이터를 수집하고, 검색된 웹 데이터를 파싱하여 적어도 하나 이상의 태그 정보를 추출하는 데이터 수집부; 상기 수집된 웹 데이터에 대한 필터링을 수행하여 데이터를 선별하는 데이터 선별부; 및 상기 서비스 레이어로부터 입력되는 태그 정보에 대한 선택 조건에 따라 상기 선별된 데이터를 분석하고 시각화하여 시각화 분석 데이터를 생성하는 데이터 분석부를 포함한다.</t>
  </si>
  <si>
    <t>화재로 인한 콘크리트 구조물의 폭렬 파편의 입도(Grain Size)를 분석하여 폭렬(Spalling)을 정량화함으로써 폭렬 현상을 보다 구체적으로 수치화하여 표현할 수 있고, 또한, 외력에 의한 상온에서의 파괴 양상과 고온에서의 파괴 양상간의 상관관계를 분석하여 외력에 의한 파괴를 기반으로 고온에서의 폭렬을 예측할 수 있으며, 또한, 폭렬의 정량화를 통해 폭렬의 저감 또는 미발생 조건 및 관리방안들이 정량적으로 구체화될 수 있고, 이에 따라 현장에서 콘크리트 배합 및 양생조건과 이후의 관리방안을 보다 체계화함으로써 경제성을 확보할 수 있는, 입도분석을 이용한 콘크리트 폭렬 정량화 시스템 및 그 방법이 제공된다.</t>
  </si>
  <si>
    <t>주행차량의 이동속도에 따른 노면 미끄럼정보를 생성할 경우, 주행차량 내의 휴대폰이나 차량운행기록계 등을 통해 획득되는 중력가속도 센서 데이터 및 차량계기판 속도 데이터인 휠스피드 센서 데이터를 이용하여 노면 미끄럼정보를 간단하고 신속하게 수집하되, 저역통과필터를 통해 중력가속도 센서 데이터의 노이즈를 필터링할 수 있고, 또한, 동일 도로 상의 주행차량 기반으로 공간적으로 연속적인 데이터 수집이 가능함에 따라 노면 미끄럼에 의한 교통사고 발생을 감소시킬 수 있고, 이에 따라, 기존의 고정식 도로 기상정보 수집기술의 한계점인 공간적 불연속성을 극복할 수 있으며, 또한, 차량에 기장착되어 있는 장치에 단지 소프트웨어를 적용함으로써 기술 구현이 가능하기 때문에 기존 시스템에 비해 비용을 절감시킬 수 있는, 중력가속도 센서와 휠스피드 센서를 이용한 노면 미끄럼정보 제공 시스템 및 그 방법이 제공된다.</t>
  </si>
  <si>
    <t>실시예에 의한 연석을 이용하여 도로 관리를 지원하기 위한 시스템 및 그 방법이 개시된다. 상기 도로 관리 지원 시스템은 미리 정해진 영역에 위치하는 연석 내에 설치되고, 복수의 센서를 이용하여 차량의 충격에 의한 충격 감지 정보를 생성하는 기능 유닛; 상기 기능 유닛으로부터 생성된 충격 감지 정보를 전달하는 중계 장치; 및 상기 전달된 충격 감지 정보를 이용하여 유고 빅데이터를 구축하고, 상기 구축된 유고 빅데이터를 분석하여 그 분석한 결과에 따라 상기 연석의 상태 정보를 도출하여 상기 연석의 상태를 표시하는 관리 서버를 포함한다.</t>
  </si>
  <si>
    <t>광촉매가 표면 적용된 축광형 보도블록 및 이의 제조 방법이 개시되며, 상기 광촉매가 표면 적용된 축광형 보도블록은, 기재층 및 상기 기재층 상에 형성되고 투수성을 가지도록 복수의 공극이 형성되는 포러스 미디어 형태의 표층을 포함하는 본체부; 상기 표층의 상면 상으로 돌출되도록 상기 표층에 일부 삽입 배치되는 복수의 축광 알갱이; 및 상기 축광 알갱이의 둘레를 둘러싸 고정하도록 상기 표층 상에 형성되는 제1 페이스트 영역을 포함하는 시멘트 페이스트부를 포함하되, 상기 시멘트 페이스트부는 시멘트 및 광촉매를 포함하는 재질로 구비될 수 있다.</t>
  </si>
  <si>
    <t xml:space="preserve">본 발명에 따르면 외부 강관(100) 및 상기 외부 강관(100) 내측에 형성된 내부 강관(200)을 포함하는 기초말뚝에 있어서, 상기 외부 강관(100)의 본체(110)와 결합된 절편(111)이 상기 본체(110)와 결합 및 분리가 가능한 것을 특징으로 하는 기초말뚝이 제공된다. 
본 발명에 따르면 해양 구조물의 기초말뚝과 같이 특수한 환경에 있어 전체 인발이 곤란한 기초말뚝의 경우에도 구조물 전체를 용이하게 인발할 수 있는 효과가 있다. </t>
  </si>
  <si>
    <t xml:space="preserve">본 발명에 따르면 내부공간(110)이 마련된 하우징 팰릿(100); 및 상기 내부공간(110)에 충전된 비중조절용 팰릿(200);을 포함하는 것을 특징으로 하는 경량골재가 제공된다. 
본 발명에 따르면 경량 골재의 비중을 제조과정에서 인위적으로 조절할 수 있는 효과가 있다. </t>
  </si>
  <si>
    <t>본 발명은 사면에 이동점을 설치하고 와이어의 일단을 이동점에 연결하며 와이어의 타단에는 변위계를 설치하여, 이동점의 변위량을 실시간으로 무인 계측하여 사면의 상태를 감시하되, 전기 등과 같은 외부의 에너지 공급 없이 와이어에 지속적으로 장력을 부여함으로써 이동점이 이동하여 발생하는 변위량을 정확하게 계측할 수 있도록 하며, 변위계로서 광섬유센서를 이용한 변위계를 사용함으로써 계측의 신뢰성을 더욱 향상시킨 "무동력 장력유지 구조와 광섬유센서를 이용한 사면 감시 시스템 및 사면 감시 방법"에 관한 것이다.</t>
  </si>
  <si>
    <t>막증류(MD) 공정과 혐기성 반응조 공정을 연계시킨 혐기성 하폐수 처리 시스템에서 막증류(MD) 공정의 분리막이 초발유성 및 초소수성 특성을 갖도록 중공사 분리막을 표면개질함으로써, 막젖음 현상이 발생하는 것을 방지할 수 있고. 이에 따라, 제거 효율을 증가시킬 수 있으며, 또한, 초발유성-초소수성 특성을 갖도록 표면개질된 PVDF 중공사 분리막을 하폐수 처리를 위한 혐기성 하폐수 처리 공정과 막증류(MD) 공정의 연계 공정에 적용함으로써 장기간 사용이 가능하며, 혐기성 반응조의 장점인 메탄과 황화수소의 발생량을 증대시킬 수 있는, 혐기성 하폐수 처리를 위한 막증류 전용 초발유성-초소수성 중공사 분리막 및 그 제조방법이 제공된다.</t>
  </si>
  <si>
    <t>3D 스캐너와 레이저 계측기를 통해 건축물 내부의 실(room) 단위의 공간을 3D 모델링함에 있어 3D 기둥부재를 간단하게 생성할 수 있고, 즉, 기존의 3차원 모델링 프로그램에서 구현하지 못하고 있는 건축물의 3D 모델의 기둥부재를 용이하게 생성할 수 있으며, 또한, 벽체와 결합된 기둥부재 및 벽체와 분리된 단독 기둥부재 각각에 대해 3D 기둥부재를 용이하게 생성할 수 있고, 또한, 3D 스캔을 통한 건축물의 3차원 모델링시 기둥부재의 모델링 시간을 축소할 수 있으며, BIM 프로그램이나 IFC 포맷에서 기둥부재로 인식함으로써 프로그램상의 호환성을 크게 향상시킬 수 있는, 3D 스캔을 이용하여 건축물의 3D 모델을 생성하기 위한 기둥부재 생성 방법이 제공된다.</t>
  </si>
  <si>
    <t xml:space="preserve">본 발명에 따르면 내부공간(110)이 형성된 유체 유동관(100); 및 상기 내부공간(110) 상에 형성된 캐비테이션 발생부(200);를 포함하는 마이크로 버블 발생장치에 있어서, 상기 캐비테이션 발생부(200)는 상기 내부공간(110) 상의 유체가 유동하는 유동공간(111)의 폭을 축소시키는 것을 특징으로 하는 마이크로 버블 발생 장치가 제공된다. 
본 발명에 따르면 마이크로 버블 발생 효율을 높일 수 있는 효과가 있다. </t>
  </si>
  <si>
    <t>본 발명의 일 측면에 따른 이동식 공기질 측정시스템은 차량에 부착되며, 제1 내부공간을 구비하여 외기가 흡입 및 배출되는 케이스와, 상기 제1 내부공간에 위치하여 흡입된 외기의 공기질을 측정하는 코어와, 상기 코어와 연계되어 상기 코어를 제어하는 제어장치와, 상기 제1 내부공간에 구비되어 상기 코어를 보호하는 보호장치를 구비할 수 있다.</t>
  </si>
  <si>
    <t>본 발명의 스마트 안전 스테이션은 내부에 구비되는 대기실과, 상기 대기실의 일면에 구비되어 이용자가 출입하는 개폐장치와, 상기 대기실의 내부에 구비되어 센서를 통해 내부환경을 개선하는 환경개선장치와, 상기 대기실의 일면에 위치되어 비상시 관제실에서 제어가 가능하도록 구비되는 관제시스템과, 상기 대기실의 일면에 구비되어 이용자의 피부상태, 체온 및 자외선 차단을 측정하고 정보를 출력하는 스마트 미러를 구비할 수 있다.</t>
  </si>
  <si>
    <t>본 발명은 재난(災難) 관련 키워드를 웹 서버에서 검색하여 웹 데이터를 수집하는 데이터 수집부 및 검색된 웹 데이터를 기반으로 시각화된 데이터를 생성하는 데이터 생성부를 포함하며, 크라우드 소싱을 통해 수집된 빅데이터를 분석 및 시각화한 정보를 재난 발생시 사용자에게 효율적으로 제공하여, 재해 및 재난 사각지역으로부터 사용자들을 보호할 수 있는 "수집된 웹 데이터에 대한 적극적 필터링과 크라우드 소싱을 활용한 재난 모니터링 시스템, 재난 모니터링 방법 및 이를 수행하기 위한 컴퓨터 프로그램"에 관한 것이다.</t>
  </si>
  <si>
    <t>본 발명은 재난(災難) 관련 키워드를 웹 서버에서 검색하여 웹 데이터를 수집하는 데이터 수집부 및 검색된 웹 데이터를 기반으로 시각화된 데이터를 생성하는 데이터 생성부를 포함하며, 크라우드 소싱을 통해 수집된 빅데이터를 분석 및 시각화한 정보를 재난 발생시 사용자에게 효율적으로 제공하여, 재해 및 재난 사각지역으로부터 사용자들을 보호할 수 있는 "재난 관련 키워드 검색과 크라우드 소싱을 활용한 재난 모니터링 시스템, 재난 모니터링 방법 및 이를 수행하기 위한 컴퓨터 프로그램"에 관한 것이다.</t>
  </si>
  <si>
    <t xml:space="preserve">본 발명에 따르면 습식 분사가 가능한 바이오폴리머 혼합체의 제조방법에 있어서, 액상의 바이오폴리머 솔루션(110)을 제조하는 제1 단계(S100); 및 상기 바이오폴리머 솔루션(110)과 흙(120)을 혼합하는 제2 단계(S200);를 포함하되, 상기 제1 단계(S100)는, 분말 바이오폴리머(111)와 물(112)를 혼합하는 단계(S110);를 포함하는 것을 특징으로 하는 바이오폴리머 혼합체의 제조방법이 제공된다. 
본 발명에 따르면 습식 분사 방법을 통해 바이오폴리머를 도포하더라도 도포 기계 노즐의 폐색 현상이 발생되지 않고, 바이오폴리머의 덩어리짐 문제를 방지하며, 사면에 도포된 바이오폴리머 혼합체가 균일한 물성을 확보할 수 있는 효과가 있다. </t>
  </si>
  <si>
    <t>본 발명은 상부 일측이 개방된 보조관, 상기 보조관에 연결되는 복수의 지지기둥, 상기 지지기둥의 단부에 배치되는 뼈대기둥 및 상기 지지기둥과 상기 뼈대기둥의 상부에 배치되는 덮개를 포함하는 하수관용 인버트 구조체를 제공한다.</t>
  </si>
  <si>
    <t>본 발명은 하우징, 상기 하우징를 수차조와 여과조로 구획하는 격벽, 상기 수차조의 상부 일영역에 배치되어 오수 및 분뇨가 유입되는 유입구, 상기 수차조의 상부에 배치되는 수차, 상기 여과조의 상부에 배치되어 오수가 유출되는 제1 유출구 및 상기 하우징의 하부에 배치되어 고형물이 유출되는 제2 유출구를 포함하며, 상기 수차는 상기 유입구를 통해 유입되는 오수 및 분뇨를 통해 회전하는 것을 특징으로 하는 악취 저감형 정화조를 제공한다.</t>
  </si>
  <si>
    <t>본 발명은 상부 일측이 개방된 보조관, 상기 보조관에 연결되는 복수의 지지기둥 및 상기 지지기둥의 단부에 배치되는 뼈대기둥을 포함하며, 상기 뼈대기둥의 길이방향에는 가이드부가 형성되는 것을 특징으로 하는 하수관용 인버트 구조체를 제공한다.</t>
  </si>
  <si>
    <t>본 개시내용은 복수의 주입정 및 생산정에 롤러들이 연결되어 지면 내부로 용이하게 이동이 가능한 인젝션 연결구조에 관한 것이다.
본 개시내용의 일 실시예에 따른 인젝션 연결구조는, 인젝션 연결구조는 오일샌드에 포함된 비투멘을 채굴하는 것으로, 상하부로 연장된 파이프형태로 지면에 매립되는 제1 수직파이프 및 상기 제1 수직파이프로부터 지표면과 수평방향으로 연결되는 제1 수평 플렉서블 파이프들을 포함하는 주입정 및 상하부로 연장된 파이프 형태로 상기 제1 수직파이프에 인접한 위치에서 지면에 매립되는 제2 수직파이프 및 상기 제2 수직파이프로부터 수평방향으로 연결되는 제2 수평 플렉서블 파이프들을 포함하는 생산정을 포함하고, 상기 제1 및 제2 수평 플렉서블 파이프들 각각은 상기 제1 및 제2 수평 플렉서블 파이프들 각각의 연장 방향을 따라 상기 제1 및 제2 수평 플렉서블 파이프들 각각의 외측면에서 나선 형태로 연장되는 보강재를 포함한다.</t>
  </si>
  <si>
    <t>선형 기반 하천 시설물 유지 관리 방법 및 그 장치가 개시된다. 선형 기반 하천 시설물 유지 관리 방법은, (a) 관리자로부터 점검 계획이 입력되면, 상기 점검 계획에 포함된 하천 또는 제방에 대한 선형 데이터를 데이터베이스에서 추출한 후 점검 경로를 생성하는 단계; (b) 하천 보수원 단말로부터 조회 요청이 수신되면, 상기 생성된 점검 경로 중 상기 하천 보수원 단말에 상응하는 점검 경로를 선택적으로 추출하여 상기 하천 보수원 단말로 제공하는 단계; 및 (c) 상기 하천 보수원 단말로부터 상기 제공된 점검 경로에 대한 점검 결과를 획득한 후 상기 제공된 점검 경로에 매칭하여 저장하는 단계를 포함하되, 상기 하천 보수원 단말로 제공되는 점검 경로는 상기 점검 결과를 반영하여 점검 영역과 미점검 영역이 서로 다른 시각 정보로 표시되도록 갱신 제공될 수 있다.</t>
  </si>
  <si>
    <t>본 발명은 본체부, 상기 본체부의 하부에 연결되는 복수의 흙손, 상기 본체부의 일영역에 연결되어 진동을 발생시키는 진동부를 포함하며, 상기 흙손은 상기 본체부의 전방과 후방에 이격 배치되는 것을 특징으로 하는 하수관 복합단면 현장시공을 위한 미장장비를 제공한다.</t>
  </si>
  <si>
    <t>본 발명은 보조관을 통해 제1 영역과 제2 영역으로 구분되는 하수관용 인버트 구조체를 따라 이동하며, 모르타르를 투입하는 하수관 복합단면 현장시공을 위한 모르타르 투입 시공을 위한 피니셔 장비에 있어서, 본체부, 상기 본체부의 상부에 안착되며, 모르타르를 저장하고, 하부로 상기 모르타르를 토출하는 노즐이 배치되는 저장탱크, 상기 저장탱크의 일영역에 연결되어 상기 저장탱크로 상기 모르타르가 주입되는 공급파이프, 상기 인버트 구조체에 형성되는 가이드부를 따라 이동하도록 상기 본체부에 연결되는 가이드바퀴, 상기 저장탱크의 하부에 배치되어 상기 노즐을 통해 토출되는 상기 모르타르를 상기 제1 영역과 상기 제2 영역으로 이동시키는 호퍼부를 포함하는 하수관 복합단면 현장시공을 위한 모르타르 투입 시공을 위한 피니셔 장비를 제공한다.</t>
  </si>
  <si>
    <t>공동주택 등의 상부층의 바닥슬래브를 통해 전달되는 진동 크기에 따라 진동을 능동적으로 적응 제어함으로써 상부층에서 발생한 층간소음을 하부층에서 용이하게 감소시킬 수 있고, 또한, 전등에 진동 제어장치를 내장시킴으로써 공동주택 입주자 또는 사용자의 재실 상태에서도 간편한 전등 교체를 통해 바닥충격음의 진동 전달을 저감시킬 수 있으며, 또한, 시공이 간편하고, 거실과 방 어디든지 설치할 수 있으며, 층간소음으로 피해를 입고 있는 하부층 거주자가 직접 설치할 수 있으며, 이에 따라, 건물 시공 전 바닥 및 천장 마감 전에 설치해야 하는 종래의 기술과 달리 신축뿐만 아니라 기존 주택까지 광범위하게 적용할 수 있는, 층간소음 감소를 위한 진동적응형 진동 제어장치 및 그 방법이 제공된다.</t>
  </si>
  <si>
    <t>본 발명은 보조관을 통해 제1 영역과 제2 영역으로 구분되는 하수관용 인버트 구조체를 따라 이동하며, 덮개를 설치하는 하수관 복합단면 구조체 조립을 위한 상부 덮개 조립장치에 있어서, 몸체부, 상기 몸체부의 상부에 안착되며, 복수의 덮개가 저장되는 저장부, 상기 몸체부의 하면에 배치되는 복수의 주행바퀴, 상기 저장부에 수용된 덮개를 이동시키는 이동부;를 포함하며, 상기 이동부는 상기 덮개를 수평방향으로 이동시키는 수평레일과 상기 덮개의 장착을 위해 수직방향으로 이동시키는 수직레일을 포함하는 것을 특징으로 하는 하수관 복합단면 구조체 조립을 위한 상부 덮개 조립장치를 제공한다.</t>
  </si>
  <si>
    <t>본 발명은 복수의 하수관용 인버트 구조체를 저장하는 적재함, 상기 적재함의 하부에 배치되며, 하수관을 따라 이동하는 이동부, 상기 하수관용 인버트 구조체를 파지하고, 하수관의 바닥에 배치하는 인양부를 포함하며, 상기 이동부는 하수관의 바닥에 배치되는 상기 하수관용 인버트 구조체를 가압하면서 이동하는 것을 특징으로 하는 하수관 복합단면 구조체 현장시공 장비를 제공한다.</t>
  </si>
  <si>
    <t>북극권 건설 자원 인프라에 기반한 공간 정보 제공 방법 및 시스템이 제공된다. 북극권 지역은 자원이 풍부하지만 접근이 어려워 효율적인 개발 환경이 제공되지 않고 있어 이러한 북극권 지역에 대한 건설 자원 인프라에 대한 정확한 공간 정보를 제공하는 플랫폼을 제공함으로써 북극권 지역의 에너지 자원 개발에 있어 보다 효과적 계획 수립이 가능하며, 환경 영향 평가를 고려함으로써 환경 오염이나 파괴를 미리 예방할 수 있도록 한다.</t>
  </si>
  <si>
    <t>본 발명의 지하차도 침수검지 시스템은 차량이 주행하는 지하차도 외부에 구비되는 VMS전광판과, 상기 지하차도 내부 상부에 고정되어 침수지역을 실시간 영상으로 송출하는 검지카메라와, 상기 지하차도 내부 상부에 고정되어 침수지역의 유속 및 수위를 측정하는 검지센서와, 상기 지하차도 내부에 구비되어 침수지역을 모니터링하고 침수발생 시 실시간으로 정보를 전달하도록 상기 검지센서 및 상기 검지카메라가 연결되는 제어함체를 구비할 수 있다.</t>
  </si>
  <si>
    <t>건조분말 상태의 프리믹스 결합재와 텍스타일 그리드 보강재를 구비한 보강매트를 제작하고, 시공현장에 보강매트를 거치한 후 공급수를 살수하여 수화 고결시킴으로써 구조물을 급속시공 보강할 수 있고, 또한, 시설물 축조 및 유지보수 시공시 텍스타일 그리드로 2방향성을 갖도록 보강함으로써 구조가 간단하고 제작이 용이한 급속시공용 보강매트를 간편하게 적용할 수 있으며, 또한, 단섬유와 프리믹스 결합재가 일체화된 텍스타일 그리드를 구비한 현장 수화형 보강매트를 이용하여 시공함으로써 두께를 일정하게 유지할 수 있고, 또한, 현장 수화를 위한 공급수를 제외한 공사에 필요한 모든 자재가 일체화됨에 따라, 자재 보관, 수급, 시공 등이 용이하고 공사비를 절감할 수 있는, 텍스타일 그리드를 구비한 현장 수화형 보강매트와 그 제작방법, 및 이를 이용하여 급속시공하는 구조물 보강방법이 제공된다.</t>
  </si>
  <si>
    <t>본 발명에서는 절토사면을 서로 다른 위치에서 카메라로 촬영한 복수의 이미지를 수신하는 이미지 수신부; 수신된 복수의 이미지를 딥 러닝을 통해 분석하여 식생 영역을 식별한 식생 영역 식별정보를 생성하는 식생 영역 식별부; 복수의 이미지 각각에서 특징점을 추출하는 특징점 추출부; 추출된 특징점 사이의 관계를 매칭하여 특징점 관계 정보를 생성하는 특징점 매칭부; 복수의 이미지 각각의 추출된 특징점의 3차원 좌표 값인 스파스 포인트 클라우드 및 상기 카메라의 정보를 산출하는 스파스 포인트 및 카메라 정보 산출부; 스파스 포인트, 카메라의 정보 및 식생 영역 식별정보에 기초하여 덴스 포인트 클라우드를 산출하는 덴스 포인트 산출부; 및 상기 덴스 포인트 클라우드에 기초하여 절토 사면의 3차원 모델을 생성하는 입체 영상 생성부를 포함하는 절토사면의 3차원 모델 생성 시스템과, 이를 이용한 절토사면의 3차원 모델 생성방법이 제공된다.</t>
  </si>
  <si>
    <t>본원은 딥러닝 모델을 이용한 교통데이터 예측 장치 및 방법에 관한 것으로, 본원의 일 실시예에 따른 교통데이터 예측 장치는 교통자료를 수집하는 수집부, 상기 교통자료를 전처리하여 교통데이터를 생성하는 전처리부 및 상기 교통데이터를 입력하여 기설정한 시간 이후 예측 대상 도로내의 교통량 예측지점의 교통량을 예측하도록 상기 딥러닝 모델에 대한 학습을 통해 생성된 교통량 예측 딥러닝 모델을 이용하여 상기 교통량 예측지점의 교통량을 예측하는 예측부를 포함할 수 있다.</t>
  </si>
  <si>
    <t>본 발명의 스크류형 주름관 시선유도봉은 도로면에 일부가 삽입되는 몸체부; 상기 몸체부의 상부에 연장되어 차량을 안내하는 유도관; 상기 몸체부의 하부에 구비되어 도로면에 부착되는 바닥판; 상기 유도관의 일면에 형성되는 주름대와, 상기 주름대의 하부에서부터 돌출되어 나선방향으로 상기 주름대 상부까지 휘감는 주름산을 구비하는 스크류형 주름관;을 구비할 수 있다.</t>
  </si>
  <si>
    <t xml:space="preserve">본 발명은 비탈면(사면/斜面) 안정 및 보호를 위하여 비탈면에 설치된 앵커와 관련하여 비탈면에 활동(滑動)이 발생하였을 경우를 포함하여 다양한 형태의 비탈면의 상황에 따른 앵커의 거동을 파악하기 위하여, 토조를 이용하여 앵커가 설치되어 있는 인위적인 지반을 조성하고 비탈면의 변화에 대응되는 인위적인 전단변형을 지반에 유발시킨 후 앵커에 발생하는 다양한 구조적인 반응을 객관적이고 정밀하게 측정할 수 있는 "토조 전단시험장치 및 이를 이용한 토조 전단시험방법"에 관한 것이다. </t>
  </si>
  <si>
    <t xml:space="preserve">본 발명은 분절거더를 이루는 각각의 세그먼트를 매치 캐스팅에 의해 제작함에 있어서, 인발와이어를 구비한 수평이격장치를 미리 설치한 상태로 콘크리트를 타설하여 신규 세그먼트를 제작한 후, 신규 세그먼트의 콘크리트 양생이 완료되면 반력기둥과 와이어 당김부재를 이용하여 인발와이어를 교축방향으로 후방을 향하여 수평하게 당김으로써 미리 만들어 놓았던 기존 세그먼트와 신규 세그먼트가 서로 수평방향으로 분리되도록 하여, 세그먼트의 접합면에 돌출 형성되는 전단키가 손상되는 것을 효과적으로 방지할 수 있는 "매치 캐스팅에 의한 분절거더의 세그먼트 제작방법, 및 세그먼트 조립에 의한 분절거더 시공방법"에 관한 것이다. </t>
  </si>
  <si>
    <t xml:space="preserve">본 발명은 시험대상이 되는 말뚝을 모사(simulation)하는 2차원 말뚝시험체와, 말뚝이 설치되는 환경에 대응되는 시험지반 및 채움부가 형성되어 있는 토조(土槽)를 이용하여 말뚝이 그라우트 재료에 매립되어 지반에 설치되어 있는 상태를 모사한 2차원 말뚝거동 시험시편을 제작 준비하고, 2차원 말뚝시험체에 대해 연직방향(말뚝이 연장되는 방향)으로 하중을 재하하고, 그 때의 재하 하중 크기, 2차원 말뚝시험체의 연직변위(displacement) 및 변형량(strain), 시험지반과 채움부에 발생하는 변형량, 균열 크기, 균열 진전 속도, 균열 양상, 파괴 양상 등을 측정하고 파악함으로써, 현장에서 시공되어 공용 중에 있는 말뚝과 지반과 채움부 사이의 실질적인 상호 거동을 동일하게 재현하여 말뚝과 채움부 사이, 그리고 지반과 채움부 사이의 상호 거동 및 지지효과를 분석할 수 있게 되는 "2차원 말뚝거동 시험방법 및 2차원 말뚝거동 시험장치, 그리고 이를 이위한 2차원 말뚝거동 시험시편"에 관한 것이다. </t>
  </si>
  <si>
    <t>본 발명은, 중량 구조물 일 단부를 들어올려 지지하는 지지부; 상기 지지부에 배치되되, 상기 중량 구조물 일 단부의 기 설정된 거치 지점 위치 및 상기 거치 지점의 거치 목표가 되는 시설물 상면의 받침대 중심 위치를 감지하는 감지부; 및 상기 지지부의 일측 및 타측으로부터 하부로 이어지되, 상기 감지부가 감지하는 상기 거치 지점의 위치와 상기 받침대 중심 위치 차이에 따라 상기 중량 구조물을 수평 이동시키는 위치조절부;를 포함하는 것을 특징으로 하는 중량 구조물 무인화 정밀 거치장치 및 이를 이용한 중량 구조물 무인화 정밀 거치방법에 관한 것이다.</t>
  </si>
  <si>
    <t>긴장재를 긴장 후 정착시키기 위한 표면매립장치의 정착구를 콘크리트 구조물(C)인 모재 표면에 치핑등의 방법으로 형성시킨 오목홈에 매립시켜 설치 함에 있어, 오목홈을 곡면홈으로 형성시키고, 곡면홈인 오목홈에 대응하는 곡면저면부가 형성된 정착구를 포함하는 표면매립장치를 이용하여, 오목홈 시공오차 개선 및 모재 손상을 최소화할 수 있는 모재 손상방지용 표면매립장치 및 그 시공방법이 개시되며, 상기 모재 손상방지용 표면매립장치는 모재 표면에 곡면연마장치를 이용하여 작업면(D)이 곡면으로 형성되도록 형성시킨 곡면오목홈; 및 상기 곡면오목홈에 대응하여 곡면으로 형성된 작업면(D)에 밀착되는 곡면저면부가 형성된 곡면정착구;를 포함하여, 상기 곡면정착구가 곡면오목홈에 밀착 고정되어 프리스트레스를 모재에 도입되도록 하게 된다.</t>
  </si>
  <si>
    <t>긴장재를 긴장 후 정착시키기 위한 표면매립장치의 정착구를 콘크리트 구조물(C)인 모재 표면에 치힝등으로 방법으로 형성시킨 오목홈에 매립시켜 설치함에 있어, 오목홈의 평탄성을 간단하게 확보하여, 표면매립장치에 의한 시공오차를 개선시켜 콘크리트 구조물의 보강성능을 개선할 수 있는 표면매립장치 및 이를 이용한 정착면 평탄화 시공방법이 개시되며, 상기 표면매립장치는 오목홈 내측면에 끼워져 설치된 충전가이드패널: 앵커볼트; 충전제; 및 상기 충전가이드패널의 정착면에 고정 설치되어 평탄화되도록 설치된 정착구를 포함한다.</t>
  </si>
  <si>
    <t>광촉매와 폴리머섬유 혼입 모르타르를 일반 모르타르 표면에 뿜칠 시공하여 부착함으로써 시멘트복합체의 표면에 광촉매를 집중 분산시켜 질소산화물 제거 효율을 향상시킬 수 있고, 또한, 광촉매인 이산화티타늄이 혼입된 모르타르 배합과 이산화티타늄이 혼입되지 않은 일반 모르타르 배합이 잘 부착될 수 있도록 이산화티타늄이 포함된 배합에 폴리머섬유를 함께 혼입함으로써 가교 효과에 의해 부착 성능을 증진시킬 수 있는, 광촉매와 폴리머섬유 혼입 모르타르에 의해 표면 처리된 시멘트복합체 및 그 시공방법이 제공된다.</t>
  </si>
  <si>
    <t>하이퍼루프(Hyperloop)와 같은 초고속 이동체계용 운송관을 초고성능 콘크리트(UHPC)로 제작할 경우, 기밀성능 평가 실험장치를 사용하여 기압의 1/1000~1/100 범위인 아진공 상태에서 콘크리트 운송관에 대한 기밀성능을 정확하게 평가할 수 있고, 또한, 초고속 이동체계를 위한 콘크리트 운송관의 기밀성능 측정을 위한 표준적인 시험장치와 시험방법을 구현함으로써, 신뢰성 있는 분석결과를 확보할 수 있으며, 또한, 콘크리트 재료의 물리적 특성 및 제원에 따른 콘크리트 운송관의 기밀성능을 측정할 수 있고, 성능측정 결과를 이용하여 경제적이고 최적화된 콘크리트 운송관 단면을 설계할 수 있는, 초고속 이동체계용 콘크리트 운송관의 기밀성능 평가 시스템 및 그 방법 이 제공된다.</t>
  </si>
  <si>
    <t xml:space="preserve">본 발명에 따르면 폐콘크리트 미분말 및 알칼리 활성 슬래그 분말이 혼합된 분말 혼합체;를 포함하는 방사성 폐기물용 고화재에 있어서, 상기 알칼리 활성 슬래그 분말은, 고로슬래그 미분말; 및 수산화칼슘 분말;을 포함하는 것을 특징으로 하는 방사성 폐기물용 고화재가 제공된다. 
본 발명에 따르면 원전 등의 콘크리트 건축물의 해체시 발생되는 폐콘크리트 미분말에 알칼리 활성 슬래그를 첨가하여 방사성 폐기물 처리용 고화재로 활용할 수 있도록 반응성을 높일 수 있는 효과가 있다. </t>
  </si>
  <si>
    <t>본 발명은 인터넷 상에서 전용 어플리케이션을 사용하여 수행되는 것으로,
건축물대장 Open API를 통해 정보를 수집하고,
수집된 상기 건축물대장 정보를 분석하고 가공하여,
인터넷 상에서 도로명 주소를 기준으로 하는 건축물 정보의 검색이 가능하도록 도로명주소 기반 건축물대장 검색 API를 생성하는 것을 특징으로 하는 건축물 주소 기반의 Open API를 활용한 공공데이터 연계 시스템을 제공한다.
더불어 상기 건축물 주소 기반의 Open API를 활용한 공공데이터 연계 시스템을 이용한 것으로,
상기 건축물대장 Open API의 분석 및 가공을 위하여,
(1) 상기 건축물대장 Open API의 괄호 및 괄호 내부의 내용을 제거하는 필터링단계;
(2) 제거된 결과를 띄어쓰기 기준으로 분할하는 분할단계;
(3) 분할된 단어를 시, 도 또는 시, 군, 구의 행정구역에 대한 것인지, 혹은 길, 로와 같은 도로명을 나타내는 것인지를 구분하는 구분단계;
를 포함하는 것을 특징으로 하는 건축물 주소 기반의 Open API를 활용한 공공데이터 연계 시스템을 이용한 공공데이터 연계 방법을 제공한다.
그리고 상기 (3) 단계 이후에,
(4) 시, 도 단위 행정구역인 1번 단어, 시, 군, 구 단위 행정구역인 2번 단어, 도로명 단어, 건물번호 단어의 4가지 단어를 연결하여 최종 정제된 주소로서 출력하는 출력단계;
를 포함하는 것을 특징으로 하는 건축물 주소 기반의 Open API를 활용한 공공데이터 연계 시스템을 이용한 공공데이터 연계 방법을 제공한다.
또한 상기 (4) 단계를 통해 얻어진 코드화된 주소로 건축물대장 API 검색을 수행하여 결과를 반환하며,
건축물대장 API검색 과정에서 오류가 있는 경우,
상기 건축물대장 Open API를 부속지번으로 간주하여 건축물대장 API 검색을 다시 진행하는 것을 특징으로 하는 건축물 주소 기반의 Open API를 활용한 공공데이터 연계 시스템을 이용한 공공데이터 연계 방법을 제공한다.
그리고 상기 부속지번을 기반으로 해당 시, 군, 구 및 법정동에 해당하는 데이터를 검색하여,
상기 데이터 상에서 상기 부속지번을 갖는 대표지번을 확인하여,
상기 대표지번을 기반으로 건축물대장 API 검색을 다시 진행하는 것을 특징으로 하는 건축물 주소 기반의 Open API를 활용한 공공데이터 연계 시스템을 이용한 공공데이터 연계 방법을 제공한다.</t>
  </si>
  <si>
    <t>본 발명은 대상 구조물에 대한 구조해석모델을 구축하고, 대상 구조물의 구조적인 성능 자체를 반영하는 탄성계수 또는 댐핑계수의 변화 이력을 구축된 구조해석모델로부터 직접적으로 도출하여 이를 기준으로 구조물의 손상을 판단하되, 종래의 일반적인 분산점 칼만필터가 아니라, 분산점 칼만필터를 적용하여 연산할 때 필연적으로 포함되는 이론적 잔차를 최소화시키는 시스템 인공오차 및 측정 인공오차 각각의 공분산에 대한 최적값을 전역최적화를 통해서 도출하고, 이렇게 도출된 최적값을 이용하여 연산을 수행함으로써 높은 신뢰도와 정확도로 구조물의 손상 여부를 판단할 수 있게 되는 전역최적화 기반 분산점 칼만필터를 이용한 구조물의 손상여부 모니터링 방법 및모니터링 장치에 관한 것이다.</t>
  </si>
  <si>
    <t>토공 장비 안전 관리 시스템은, 지형 정보 획득부, 위치 정보 획득부, 3차원 지도 정보 생성부, 지반 정보 획득부, 경사각 산출부, 기준값 산출부, 및 정적 안전도 평가부를 포함한다. 지형 정보 획득부는 건설 현장의 지형 정보를 획득하고, 위치 정보 획득부는 건설 현장의 위치 정보를 획득하고, 3차원 지도 정보 생성부는 지형 정보와 위치 정보를 결합하여 건설 현장의 3차원 지도 정보를 생성하고, 지반 정보 획득부는 건설 현장의 지반의 물성 정보를 획득하고, 경사각 산출부는 3차원 지도 정보로부터 건설 현장의 사면의 경사각을 산출하고, 경사 기준값 산출부는 지반의 물성 정보로부터 사면의 경사각을 평가하기 위한 경사 기준값을 산출하며, 정적 안전도 평가부는 경사각과 경사 기준값을 이용하여 사면의 정적 안전도를 평가한다.</t>
  </si>
  <si>
    <t>인산염 흡착제로서 분말형 흡착제를 사용하고, 유동상으로 운전함으로써, 인산염과의 흡착반응 속도를 높일 수 있고, 흡착제 탈착시에 부착된 인산염을 빠르게 탈착시킬 수 있고, 또한, 인산염 탈착조에 사용한 수산화나트륨 용액이 수중에 함유된 탄산염을 제거하는 역할을 함으로써 탄산칼슘 부산물 생성 없이 인성분 함량 15%~20%의 고순도 인산염 비료를 생산할 수 있으며, 또한, 하폐수처리장의 2차 침전지의 유출수에 함유된 저농도의 인산염을 산성조건에서 분말형 흡착제에 연속으로 누적 흡착시켜서 고효율로 제거할 수 있으며, 또한, 알칼리성 조건에서 누적 흡수된 인산염을 간헐적으로 탈착시켜 고농도의 인산염으로 농축함으로써, 고순도의 인산염 비료를 제조할 수 있고, 동시에 인산염 탈착조에서 인산염이 탈착된 분말형 흡착제는 인산염 흡착조로 반송시켜 반복하여 재사용할 수 있고, 또한, 인산염이 탈착된 분말형 흡착제는 다시 인산염 흡착조로 이송하여, 흡착 및 탈착 과정을 반복하여 수행함으로써 분말형 흡착제의 재생이 가능하며, 동시에 탈착된 인산염은 인함량이 매우 높은 고품질의 비료로 생산할 수 있는, 분말형 흡착제를 이용한 수중의 인산염 흡탈착 시스템 및 그 방법이 제공된다.</t>
  </si>
  <si>
    <t>본 발명은, 선박 일 측면에 간격을 두고 배치되는 복수 개의 고정블럭; 상기 고정블럭으로부터 이어져 수중에 위치하는 오탁방지막의 막체를 지지하는 복수 개의 지지암; 상기 지지암 사이에서 종방향 및 횡방향 이동하는 가동암; 상기 가동암 선단에 배치되어 모터 구동에 의해 회전함에 따라 상기 막체로부터 오탁 물질을 제거하는 브러시; 및 상기 지지암, 가동암 및 브러시의 작동을 제어하는 컨트롤러;를 포함하는 것을 특징으로 하는 오탁방지막 수중 크리닝 장치에 관한 것이다.</t>
  </si>
  <si>
    <t>실시예에 의한 소방 장비의 위치 기반 대피 경로를 제공하기 위한 시스템 및 그 방법이 개시된다. 상기 대피 경로 제공 시스템은 건축물의 내부에 설치된 제1 감지 장치와 제2 감지 장치로부터 제1 감지 정보와 제2 감지 정보를 수집하는 수집부; 상기 제1 감지 정보, 상기 제2 감지 정보, 실내 공간 정보를 저장하는 저장부; 및 화재 발생 시 상기 제1 감지 정보와 상기 실내 공간 정보를 기초로 상기 건축물의 내부 구역별 대피 경로를 산출하고, 화재 진행 상태에 따라 상기 제2 감지 정보와 상기 실내 공간 정보를 기초로 상기 대피 경로의 적어도 일부를 변경하거나 추가 연결하여 상기 내부 구역별 최종 대피 경로를 결정하는 제어부를 포함하고, 제1 감지 정보는 상기 건축물의 내구 구역별 재실자 정보를 포함하고, 상기 제2 감지 정보를 상기 건축물의 화재 정보를 포함한다.</t>
  </si>
  <si>
    <t>실시예에 의한 재실자 정보를 이용하여 대피 경로를 제공하기 위한 시스템 및 그 방법이 개시된다. 상기 대피 경로 제공 시스템은 건축물의 내부에 설치된 제1 감지 장치와 제2 감지 장치로부터 재실자 정보인 제1 감지 정보와 화재 정보인 제2 감지 정보를 수집하는 수집부; 상기 제1 감지 정보, 상기 제2 감지 정보, 실내 공간 정보를 저장하는 저장부; 및 화재 발생 시 상기 제1 감지 정보와 상기 실내 공간 정보를 기초로 상기 건축물의 내부 구역별 대피 경로를 산출하고, 재실자 대피 상태에 따라 상기 제2 감지 정보와 상기 실내 공간 정보를 기초로 상기 대피 경로의 적어도 일부를 변경하여 상기 내부 구역별 최종 대피 경로를 결정하는 제어부를 포함하고, 상기 재실자 대피 상태는 상기 제1 감지 정보를 기초로 산출된 상기 건축물의 내부 구역별로 미대피 재실자가 존재하는지 여부를 나타낸다.</t>
  </si>
  <si>
    <t xml:space="preserve">본 발명은 보강토 옹벽을 구축하기 위하여 콘크리트로 이루어진 기초부를 구축하고 그 위에 보강토 옹벽의 최하부에 위치하게 되는 최하부 옹벽블록을 설치할 때 센서를 이용하여 최하부 옹벽블록의 자세를 제어함으로써 최하부 옹벽블록이 설계 내용에 맞추어서 정확하고 정밀하게 수평을 이루면서 기초부 위의 시공 위치에 배치되도록 함과 동시에 필요에 따라서는 연직하중을 가하여 기초부를 통해 그 아래의 지반에 선(先)하중을 재하함으로써, 보강토 옹벽을 구축하는 동안에 또는 구축이 완료된 후에 실제로 가해지는 연직하중으로 인하여 지반에 발생할 수 있는 침하를 사전에 미리 발생하게 만들므로써 보강토 옹벽의 침하에 대한 안전성을 확보할 수 있는 "수평제어 및 선하중 재하를 이용한 보강토 옹벽의 최하부 옹벽블록 시공방법 및 이를 위한 최하부 옹벽블록 시공장치"에 관한 것이다. </t>
  </si>
  <si>
    <t>https://www.keywert.com/public/detail/kr20170075927b1?token=e5030f9c-01a6-4d5a-945d-e745fdab7f56</t>
    <phoneticPr fontId="6" type="noConversion"/>
  </si>
  <si>
    <t>https://www.keywert.com/public/detail/kr20050127667b1?token=e5030f9c-01a6-4d5a-945d-e745fdab7f56</t>
    <phoneticPr fontId="6" type="noConversion"/>
  </si>
  <si>
    <t>https://www.keywert.com/public/detail/kr20050127668b1?token=e5030f9c-01a6-4d5a-945d-e745fdab7f56</t>
    <phoneticPr fontId="6" type="noConversion"/>
  </si>
  <si>
    <t>https://www.keywert.com/public/detail/kr20060009798b1?token=e5030f9c-01a6-4d5a-945d-e745fdab7f56</t>
    <phoneticPr fontId="6" type="noConversion"/>
  </si>
  <si>
    <t>https://www.keywert.com/public/detail/kr20060073716b1?token=e5030f9c-01a6-4d5a-945d-e745fdab7f56</t>
    <phoneticPr fontId="6" type="noConversion"/>
  </si>
  <si>
    <t>https://www.keywert.com/public/detail/kr20060133687b1?token=e5030f9c-01a6-4d5a-945d-e745fdab7f56</t>
    <phoneticPr fontId="6" type="noConversion"/>
  </si>
  <si>
    <t>https://www.keywert.com/public/detail/kr20070057752b1?token=e5030f9c-01a6-4d5a-945d-e745fdab7f56</t>
    <phoneticPr fontId="6" type="noConversion"/>
  </si>
  <si>
    <t>https://www.keywert.com/public/detail/kr20070123146b1?token=e5030f9c-01a6-4d5a-945d-e745fdab7f56</t>
    <phoneticPr fontId="6" type="noConversion"/>
  </si>
  <si>
    <t>https://www.keywert.com/public/detail/kr20070134206b1?token=e5030f9c-01a6-4d5a-945d-e745fdab7f56</t>
    <phoneticPr fontId="6" type="noConversion"/>
  </si>
  <si>
    <t>https://www.keywert.com/public/detail/kr20070137728b1?token=e5030f9c-01a6-4d5a-945d-e745fdab7f56</t>
    <phoneticPr fontId="6" type="noConversion"/>
  </si>
  <si>
    <t>https://www.keywert.com/public/detail/kr20070138357b1?token=e5030f9c-01a6-4d5a-945d-e745fdab7f56</t>
    <phoneticPr fontId="6" type="noConversion"/>
  </si>
  <si>
    <t>https://www.keywert.com/public/detail/kr20080035191b1?token=e5030f9c-01a6-4d5a-945d-e745fdab7f56</t>
    <phoneticPr fontId="6" type="noConversion"/>
  </si>
  <si>
    <t>https://www.keywert.com/public/detail/kr20080035197b1?token=e5030f9c-01a6-4d5a-945d-e745fdab7f56</t>
    <phoneticPr fontId="6" type="noConversion"/>
  </si>
  <si>
    <t>https://www.keywert.com/public/detail/kr20080038965b1?token=e5030f9c-01a6-4d5a-945d-e745fdab7f56</t>
    <phoneticPr fontId="6" type="noConversion"/>
  </si>
  <si>
    <t>https://www.keywert.com/public/detail/kr20080064460b1?token=e5030f9c-01a6-4d5a-945d-e745fdab7f56</t>
    <phoneticPr fontId="6" type="noConversion"/>
  </si>
  <si>
    <t>https://www.keywert.com/public/detail/kr20080066549b1?token=e5030f9c-01a6-4d5a-945d-e745fdab7f56</t>
    <phoneticPr fontId="6" type="noConversion"/>
  </si>
  <si>
    <t>https://www.keywert.com/public/detail/kr20080098321b1?token=e5030f9c-01a6-4d5a-945d-e745fdab7f56</t>
    <phoneticPr fontId="6" type="noConversion"/>
  </si>
  <si>
    <t>https://www.keywert.com/public/detail/kr20080111656b1?token=e5030f9c-01a6-4d5a-945d-e745fdab7f56</t>
    <phoneticPr fontId="6" type="noConversion"/>
  </si>
  <si>
    <t>https://www.keywert.com/public/detail/kr20080113498b1?token=e5030f9c-01a6-4d5a-945d-e745fdab7f56</t>
    <phoneticPr fontId="6" type="noConversion"/>
  </si>
  <si>
    <t>https://www.keywert.com/public/detail/kr20080116566b1?token=e5030f9c-01a6-4d5a-945d-e745fdab7f56</t>
    <phoneticPr fontId="6" type="noConversion"/>
  </si>
  <si>
    <t>https://www.keywert.com/public/detail/kr20080126371b1?token=e5030f9c-01a6-4d5a-945d-e745fdab7f56</t>
    <phoneticPr fontId="6" type="noConversion"/>
  </si>
  <si>
    <t>https://www.keywert.com/public/detail/kr20090015606b1?token=e5030f9c-01a6-4d5a-945d-e745fdab7f56</t>
    <phoneticPr fontId="6" type="noConversion"/>
  </si>
  <si>
    <t>https://www.keywert.com/public/detail/kr20090032733b1?token=e5030f9c-01a6-4d5a-945d-e745fdab7f56</t>
    <phoneticPr fontId="6" type="noConversion"/>
  </si>
  <si>
    <t>https://www.keywert.com/public/detail/kr20090036187b1?token=e5030f9c-01a6-4d5a-945d-e745fdab7f56</t>
    <phoneticPr fontId="6" type="noConversion"/>
  </si>
  <si>
    <t>https://www.keywert.com/public/detail/kr20090041484b1?token=e5030f9c-01a6-4d5a-945d-e745fdab7f56</t>
    <phoneticPr fontId="6" type="noConversion"/>
  </si>
  <si>
    <t>https://www.keywert.com/public/detail/kr20090074785b1?token=e5030f9c-01a6-4d5a-945d-e745fdab7f56</t>
    <phoneticPr fontId="6" type="noConversion"/>
  </si>
  <si>
    <t>https://www.keywert.com/public/detail/kr20090085954b1?token=e5030f9c-01a6-4d5a-945d-e745fdab7f56</t>
    <phoneticPr fontId="6" type="noConversion"/>
  </si>
  <si>
    <t>https://www.keywert.com/public/detail/kr20090091080b1?token=e5030f9c-01a6-4d5a-945d-e745fdab7f56</t>
    <phoneticPr fontId="6" type="noConversion"/>
  </si>
  <si>
    <t>https://www.keywert.com/public/detail/kr20090091086b1?token=e5030f9c-01a6-4d5a-945d-e745fdab7f56</t>
    <phoneticPr fontId="6" type="noConversion"/>
  </si>
  <si>
    <t>https://www.keywert.com/public/detail/kr20090094705b1?token=e5030f9c-01a6-4d5a-945d-e745fdab7f56</t>
    <phoneticPr fontId="6" type="noConversion"/>
  </si>
  <si>
    <t>https://www.keywert.com/public/detail/kr20090094707b1?token=e5030f9c-01a6-4d5a-945d-e745fdab7f56</t>
    <phoneticPr fontId="6" type="noConversion"/>
  </si>
  <si>
    <t>https://www.keywert.com/public/detail/kr20090098458b1?token=e5030f9c-01a6-4d5a-945d-e745fdab7f56</t>
    <phoneticPr fontId="6" type="noConversion"/>
  </si>
  <si>
    <t>https://www.keywert.com/public/detail/kr20090103059b1?token=e5030f9c-01a6-4d5a-945d-e745fdab7f56</t>
    <phoneticPr fontId="6" type="noConversion"/>
  </si>
  <si>
    <t>https://www.keywert.com/public/detail/kr20090118562b1?token=e5030f9c-01a6-4d5a-945d-e745fdab7f56</t>
    <phoneticPr fontId="6" type="noConversion"/>
  </si>
  <si>
    <t>https://www.keywert.com/public/detail/kr20090134209b1?token=e5030f9c-01a6-4d5a-945d-e745fdab7f56</t>
    <phoneticPr fontId="6" type="noConversion"/>
  </si>
  <si>
    <t>https://www.keywert.com/public/detail/kr20090134210b1?token=e5030f9c-01a6-4d5a-945d-e745fdab7f56</t>
    <phoneticPr fontId="6" type="noConversion"/>
  </si>
  <si>
    <t>https://www.keywert.com/public/detail/kr20100013720b1?token=e5030f9c-01a6-4d5a-945d-e745fdab7f56</t>
    <phoneticPr fontId="6" type="noConversion"/>
  </si>
  <si>
    <t>https://www.keywert.com/public/detail/kr20100023435b1?token=e5030f9c-01a6-4d5a-945d-e745fdab7f56</t>
    <phoneticPr fontId="6" type="noConversion"/>
  </si>
  <si>
    <t>https://www.keywert.com/public/detail/kr20100025539b1?token=e5030f9c-01a6-4d5a-945d-e745fdab7f56</t>
    <phoneticPr fontId="6" type="noConversion"/>
  </si>
  <si>
    <t>https://www.keywert.com/public/detail/kr20100028986b1?token=e5030f9c-01a6-4d5a-945d-e745fdab7f56</t>
    <phoneticPr fontId="6" type="noConversion"/>
  </si>
  <si>
    <t>https://www.keywert.com/public/detail/kr20100045899b1?token=e5030f9c-01a6-4d5a-945d-e745fdab7f56</t>
    <phoneticPr fontId="6" type="noConversion"/>
  </si>
  <si>
    <t>https://www.keywert.com/public/detail/kr20100058634b1?token=e5030f9c-01a6-4d5a-945d-e745fdab7f56</t>
    <phoneticPr fontId="6" type="noConversion"/>
  </si>
  <si>
    <t>https://www.keywert.com/public/detail/kr20100099960b1?token=e5030f9c-01a6-4d5a-945d-e745fdab7f56</t>
    <phoneticPr fontId="6" type="noConversion"/>
  </si>
  <si>
    <t>https://www.keywert.com/public/detail/kr20100105249b1?token=e5030f9c-01a6-4d5a-945d-e745fdab7f56</t>
    <phoneticPr fontId="6" type="noConversion"/>
  </si>
  <si>
    <t>https://www.keywert.com/public/detail/kr20100117949b1?token=e5030f9c-01a6-4d5a-945d-e745fdab7f56</t>
    <phoneticPr fontId="6" type="noConversion"/>
  </si>
  <si>
    <t>https://www.keywert.com/public/detail/kr20100119902b1?token=e5030f9c-01a6-4d5a-945d-e745fdab7f56</t>
    <phoneticPr fontId="6" type="noConversion"/>
  </si>
  <si>
    <t>https://www.keywert.com/public/detail/kr20100120000b1?token=e5030f9c-01a6-4d5a-945d-e745fdab7f56</t>
    <phoneticPr fontId="6" type="noConversion"/>
  </si>
  <si>
    <t>https://www.keywert.com/public/detail/kr20100131042b1?token=e5030f9c-01a6-4d5a-945d-e745fdab7f56</t>
    <phoneticPr fontId="6" type="noConversion"/>
  </si>
  <si>
    <t>https://www.keywert.com/public/detail/kr20100131089b1?token=e5030f9c-01a6-4d5a-945d-e745fdab7f56</t>
    <phoneticPr fontId="6" type="noConversion"/>
  </si>
  <si>
    <t>https://www.keywert.com/public/detail/kr20100132630b1?token=e5030f9c-01a6-4d5a-945d-e745fdab7f56</t>
    <phoneticPr fontId="6" type="noConversion"/>
  </si>
  <si>
    <t>https://www.keywert.com/public/detail/kr20110013551b1?token=e5030f9c-01a6-4d5a-945d-e745fdab7f56</t>
    <phoneticPr fontId="6" type="noConversion"/>
  </si>
  <si>
    <t>https://www.keywert.com/public/detail/kr20110024040b1?token=e5030f9c-01a6-4d5a-945d-e745fdab7f56</t>
    <phoneticPr fontId="6" type="noConversion"/>
  </si>
  <si>
    <t>https://www.keywert.com/public/detail/kr20110024059b1?token=e5030f9c-01a6-4d5a-945d-e745fdab7f56</t>
    <phoneticPr fontId="6" type="noConversion"/>
  </si>
  <si>
    <t>https://www.keywert.com/public/detail/kr20110024292b1?token=e5030f9c-01a6-4d5a-945d-e745fdab7f56</t>
    <phoneticPr fontId="6" type="noConversion"/>
  </si>
  <si>
    <t>https://www.keywert.com/public/detail/kr20110039028b1?token=e5030f9c-01a6-4d5a-945d-e745fdab7f56</t>
    <phoneticPr fontId="6" type="noConversion"/>
  </si>
  <si>
    <t>https://www.keywert.com/public/detail/kr20110056455b1?token=e5030f9c-01a6-4d5a-945d-e745fdab7f56</t>
    <phoneticPr fontId="6" type="noConversion"/>
  </si>
  <si>
    <t>https://www.keywert.com/public/detail/kr20110063762b1?token=e5030f9c-01a6-4d5a-945d-e745fdab7f56</t>
    <phoneticPr fontId="6" type="noConversion"/>
  </si>
  <si>
    <t>https://www.keywert.com/public/detail/kr20110067249b1?token=e5030f9c-01a6-4d5a-945d-e745fdab7f56</t>
    <phoneticPr fontId="6" type="noConversion"/>
  </si>
  <si>
    <t>https://www.keywert.com/public/detail/kr20110067256b1?token=e5030f9c-01a6-4d5a-945d-e745fdab7f56</t>
    <phoneticPr fontId="6" type="noConversion"/>
  </si>
  <si>
    <t>https://www.keywert.com/public/detail/kr20110067267b1?token=e5030f9c-01a6-4d5a-945d-e745fdab7f56</t>
    <phoneticPr fontId="6" type="noConversion"/>
  </si>
  <si>
    <t>https://www.keywert.com/public/detail/kr20110067269b1?token=e5030f9c-01a6-4d5a-945d-e745fdab7f56</t>
    <phoneticPr fontId="6" type="noConversion"/>
  </si>
  <si>
    <t>https://www.keywert.com/public/detail/kr20110067278b1?token=e5030f9c-01a6-4d5a-945d-e745fdab7f56</t>
    <phoneticPr fontId="6" type="noConversion"/>
  </si>
  <si>
    <t>https://www.keywert.com/public/detail/kr20110067280b1?token=e5030f9c-01a6-4d5a-945d-e745fdab7f56</t>
    <phoneticPr fontId="6" type="noConversion"/>
  </si>
  <si>
    <t>https://www.keywert.com/public/detail/kr20110067518b1?token=e5030f9c-01a6-4d5a-945d-e745fdab7f56</t>
    <phoneticPr fontId="6" type="noConversion"/>
  </si>
  <si>
    <t>https://www.keywert.com/public/detail/kr20110067620b1?token=e5030f9c-01a6-4d5a-945d-e745fdab7f56</t>
    <phoneticPr fontId="6" type="noConversion"/>
  </si>
  <si>
    <t>https://www.keywert.com/public/detail/kr20110067755b1?token=e5030f9c-01a6-4d5a-945d-e745fdab7f56</t>
    <phoneticPr fontId="6" type="noConversion"/>
  </si>
  <si>
    <t>https://www.keywert.com/public/detail/kr20110067790b1?token=e5030f9c-01a6-4d5a-945d-e745fdab7f56</t>
    <phoneticPr fontId="6" type="noConversion"/>
  </si>
  <si>
    <t>https://www.keywert.com/public/detail/kr20110074809b1?token=e5030f9c-01a6-4d5a-945d-e745fdab7f56</t>
    <phoneticPr fontId="6" type="noConversion"/>
  </si>
  <si>
    <t>https://www.keywert.com/public/detail/kr20110080208b1?token=e5030f9c-01a6-4d5a-945d-e745fdab7f56</t>
    <phoneticPr fontId="6" type="noConversion"/>
  </si>
  <si>
    <t>https://www.keywert.com/public/detail/kr20110080655b1?token=e5030f9c-01a6-4d5a-945d-e745fdab7f56</t>
    <phoneticPr fontId="6" type="noConversion"/>
  </si>
  <si>
    <t>https://www.keywert.com/public/detail/kr20110081319b1?token=e5030f9c-01a6-4d5a-945d-e745fdab7f56</t>
    <phoneticPr fontId="6" type="noConversion"/>
  </si>
  <si>
    <t>https://www.keywert.com/public/detail/kr20110082424b1?token=e5030f9c-01a6-4d5a-945d-e745fdab7f56</t>
    <phoneticPr fontId="6" type="noConversion"/>
  </si>
  <si>
    <t>https://www.keywert.com/public/detail/kr20110087242b1?token=e5030f9c-01a6-4d5a-945d-e745fdab7f56</t>
    <phoneticPr fontId="6" type="noConversion"/>
  </si>
  <si>
    <t>https://www.keywert.com/public/detail/kr20110087267b1?token=e5030f9c-01a6-4d5a-945d-e745fdab7f56</t>
    <phoneticPr fontId="6" type="noConversion"/>
  </si>
  <si>
    <t>https://www.keywert.com/public/detail/kr20110099951b1?token=e5030f9c-01a6-4d5a-945d-e745fdab7f56</t>
    <phoneticPr fontId="6" type="noConversion"/>
  </si>
  <si>
    <t>https://www.keywert.com/public/detail/kr20110120025b1?token=e5030f9c-01a6-4d5a-945d-e745fdab7f56</t>
    <phoneticPr fontId="6" type="noConversion"/>
  </si>
  <si>
    <t>https://www.keywert.com/public/detail/kr20110122380b1?token=e5030f9c-01a6-4d5a-945d-e745fdab7f56</t>
    <phoneticPr fontId="6" type="noConversion"/>
  </si>
  <si>
    <t>https://www.keywert.com/public/detail/kr20110123858b1?token=e5030f9c-01a6-4d5a-945d-e745fdab7f56</t>
    <phoneticPr fontId="6" type="noConversion"/>
  </si>
  <si>
    <t>https://www.keywert.com/public/detail/kr20110124076b1?token=e5030f9c-01a6-4d5a-945d-e745fdab7f56</t>
    <phoneticPr fontId="6" type="noConversion"/>
  </si>
  <si>
    <t>https://www.keywert.com/public/detail/kr20110124983b1?token=e5030f9c-01a6-4d5a-945d-e745fdab7f56</t>
    <phoneticPr fontId="6" type="noConversion"/>
  </si>
  <si>
    <t>https://www.keywert.com/public/detail/kr20110125791b1?token=e5030f9c-01a6-4d5a-945d-e745fdab7f56</t>
    <phoneticPr fontId="6" type="noConversion"/>
  </si>
  <si>
    <t>https://www.keywert.com/public/detail/kr20110136090b1?token=e5030f9c-01a6-4d5a-945d-e745fdab7f56</t>
    <phoneticPr fontId="6" type="noConversion"/>
  </si>
  <si>
    <t>https://www.keywert.com/public/detail/kr20110136092b1?token=e5030f9c-01a6-4d5a-945d-e745fdab7f56</t>
    <phoneticPr fontId="6" type="noConversion"/>
  </si>
  <si>
    <t>https://www.keywert.com/public/detail/kr20110140066b1?token=e5030f9c-01a6-4d5a-945d-e745fdab7f56</t>
    <phoneticPr fontId="6" type="noConversion"/>
  </si>
  <si>
    <t>https://www.keywert.com/public/detail/kr20110141007b1?token=e5030f9c-01a6-4d5a-945d-e745fdab7f56</t>
    <phoneticPr fontId="6" type="noConversion"/>
  </si>
  <si>
    <t>https://www.keywert.com/public/detail/kr20110141179b1?token=e5030f9c-01a6-4d5a-945d-e745fdab7f56</t>
    <phoneticPr fontId="6" type="noConversion"/>
  </si>
  <si>
    <t>https://www.keywert.com/public/detail/kr20110142509b1?token=e5030f9c-01a6-4d5a-945d-e745fdab7f56</t>
    <phoneticPr fontId="6" type="noConversion"/>
  </si>
  <si>
    <t>https://www.keywert.com/public/detail/kr20120013449b1?token=e5030f9c-01a6-4d5a-945d-e745fdab7f56</t>
    <phoneticPr fontId="6" type="noConversion"/>
  </si>
  <si>
    <t>https://www.keywert.com/public/detail/kr20120017129b1?token=e5030f9c-01a6-4d5a-945d-e745fdab7f56</t>
    <phoneticPr fontId="6" type="noConversion"/>
  </si>
  <si>
    <t>https://www.keywert.com/public/detail/kr20120030557b1?token=e5030f9c-01a6-4d5a-945d-e745fdab7f56</t>
    <phoneticPr fontId="6" type="noConversion"/>
  </si>
  <si>
    <t>https://www.keywert.com/public/detail/kr20120031694b1?token=e5030f9c-01a6-4d5a-945d-e745fdab7f56</t>
    <phoneticPr fontId="6" type="noConversion"/>
  </si>
  <si>
    <t>https://www.keywert.com/public/detail/kr20120041209b1?token=e5030f9c-01a6-4d5a-945d-e745fdab7f56</t>
    <phoneticPr fontId="6" type="noConversion"/>
  </si>
  <si>
    <t>https://www.keywert.com/public/detail/kr20120042280b1?token=e5030f9c-01a6-4d5a-945d-e745fdab7f56</t>
    <phoneticPr fontId="6" type="noConversion"/>
  </si>
  <si>
    <t>https://www.keywert.com/public/detail/kr20120067609b1?token=e5030f9c-01a6-4d5a-945d-e745fdab7f56</t>
    <phoneticPr fontId="6" type="noConversion"/>
  </si>
  <si>
    <t>https://www.keywert.com/public/detail/kr20120067610b1?token=e5030f9c-01a6-4d5a-945d-e745fdab7f56</t>
    <phoneticPr fontId="6" type="noConversion"/>
  </si>
  <si>
    <t>https://www.keywert.com/public/detail/kr20120068889b1?token=e5030f9c-01a6-4d5a-945d-e745fdab7f56</t>
    <phoneticPr fontId="6" type="noConversion"/>
  </si>
  <si>
    <t>https://www.keywert.com/public/detail/kr20120075057b1?token=e5030f9c-01a6-4d5a-945d-e745fdab7f56</t>
    <phoneticPr fontId="6" type="noConversion"/>
  </si>
  <si>
    <t>https://www.keywert.com/public/detail/kr20120082669b1?token=e5030f9c-01a6-4d5a-945d-e745fdab7f56</t>
    <phoneticPr fontId="6" type="noConversion"/>
  </si>
  <si>
    <t>https://www.keywert.com/public/detail/kr20120091973b1?token=e5030f9c-01a6-4d5a-945d-e745fdab7f56</t>
    <phoneticPr fontId="6" type="noConversion"/>
  </si>
  <si>
    <t>https://www.keywert.com/public/detail/kr20120097879b1?token=e5030f9c-01a6-4d5a-945d-e745fdab7f56</t>
    <phoneticPr fontId="6" type="noConversion"/>
  </si>
  <si>
    <t>https://www.keywert.com/public/detail/kr20120108011b1?token=e5030f9c-01a6-4d5a-945d-e745fdab7f56</t>
    <phoneticPr fontId="6" type="noConversion"/>
  </si>
  <si>
    <t>https://www.keywert.com/public/detail/kr20120111894b1?token=e5030f9c-01a6-4d5a-945d-e745fdab7f56</t>
    <phoneticPr fontId="6" type="noConversion"/>
  </si>
  <si>
    <t>https://www.keywert.com/public/detail/kr20120111950b1?token=e5030f9c-01a6-4d5a-945d-e745fdab7f56</t>
    <phoneticPr fontId="6" type="noConversion"/>
  </si>
  <si>
    <t>https://www.keywert.com/public/detail/kr20120134076b1?token=e5030f9c-01a6-4d5a-945d-e745fdab7f56</t>
    <phoneticPr fontId="6" type="noConversion"/>
  </si>
  <si>
    <t>https://www.keywert.com/public/detail/kr20120136329b1?token=e5030f9c-01a6-4d5a-945d-e745fdab7f56</t>
    <phoneticPr fontId="6" type="noConversion"/>
  </si>
  <si>
    <t>https://www.keywert.com/public/detail/kr20120138682b1?token=e5030f9c-01a6-4d5a-945d-e745fdab7f56</t>
    <phoneticPr fontId="6" type="noConversion"/>
  </si>
  <si>
    <t>https://www.keywert.com/public/detail/kr20120141486b1?token=e5030f9c-01a6-4d5a-945d-e745fdab7f56</t>
    <phoneticPr fontId="6" type="noConversion"/>
  </si>
  <si>
    <t>https://www.keywert.com/public/detail/kr20120141733b1?token=e5030f9c-01a6-4d5a-945d-e745fdab7f56</t>
    <phoneticPr fontId="6" type="noConversion"/>
  </si>
  <si>
    <t>https://www.keywert.com/public/detail/kr20120143703b1?token=e5030f9c-01a6-4d5a-945d-e745fdab7f56</t>
    <phoneticPr fontId="6" type="noConversion"/>
  </si>
  <si>
    <t>https://www.keywert.com/public/detail/kr20120156374b1?token=e5030f9c-01a6-4d5a-945d-e745fdab7f56</t>
    <phoneticPr fontId="6" type="noConversion"/>
  </si>
  <si>
    <t>https://www.keywert.com/public/detail/kr20130013552b1?token=e5030f9c-01a6-4d5a-945d-e745fdab7f56</t>
    <phoneticPr fontId="6" type="noConversion"/>
  </si>
  <si>
    <t>https://www.keywert.com/public/detail/kr20130019878b1?token=e5030f9c-01a6-4d5a-945d-e745fdab7f56</t>
    <phoneticPr fontId="6" type="noConversion"/>
  </si>
  <si>
    <t>https://www.keywert.com/public/detail/kr20130021407b1?token=e5030f9c-01a6-4d5a-945d-e745fdab7f56</t>
    <phoneticPr fontId="6" type="noConversion"/>
  </si>
  <si>
    <t>https://www.keywert.com/public/detail/kr20130025131b1?token=e5030f9c-01a6-4d5a-945d-e745fdab7f56</t>
    <phoneticPr fontId="6" type="noConversion"/>
  </si>
  <si>
    <t>https://www.keywert.com/public/detail/kr20130030298b1?token=e5030f9c-01a6-4d5a-945d-e745fdab7f56</t>
    <phoneticPr fontId="6" type="noConversion"/>
  </si>
  <si>
    <t>https://www.keywert.com/public/detail/kr20130035415b1?token=e5030f9c-01a6-4d5a-945d-e745fdab7f56</t>
    <phoneticPr fontId="6" type="noConversion"/>
  </si>
  <si>
    <t>https://www.keywert.com/public/detail/kr20130036359b1?token=e5030f9c-01a6-4d5a-945d-e745fdab7f56</t>
    <phoneticPr fontId="6" type="noConversion"/>
  </si>
  <si>
    <t>https://www.keywert.com/public/detail/kr20130037023b1?token=e5030f9c-01a6-4d5a-945d-e745fdab7f56</t>
    <phoneticPr fontId="6" type="noConversion"/>
  </si>
  <si>
    <t>https://www.keywert.com/public/detail/kr20130041282b1?token=e5030f9c-01a6-4d5a-945d-e745fdab7f56</t>
    <phoneticPr fontId="6" type="noConversion"/>
  </si>
  <si>
    <t>https://www.keywert.com/public/detail/kr20130043988b1?token=e5030f9c-01a6-4d5a-945d-e745fdab7f56</t>
    <phoneticPr fontId="6" type="noConversion"/>
  </si>
  <si>
    <t>https://www.keywert.com/public/detail/kr20130045005b1?token=e5030f9c-01a6-4d5a-945d-e745fdab7f56</t>
    <phoneticPr fontId="6" type="noConversion"/>
  </si>
  <si>
    <t>https://www.keywert.com/public/detail/kr20130047461b1?token=e5030f9c-01a6-4d5a-945d-e745fdab7f56</t>
    <phoneticPr fontId="6" type="noConversion"/>
  </si>
  <si>
    <t>https://www.keywert.com/public/detail/kr20130050914b1?token=e5030f9c-01a6-4d5a-945d-e745fdab7f56</t>
    <phoneticPr fontId="6" type="noConversion"/>
  </si>
  <si>
    <t>https://www.keywert.com/public/detail/kr20130051149b1?token=e5030f9c-01a6-4d5a-945d-e745fdab7f56</t>
    <phoneticPr fontId="6" type="noConversion"/>
  </si>
  <si>
    <t>https://www.keywert.com/public/detail/kr20130052899b1?token=e5030f9c-01a6-4d5a-945d-e745fdab7f56</t>
    <phoneticPr fontId="6" type="noConversion"/>
  </si>
  <si>
    <t>https://www.keywert.com/public/detail/kr20130053062b1?token=e5030f9c-01a6-4d5a-945d-e745fdab7f56</t>
    <phoneticPr fontId="6" type="noConversion"/>
  </si>
  <si>
    <t>https://www.keywert.com/public/detail/kr20130059007b1?token=e5030f9c-01a6-4d5a-945d-e745fdab7f56</t>
    <phoneticPr fontId="6" type="noConversion"/>
  </si>
  <si>
    <t>https://www.keywert.com/public/detail/kr20130059961b1?token=e5030f9c-01a6-4d5a-945d-e745fdab7f56</t>
    <phoneticPr fontId="6" type="noConversion"/>
  </si>
  <si>
    <t>https://www.keywert.com/public/detail/kr20130060632b1?token=e5030f9c-01a6-4d5a-945d-e745fdab7f56</t>
    <phoneticPr fontId="6" type="noConversion"/>
  </si>
  <si>
    <t>https://www.keywert.com/public/detail/kr20130060995b1?token=e5030f9c-01a6-4d5a-945d-e745fdab7f56</t>
    <phoneticPr fontId="6" type="noConversion"/>
  </si>
  <si>
    <t>https://www.keywert.com/public/detail/kr20130077797b1?token=e5030f9c-01a6-4d5a-945d-e745fdab7f56</t>
    <phoneticPr fontId="6" type="noConversion"/>
  </si>
  <si>
    <t>https://www.keywert.com/public/detail/kr20130078970b1?token=e5030f9c-01a6-4d5a-945d-e745fdab7f56</t>
    <phoneticPr fontId="6" type="noConversion"/>
  </si>
  <si>
    <t>https://www.keywert.com/public/detail/kr20130080477b1?token=e5030f9c-01a6-4d5a-945d-e745fdab7f56</t>
    <phoneticPr fontId="6" type="noConversion"/>
  </si>
  <si>
    <t>https://www.keywert.com/public/detail/kr20130091366b1?token=e5030f9c-01a6-4d5a-945d-e745fdab7f56</t>
    <phoneticPr fontId="6" type="noConversion"/>
  </si>
  <si>
    <t>https://www.keywert.com/public/detail/kr20130095587b1?token=e5030f9c-01a6-4d5a-945d-e745fdab7f56</t>
    <phoneticPr fontId="6" type="noConversion"/>
  </si>
  <si>
    <t>https://www.keywert.com/public/detail/kr20130099112b1?token=e5030f9c-01a6-4d5a-945d-e745fdab7f56</t>
    <phoneticPr fontId="6" type="noConversion"/>
  </si>
  <si>
    <t>https://www.keywert.com/public/detail/kr20130101377b1?token=e5030f9c-01a6-4d5a-945d-e745fdab7f56</t>
    <phoneticPr fontId="6" type="noConversion"/>
  </si>
  <si>
    <t>https://www.keywert.com/public/detail/kr20130102427b1?token=e5030f9c-01a6-4d5a-945d-e745fdab7f56</t>
    <phoneticPr fontId="6" type="noConversion"/>
  </si>
  <si>
    <t>https://www.keywert.com/public/detail/kr20130107236b1?token=e5030f9c-01a6-4d5a-945d-e745fdab7f56</t>
    <phoneticPr fontId="6" type="noConversion"/>
  </si>
  <si>
    <t>https://www.keywert.com/public/detail/kr20130108109b1?token=e5030f9c-01a6-4d5a-945d-e745fdab7f56</t>
    <phoneticPr fontId="6" type="noConversion"/>
  </si>
  <si>
    <t>https://www.keywert.com/public/detail/kr20130109013b1?token=e5030f9c-01a6-4d5a-945d-e745fdab7f56</t>
    <phoneticPr fontId="6" type="noConversion"/>
  </si>
  <si>
    <t>https://www.keywert.com/public/detail/kr20130110941b1?token=e5030f9c-01a6-4d5a-945d-e745fdab7f56</t>
    <phoneticPr fontId="6" type="noConversion"/>
  </si>
  <si>
    <t>https://www.keywert.com/public/detail/kr20130111645b1?token=e5030f9c-01a6-4d5a-945d-e745fdab7f56</t>
    <phoneticPr fontId="6" type="noConversion"/>
  </si>
  <si>
    <t>https://www.keywert.com/public/detail/kr20130111949b1?token=e5030f9c-01a6-4d5a-945d-e745fdab7f56</t>
    <phoneticPr fontId="6" type="noConversion"/>
  </si>
  <si>
    <t>https://www.keywert.com/public/detail/kr20130117750b1?token=e5030f9c-01a6-4d5a-945d-e745fdab7f56</t>
    <phoneticPr fontId="6" type="noConversion"/>
  </si>
  <si>
    <t>https://www.keywert.com/public/detail/kr20130121786b1?token=e5030f9c-01a6-4d5a-945d-e745fdab7f56</t>
    <phoneticPr fontId="6" type="noConversion"/>
  </si>
  <si>
    <t>https://www.keywert.com/public/detail/kr20130125611b1?token=e5030f9c-01a6-4d5a-945d-e745fdab7f56</t>
    <phoneticPr fontId="6" type="noConversion"/>
  </si>
  <si>
    <t>https://www.keywert.com/public/detail/kr20130129162b1?token=e5030f9c-01a6-4d5a-945d-e745fdab7f56</t>
    <phoneticPr fontId="6" type="noConversion"/>
  </si>
  <si>
    <t>https://www.keywert.com/public/detail/kr20130129165b1?token=e5030f9c-01a6-4d5a-945d-e745fdab7f56</t>
    <phoneticPr fontId="6" type="noConversion"/>
  </si>
  <si>
    <t>https://www.keywert.com/public/detail/kr20130135157b1?token=e5030f9c-01a6-4d5a-945d-e745fdab7f56</t>
    <phoneticPr fontId="6" type="noConversion"/>
  </si>
  <si>
    <t>https://www.keywert.com/public/detail/kr20130137507b1?token=e5030f9c-01a6-4d5a-945d-e745fdab7f56</t>
    <phoneticPr fontId="6" type="noConversion"/>
  </si>
  <si>
    <t>https://www.keywert.com/public/detail/kr20130144316b1?token=e5030f9c-01a6-4d5a-945d-e745fdab7f56</t>
    <phoneticPr fontId="6" type="noConversion"/>
  </si>
  <si>
    <t>https://www.keywert.com/public/detail/kr20130145155b1?token=e5030f9c-01a6-4d5a-945d-e745fdab7f56</t>
    <phoneticPr fontId="6" type="noConversion"/>
  </si>
  <si>
    <t>https://www.keywert.com/public/detail/kr20130149111b1?token=e5030f9c-01a6-4d5a-945d-e745fdab7f56</t>
    <phoneticPr fontId="6" type="noConversion"/>
  </si>
  <si>
    <t>https://www.keywert.com/public/detail/kr20130150883b1?token=e5030f9c-01a6-4d5a-945d-e745fdab7f56</t>
    <phoneticPr fontId="6" type="noConversion"/>
  </si>
  <si>
    <t>https://www.keywert.com/public/detail/kr20130153068b1?token=e5030f9c-01a6-4d5a-945d-e745fdab7f56</t>
    <phoneticPr fontId="6" type="noConversion"/>
  </si>
  <si>
    <t>https://www.keywert.com/public/detail/kr20130157623b1?token=e5030f9c-01a6-4d5a-945d-e745fdab7f56</t>
    <phoneticPr fontId="6" type="noConversion"/>
  </si>
  <si>
    <t>https://www.keywert.com/public/detail/kr20137007652b1?token=e5030f9c-01a6-4d5a-945d-e745fdab7f56</t>
    <phoneticPr fontId="6" type="noConversion"/>
  </si>
  <si>
    <t>https://www.keywert.com/public/detail/kr20140011621b1?token=e5030f9c-01a6-4d5a-945d-e745fdab7f56</t>
    <phoneticPr fontId="6" type="noConversion"/>
  </si>
  <si>
    <t>https://www.keywert.com/public/detail/kr20140018881b1?token=e5030f9c-01a6-4d5a-945d-e745fdab7f56</t>
    <phoneticPr fontId="6" type="noConversion"/>
  </si>
  <si>
    <t>https://www.keywert.com/public/detail/kr20140040094b1?token=e5030f9c-01a6-4d5a-945d-e745fdab7f56</t>
    <phoneticPr fontId="6" type="noConversion"/>
  </si>
  <si>
    <t>https://www.keywert.com/public/detail/kr20140041609b1?token=e5030f9c-01a6-4d5a-945d-e745fdab7f56</t>
    <phoneticPr fontId="6" type="noConversion"/>
  </si>
  <si>
    <t>https://www.keywert.com/public/detail/kr20140044161b1?token=e5030f9c-01a6-4d5a-945d-e745fdab7f56</t>
    <phoneticPr fontId="6" type="noConversion"/>
  </si>
  <si>
    <t>https://www.keywert.com/public/detail/kr20140054744b1?token=e5030f9c-01a6-4d5a-945d-e745fdab7f56</t>
    <phoneticPr fontId="6" type="noConversion"/>
  </si>
  <si>
    <t>https://www.keywert.com/public/detail/kr20140054793b1?token=e5030f9c-01a6-4d5a-945d-e745fdab7f56</t>
    <phoneticPr fontId="6" type="noConversion"/>
  </si>
  <si>
    <t>https://www.keywert.com/public/detail/kr20140057803b1?token=e5030f9c-01a6-4d5a-945d-e745fdab7f56</t>
    <phoneticPr fontId="6" type="noConversion"/>
  </si>
  <si>
    <t>https://www.keywert.com/public/detail/kr20140058510b1?token=e5030f9c-01a6-4d5a-945d-e745fdab7f56</t>
    <phoneticPr fontId="6" type="noConversion"/>
  </si>
  <si>
    <t>https://www.keywert.com/public/detail/kr20140061542b1?token=e5030f9c-01a6-4d5a-945d-e745fdab7f56</t>
    <phoneticPr fontId="6" type="noConversion"/>
  </si>
  <si>
    <t>https://www.keywert.com/public/detail/kr20140066107b1?token=e5030f9c-01a6-4d5a-945d-e745fdab7f56</t>
    <phoneticPr fontId="6" type="noConversion"/>
  </si>
  <si>
    <t>https://www.keywert.com/public/detail/kr20140070635b1?token=e5030f9c-01a6-4d5a-945d-e745fdab7f56</t>
    <phoneticPr fontId="6" type="noConversion"/>
  </si>
  <si>
    <t>https://www.keywert.com/public/detail/kr20140070636b1?token=e5030f9c-01a6-4d5a-945d-e745fdab7f56</t>
    <phoneticPr fontId="6" type="noConversion"/>
  </si>
  <si>
    <t>https://www.keywert.com/public/detail/kr20140070811b1?token=e5030f9c-01a6-4d5a-945d-e745fdab7f56</t>
    <phoneticPr fontId="6" type="noConversion"/>
  </si>
  <si>
    <t>https://www.keywert.com/public/detail/kr20140070932b1?token=e5030f9c-01a6-4d5a-945d-e745fdab7f56</t>
    <phoneticPr fontId="6" type="noConversion"/>
  </si>
  <si>
    <t>https://www.keywert.com/public/detail/kr20140072248b1?token=e5030f9c-01a6-4d5a-945d-e745fdab7f56</t>
    <phoneticPr fontId="6" type="noConversion"/>
  </si>
  <si>
    <t>https://www.keywert.com/public/detail/kr20140074295b1?token=e5030f9c-01a6-4d5a-945d-e745fdab7f56</t>
    <phoneticPr fontId="6" type="noConversion"/>
  </si>
  <si>
    <t>https://www.keywert.com/public/detail/kr20140083039b1?token=e5030f9c-01a6-4d5a-945d-e745fdab7f56</t>
    <phoneticPr fontId="6" type="noConversion"/>
  </si>
  <si>
    <t>https://www.keywert.com/public/detail/kr20140094489b1?token=e5030f9c-01a6-4d5a-945d-e745fdab7f56</t>
    <phoneticPr fontId="6" type="noConversion"/>
  </si>
  <si>
    <t>https://www.keywert.com/public/detail/kr20140100429b1?token=e5030f9c-01a6-4d5a-945d-e745fdab7f56</t>
    <phoneticPr fontId="6" type="noConversion"/>
  </si>
  <si>
    <t>https://www.keywert.com/public/detail/kr20140107696b1?token=e5030f9c-01a6-4d5a-945d-e745fdab7f56</t>
    <phoneticPr fontId="6" type="noConversion"/>
  </si>
  <si>
    <t>https://www.keywert.com/public/detail/kr20140112481b1?token=e5030f9c-01a6-4d5a-945d-e745fdab7f56</t>
    <phoneticPr fontId="6" type="noConversion"/>
  </si>
  <si>
    <t>https://www.keywert.com/public/detail/kr20140116429b1?token=e5030f9c-01a6-4d5a-945d-e745fdab7f56</t>
    <phoneticPr fontId="6" type="noConversion"/>
  </si>
  <si>
    <t>https://www.keywert.com/public/detail/kr20140116876b1?token=e5030f9c-01a6-4d5a-945d-e745fdab7f56</t>
    <phoneticPr fontId="6" type="noConversion"/>
  </si>
  <si>
    <t>https://www.keywert.com/public/detail/kr20140116888b1?token=e5030f9c-01a6-4d5a-945d-e745fdab7f56</t>
    <phoneticPr fontId="6" type="noConversion"/>
  </si>
  <si>
    <t>https://www.keywert.com/public/detail/kr20140117533b1?token=e5030f9c-01a6-4d5a-945d-e745fdab7f56</t>
    <phoneticPr fontId="6" type="noConversion"/>
  </si>
  <si>
    <t>https://www.keywert.com/public/detail/kr20140119230b1?token=e5030f9c-01a6-4d5a-945d-e745fdab7f56</t>
    <phoneticPr fontId="6" type="noConversion"/>
  </si>
  <si>
    <t>https://www.keywert.com/public/detail/kr20140127496b1?token=e5030f9c-01a6-4d5a-945d-e745fdab7f56</t>
    <phoneticPr fontId="6" type="noConversion"/>
  </si>
  <si>
    <t>https://www.keywert.com/public/detail/kr20140130767b1?token=e5030f9c-01a6-4d5a-945d-e745fdab7f56</t>
    <phoneticPr fontId="6" type="noConversion"/>
  </si>
  <si>
    <t>https://www.keywert.com/public/detail/kr20140136463b1?token=e5030f9c-01a6-4d5a-945d-e745fdab7f56</t>
    <phoneticPr fontId="6" type="noConversion"/>
  </si>
  <si>
    <t>https://www.keywert.com/public/detail/kr20140140487b1?token=e5030f9c-01a6-4d5a-945d-e745fdab7f56</t>
    <phoneticPr fontId="6" type="noConversion"/>
  </si>
  <si>
    <t>https://www.keywert.com/public/detail/kr20140140488b1?token=e5030f9c-01a6-4d5a-945d-e745fdab7f56</t>
    <phoneticPr fontId="6" type="noConversion"/>
  </si>
  <si>
    <t>https://www.keywert.com/public/detail/kr20140149740b1?token=e5030f9c-01a6-4d5a-945d-e745fdab7f56</t>
    <phoneticPr fontId="6" type="noConversion"/>
  </si>
  <si>
    <t>https://www.keywert.com/public/detail/kr20140155257b1?token=e5030f9c-01a6-4d5a-945d-e745fdab7f56</t>
    <phoneticPr fontId="6" type="noConversion"/>
  </si>
  <si>
    <t>https://www.keywert.com/public/detail/kr20140160031b1?token=e5030f9c-01a6-4d5a-945d-e745fdab7f56</t>
    <phoneticPr fontId="6" type="noConversion"/>
  </si>
  <si>
    <t>https://www.keywert.com/public/detail/kr20140167827b1?token=e5030f9c-01a6-4d5a-945d-e745fdab7f56</t>
    <phoneticPr fontId="6" type="noConversion"/>
  </si>
  <si>
    <t>https://www.keywert.com/public/detail/kr20140174974b1?token=e5030f9c-01a6-4d5a-945d-e745fdab7f56</t>
    <phoneticPr fontId="6" type="noConversion"/>
  </si>
  <si>
    <t>https://www.keywert.com/public/detail/kr20140177449b1?token=e5030f9c-01a6-4d5a-945d-e745fdab7f56</t>
    <phoneticPr fontId="6" type="noConversion"/>
  </si>
  <si>
    <t>https://www.keywert.com/public/detail/kr20140177534b1?token=e5030f9c-01a6-4d5a-945d-e745fdab7f56</t>
    <phoneticPr fontId="6" type="noConversion"/>
  </si>
  <si>
    <t>https://www.keywert.com/public/detail/kr20140192455b1?token=e5030f9c-01a6-4d5a-945d-e745fdab7f56</t>
    <phoneticPr fontId="6" type="noConversion"/>
  </si>
  <si>
    <t>https://www.keywert.com/public/detail/kr20140192701b1?token=e5030f9c-01a6-4d5a-945d-e745fdab7f56</t>
    <phoneticPr fontId="6" type="noConversion"/>
  </si>
  <si>
    <t>https://www.keywert.com/public/detail/kr20140192702b1?token=e5030f9c-01a6-4d5a-945d-e745fdab7f56</t>
    <phoneticPr fontId="6" type="noConversion"/>
  </si>
  <si>
    <t>https://www.keywert.com/public/detail/kr20140192856b1?token=e5030f9c-01a6-4d5a-945d-e745fdab7f56</t>
    <phoneticPr fontId="6" type="noConversion"/>
  </si>
  <si>
    <t>https://www.keywert.com/public/detail/kr20140195751b1?token=e5030f9c-01a6-4d5a-945d-e745fdab7f56</t>
    <phoneticPr fontId="6" type="noConversion"/>
  </si>
  <si>
    <t>https://www.keywert.com/public/detail/kr20150015930b1?token=e5030f9c-01a6-4d5a-945d-e745fdab7f56</t>
    <phoneticPr fontId="6" type="noConversion"/>
  </si>
  <si>
    <t>https://www.keywert.com/public/detail/kr20150017805b1?token=e5030f9c-01a6-4d5a-945d-e745fdab7f56</t>
    <phoneticPr fontId="6" type="noConversion"/>
  </si>
  <si>
    <t>https://www.keywert.com/public/detail/kr20150033383b1?token=e5030f9c-01a6-4d5a-945d-e745fdab7f56</t>
    <phoneticPr fontId="6" type="noConversion"/>
  </si>
  <si>
    <t>https://www.keywert.com/public/detail/kr20150035002b1?token=e5030f9c-01a6-4d5a-945d-e745fdab7f56</t>
    <phoneticPr fontId="6" type="noConversion"/>
  </si>
  <si>
    <t>https://www.keywert.com/public/detail/kr20150036622b1?token=e5030f9c-01a6-4d5a-945d-e745fdab7f56</t>
    <phoneticPr fontId="6" type="noConversion"/>
  </si>
  <si>
    <t>https://www.keywert.com/public/detail/kr20150045985b1?token=e5030f9c-01a6-4d5a-945d-e745fdab7f56</t>
    <phoneticPr fontId="6" type="noConversion"/>
  </si>
  <si>
    <t>https://www.keywert.com/public/detail/kr20150050774b1?token=e5030f9c-01a6-4d5a-945d-e745fdab7f56</t>
    <phoneticPr fontId="6" type="noConversion"/>
  </si>
  <si>
    <t>https://www.keywert.com/public/detail/kr20150052374b1?token=e5030f9c-01a6-4d5a-945d-e745fdab7f56</t>
    <phoneticPr fontId="6" type="noConversion"/>
  </si>
  <si>
    <t>https://www.keywert.com/public/detail/kr20150053071b1?token=e5030f9c-01a6-4d5a-945d-e745fdab7f56</t>
    <phoneticPr fontId="6" type="noConversion"/>
  </si>
  <si>
    <t>https://www.keywert.com/public/detail/kr20150053134b1?token=e5030f9c-01a6-4d5a-945d-e745fdab7f56</t>
    <phoneticPr fontId="6" type="noConversion"/>
  </si>
  <si>
    <t>https://www.keywert.com/public/detail/kr20150075849b1?token=e5030f9c-01a6-4d5a-945d-e745fdab7f56</t>
    <phoneticPr fontId="6" type="noConversion"/>
  </si>
  <si>
    <t>https://www.keywert.com/public/detail/kr20150081746b1?token=e5030f9c-01a6-4d5a-945d-e745fdab7f56</t>
    <phoneticPr fontId="6" type="noConversion"/>
  </si>
  <si>
    <t>https://www.keywert.com/public/detail/kr20150081804b1?token=e5030f9c-01a6-4d5a-945d-e745fdab7f56</t>
    <phoneticPr fontId="6" type="noConversion"/>
  </si>
  <si>
    <t>https://www.keywert.com/public/detail/kr20150082601b1?token=e5030f9c-01a6-4d5a-945d-e745fdab7f56</t>
    <phoneticPr fontId="6" type="noConversion"/>
  </si>
  <si>
    <t>https://www.keywert.com/public/detail/kr20150085370b1?token=e5030f9c-01a6-4d5a-945d-e745fdab7f56</t>
    <phoneticPr fontId="6" type="noConversion"/>
  </si>
  <si>
    <t>https://www.keywert.com/public/detail/kr20150085773b1?token=e5030f9c-01a6-4d5a-945d-e745fdab7f56</t>
    <phoneticPr fontId="6" type="noConversion"/>
  </si>
  <si>
    <t>https://www.keywert.com/public/detail/kr20150088838b1?token=e5030f9c-01a6-4d5a-945d-e745fdab7f56</t>
    <phoneticPr fontId="6" type="noConversion"/>
  </si>
  <si>
    <t>https://www.keywert.com/public/detail/kr20150088943b1?token=e5030f9c-01a6-4d5a-945d-e745fdab7f56</t>
    <phoneticPr fontId="6" type="noConversion"/>
  </si>
  <si>
    <t>https://www.keywert.com/public/detail/kr20150090969b1?token=e5030f9c-01a6-4d5a-945d-e745fdab7f56</t>
    <phoneticPr fontId="6" type="noConversion"/>
  </si>
  <si>
    <t>https://www.keywert.com/public/detail/kr20150104898b1?token=e5030f9c-01a6-4d5a-945d-e745fdab7f56</t>
    <phoneticPr fontId="6" type="noConversion"/>
  </si>
  <si>
    <t>https://www.keywert.com/public/detail/kr20150104955b1?token=e5030f9c-01a6-4d5a-945d-e745fdab7f56</t>
    <phoneticPr fontId="6" type="noConversion"/>
  </si>
  <si>
    <t>https://www.keywert.com/public/detail/kr20150104959b1?token=e5030f9c-01a6-4d5a-945d-e745fdab7f56</t>
    <phoneticPr fontId="6" type="noConversion"/>
  </si>
  <si>
    <t>https://www.keywert.com/public/detail/kr20150105091b1?token=e5030f9c-01a6-4d5a-945d-e745fdab7f56</t>
    <phoneticPr fontId="6" type="noConversion"/>
  </si>
  <si>
    <t>https://www.keywert.com/public/detail/kr20150105596b1?token=e5030f9c-01a6-4d5a-945d-e745fdab7f56</t>
    <phoneticPr fontId="6" type="noConversion"/>
  </si>
  <si>
    <t>https://www.keywert.com/public/detail/kr20150107305b1?token=e5030f9c-01a6-4d5a-945d-e745fdab7f56</t>
    <phoneticPr fontId="6" type="noConversion"/>
  </si>
  <si>
    <t>https://www.keywert.com/public/detail/kr20150107746b1?token=e5030f9c-01a6-4d5a-945d-e745fdab7f56</t>
    <phoneticPr fontId="6" type="noConversion"/>
  </si>
  <si>
    <t>https://www.keywert.com/public/detail/kr20150117092b1?token=e5030f9c-01a6-4d5a-945d-e745fdab7f56</t>
    <phoneticPr fontId="6" type="noConversion"/>
  </si>
  <si>
    <t>https://www.keywert.com/public/detail/kr20150119710b1?token=e5030f9c-01a6-4d5a-945d-e745fdab7f56</t>
    <phoneticPr fontId="6" type="noConversion"/>
  </si>
  <si>
    <t>https://www.keywert.com/public/detail/kr20150120851b1?token=e5030f9c-01a6-4d5a-945d-e745fdab7f56</t>
    <phoneticPr fontId="6" type="noConversion"/>
  </si>
  <si>
    <t>https://www.keywert.com/public/detail/kr20150123742b1?token=e5030f9c-01a6-4d5a-945d-e745fdab7f56</t>
    <phoneticPr fontId="6" type="noConversion"/>
  </si>
  <si>
    <t>https://www.keywert.com/public/detail/kr20150126946b1?token=e5030f9c-01a6-4d5a-945d-e745fdab7f56</t>
    <phoneticPr fontId="6" type="noConversion"/>
  </si>
  <si>
    <t>https://www.keywert.com/public/detail/kr20150127621b1?token=e5030f9c-01a6-4d5a-945d-e745fdab7f56</t>
    <phoneticPr fontId="6" type="noConversion"/>
  </si>
  <si>
    <t>https://www.keywert.com/public/detail/kr20150140961b1?token=e5030f9c-01a6-4d5a-945d-e745fdab7f56</t>
    <phoneticPr fontId="6" type="noConversion"/>
  </si>
  <si>
    <t>https://www.keywert.com/public/detail/kr20150146752b1?token=e5030f9c-01a6-4d5a-945d-e745fdab7f56</t>
    <phoneticPr fontId="6" type="noConversion"/>
  </si>
  <si>
    <t>https://www.keywert.com/public/detail/kr20150152407b1?token=e5030f9c-01a6-4d5a-945d-e745fdab7f56</t>
    <phoneticPr fontId="6" type="noConversion"/>
  </si>
  <si>
    <t>https://www.keywert.com/public/detail/kr20150154330b1?token=e5030f9c-01a6-4d5a-945d-e745fdab7f56</t>
    <phoneticPr fontId="6" type="noConversion"/>
  </si>
  <si>
    <t>https://www.keywert.com/public/detail/kr20150160707b1?token=e5030f9c-01a6-4d5a-945d-e745fdab7f56</t>
    <phoneticPr fontId="6" type="noConversion"/>
  </si>
  <si>
    <t>https://www.keywert.com/public/detail/kr20150168991b1?token=e5030f9c-01a6-4d5a-945d-e745fdab7f56</t>
    <phoneticPr fontId="6" type="noConversion"/>
  </si>
  <si>
    <t>https://www.keywert.com/public/detail/kr20150170127b1?token=e5030f9c-01a6-4d5a-945d-e745fdab7f56</t>
    <phoneticPr fontId="6" type="noConversion"/>
  </si>
  <si>
    <t>https://www.keywert.com/public/detail/kr20150173305b1?token=e5030f9c-01a6-4d5a-945d-e745fdab7f56</t>
    <phoneticPr fontId="6" type="noConversion"/>
  </si>
  <si>
    <t>https://www.keywert.com/public/detail/kr20150173802b1?token=e5030f9c-01a6-4d5a-945d-e745fdab7f56</t>
    <phoneticPr fontId="6" type="noConversion"/>
  </si>
  <si>
    <t>https://www.keywert.com/public/detail/kr20150175019b1?token=e5030f9c-01a6-4d5a-945d-e745fdab7f56</t>
    <phoneticPr fontId="6" type="noConversion"/>
  </si>
  <si>
    <t>https://www.keywert.com/public/detail/kr20150179261b1?token=e5030f9c-01a6-4d5a-945d-e745fdab7f56</t>
    <phoneticPr fontId="6" type="noConversion"/>
  </si>
  <si>
    <t>https://www.keywert.com/public/detail/kr20150182129b1?token=e5030f9c-01a6-4d5a-945d-e745fdab7f56</t>
    <phoneticPr fontId="6" type="noConversion"/>
  </si>
  <si>
    <t>https://www.keywert.com/public/detail/kr20150183437b1?token=e5030f9c-01a6-4d5a-945d-e745fdab7f56</t>
    <phoneticPr fontId="6" type="noConversion"/>
  </si>
  <si>
    <t>https://www.keywert.com/public/detail/kr20150183951b1?token=e5030f9c-01a6-4d5a-945d-e745fdab7f56</t>
    <phoneticPr fontId="6" type="noConversion"/>
  </si>
  <si>
    <t>https://www.keywert.com/public/detail/kr20150184735b1?token=e5030f9c-01a6-4d5a-945d-e745fdab7f56</t>
    <phoneticPr fontId="6" type="noConversion"/>
  </si>
  <si>
    <t>https://www.keywert.com/public/detail/kr20150187123b1?token=e5030f9c-01a6-4d5a-945d-e745fdab7f56</t>
    <phoneticPr fontId="6" type="noConversion"/>
  </si>
  <si>
    <t>https://www.keywert.com/public/detail/kr20150190089b1?token=e5030f9c-01a6-4d5a-945d-e745fdab7f56</t>
    <phoneticPr fontId="6" type="noConversion"/>
  </si>
  <si>
    <t>https://www.keywert.com/public/detail/kr20160000826b1?token=e5030f9c-01a6-4d5a-945d-e745fdab7f56</t>
    <phoneticPr fontId="6" type="noConversion"/>
  </si>
  <si>
    <t>https://www.keywert.com/public/detail/kr20160002515b1?token=e5030f9c-01a6-4d5a-945d-e745fdab7f56</t>
    <phoneticPr fontId="6" type="noConversion"/>
  </si>
  <si>
    <t>https://www.keywert.com/public/detail/kr20160002675b1?token=e5030f9c-01a6-4d5a-945d-e745fdab7f56</t>
    <phoneticPr fontId="6" type="noConversion"/>
  </si>
  <si>
    <t>https://www.keywert.com/public/detail/kr20160003075b1?token=e5030f9c-01a6-4d5a-945d-e745fdab7f56</t>
    <phoneticPr fontId="6" type="noConversion"/>
  </si>
  <si>
    <t>https://www.keywert.com/public/detail/kr20160003285b1?token=e5030f9c-01a6-4d5a-945d-e745fdab7f56</t>
    <phoneticPr fontId="6" type="noConversion"/>
  </si>
  <si>
    <t>https://www.keywert.com/public/detail/kr20160003541b1?token=e5030f9c-01a6-4d5a-945d-e745fdab7f56</t>
    <phoneticPr fontId="6" type="noConversion"/>
  </si>
  <si>
    <t>https://www.keywert.com/public/detail/kr20160008793b1?token=e5030f9c-01a6-4d5a-945d-e745fdab7f56</t>
    <phoneticPr fontId="6" type="noConversion"/>
  </si>
  <si>
    <t>https://www.keywert.com/public/detail/kr20160024092b1?token=e5030f9c-01a6-4d5a-945d-e745fdab7f56</t>
    <phoneticPr fontId="6" type="noConversion"/>
  </si>
  <si>
    <t>https://www.keywert.com/public/detail/kr20160028976b1?token=e5030f9c-01a6-4d5a-945d-e745fdab7f56</t>
    <phoneticPr fontId="6" type="noConversion"/>
  </si>
  <si>
    <t>https://www.keywert.com/public/detail/kr20160030458b1?token=e5030f9c-01a6-4d5a-945d-e745fdab7f56</t>
    <phoneticPr fontId="6" type="noConversion"/>
  </si>
  <si>
    <t>https://www.keywert.com/public/detail/kr20160031781b1?token=e5030f9c-01a6-4d5a-945d-e745fdab7f56</t>
    <phoneticPr fontId="6" type="noConversion"/>
  </si>
  <si>
    <t>https://www.keywert.com/public/detail/kr20160031959b1?token=e5030f9c-01a6-4d5a-945d-e745fdab7f56</t>
    <phoneticPr fontId="6" type="noConversion"/>
  </si>
  <si>
    <t>https://www.keywert.com/public/detail/kr20160032943b1?token=e5030f9c-01a6-4d5a-945d-e745fdab7f56</t>
    <phoneticPr fontId="6" type="noConversion"/>
  </si>
  <si>
    <t>https://www.keywert.com/public/detail/kr20160035450b1?token=e5030f9c-01a6-4d5a-945d-e745fdab7f56</t>
    <phoneticPr fontId="6" type="noConversion"/>
  </si>
  <si>
    <t>https://www.keywert.com/public/detail/kr20160037008b1?token=e5030f9c-01a6-4d5a-945d-e745fdab7f56</t>
    <phoneticPr fontId="6" type="noConversion"/>
  </si>
  <si>
    <t>https://www.keywert.com/public/detail/kr20160043358b1?token=e5030f9c-01a6-4d5a-945d-e745fdab7f56</t>
    <phoneticPr fontId="6" type="noConversion"/>
  </si>
  <si>
    <t>https://www.keywert.com/public/detail/kr20160043667b1?token=e5030f9c-01a6-4d5a-945d-e745fdab7f56</t>
    <phoneticPr fontId="6" type="noConversion"/>
  </si>
  <si>
    <t>https://www.keywert.com/public/detail/kr20160048129b1?token=e5030f9c-01a6-4d5a-945d-e745fdab7f56</t>
    <phoneticPr fontId="6" type="noConversion"/>
  </si>
  <si>
    <t>https://www.keywert.com/public/detail/kr20160048132b1?token=e5030f9c-01a6-4d5a-945d-e745fdab7f56</t>
    <phoneticPr fontId="6" type="noConversion"/>
  </si>
  <si>
    <t>https://www.keywert.com/public/detail/kr20160053955b1?token=e5030f9c-01a6-4d5a-945d-e745fdab7f56</t>
    <phoneticPr fontId="6" type="noConversion"/>
  </si>
  <si>
    <t>https://www.keywert.com/public/detail/kr20160055619b1?token=e5030f9c-01a6-4d5a-945d-e745fdab7f56</t>
    <phoneticPr fontId="6" type="noConversion"/>
  </si>
  <si>
    <t>https://www.keywert.com/public/detail/kr20160055653b1?token=e5030f9c-01a6-4d5a-945d-e745fdab7f56</t>
    <phoneticPr fontId="6" type="noConversion"/>
  </si>
  <si>
    <t>https://www.keywert.com/public/detail/kr20160057688b1?token=e5030f9c-01a6-4d5a-945d-e745fdab7f56</t>
    <phoneticPr fontId="6" type="noConversion"/>
  </si>
  <si>
    <t>https://www.keywert.com/public/detail/kr20160058776b1?token=e5030f9c-01a6-4d5a-945d-e745fdab7f56</t>
    <phoneticPr fontId="6" type="noConversion"/>
  </si>
  <si>
    <t>https://www.keywert.com/public/detail/kr20160059001b1?token=e5030f9c-01a6-4d5a-945d-e745fdab7f56</t>
    <phoneticPr fontId="6" type="noConversion"/>
  </si>
  <si>
    <t>https://www.keywert.com/public/detail/kr20160059596b1?token=e5030f9c-01a6-4d5a-945d-e745fdab7f56</t>
    <phoneticPr fontId="6" type="noConversion"/>
  </si>
  <si>
    <t>https://www.keywert.com/public/detail/kr20160065784b1?token=e5030f9c-01a6-4d5a-945d-e745fdab7f56</t>
    <phoneticPr fontId="6" type="noConversion"/>
  </si>
  <si>
    <t>https://www.keywert.com/public/detail/kr20160070547b1?token=e5030f9c-01a6-4d5a-945d-e745fdab7f56</t>
    <phoneticPr fontId="6" type="noConversion"/>
  </si>
  <si>
    <t>https://www.keywert.com/public/detail/kr20160070552b1?token=e5030f9c-01a6-4d5a-945d-e745fdab7f56</t>
    <phoneticPr fontId="6" type="noConversion"/>
  </si>
  <si>
    <t>https://www.keywert.com/public/detail/kr20160075127b1?token=e5030f9c-01a6-4d5a-945d-e745fdab7f56</t>
    <phoneticPr fontId="6" type="noConversion"/>
  </si>
  <si>
    <t>https://www.keywert.com/public/detail/kr20160075862b1?token=e5030f9c-01a6-4d5a-945d-e745fdab7f56</t>
    <phoneticPr fontId="6" type="noConversion"/>
  </si>
  <si>
    <t>https://www.keywert.com/public/detail/kr20160075867b1?token=e5030f9c-01a6-4d5a-945d-e745fdab7f56</t>
    <phoneticPr fontId="6" type="noConversion"/>
  </si>
  <si>
    <t>https://www.keywert.com/public/detail/kr20160076962b1?token=e5030f9c-01a6-4d5a-945d-e745fdab7f56</t>
    <phoneticPr fontId="6" type="noConversion"/>
  </si>
  <si>
    <t>https://www.keywert.com/public/detail/kr20160082642b1?token=e5030f9c-01a6-4d5a-945d-e745fdab7f56</t>
    <phoneticPr fontId="6" type="noConversion"/>
  </si>
  <si>
    <t>https://www.keywert.com/public/detail/kr20160082804b1?token=e5030f9c-01a6-4d5a-945d-e745fdab7f56</t>
    <phoneticPr fontId="6" type="noConversion"/>
  </si>
  <si>
    <t>https://www.keywert.com/public/detail/kr20160085431b1?token=e5030f9c-01a6-4d5a-945d-e745fdab7f56</t>
    <phoneticPr fontId="6" type="noConversion"/>
  </si>
  <si>
    <t>https://www.keywert.com/public/detail/kr20160088467b1?token=e5030f9c-01a6-4d5a-945d-e745fdab7f56</t>
    <phoneticPr fontId="6" type="noConversion"/>
  </si>
  <si>
    <t>https://www.keywert.com/public/detail/kr20160090285b1?token=e5030f9c-01a6-4d5a-945d-e745fdab7f56</t>
    <phoneticPr fontId="6" type="noConversion"/>
  </si>
  <si>
    <t>https://www.keywert.com/public/detail/kr20160092177b1?token=e5030f9c-01a6-4d5a-945d-e745fdab7f56</t>
    <phoneticPr fontId="6" type="noConversion"/>
  </si>
  <si>
    <t>https://www.keywert.com/public/detail/kr20160100653b1?token=e5030f9c-01a6-4d5a-945d-e745fdab7f56</t>
    <phoneticPr fontId="6" type="noConversion"/>
  </si>
  <si>
    <t>https://www.keywert.com/public/detail/kr20160104829b1?token=e5030f9c-01a6-4d5a-945d-e745fdab7f56</t>
    <phoneticPr fontId="6" type="noConversion"/>
  </si>
  <si>
    <t>https://www.keywert.com/public/detail/kr20160105384b1?token=e5030f9c-01a6-4d5a-945d-e745fdab7f56</t>
    <phoneticPr fontId="6" type="noConversion"/>
  </si>
  <si>
    <t>https://www.keywert.com/public/detail/kr20160105628b1?token=e5030f9c-01a6-4d5a-945d-e745fdab7f56</t>
    <phoneticPr fontId="6" type="noConversion"/>
  </si>
  <si>
    <t>https://www.keywert.com/public/detail/kr20160106661b1?token=e5030f9c-01a6-4d5a-945d-e745fdab7f56</t>
    <phoneticPr fontId="6" type="noConversion"/>
  </si>
  <si>
    <t>https://www.keywert.com/public/detail/kr20160110122b1?token=e5030f9c-01a6-4d5a-945d-e745fdab7f56</t>
    <phoneticPr fontId="6" type="noConversion"/>
  </si>
  <si>
    <t>https://www.keywert.com/public/detail/kr20160110650b1?token=e5030f9c-01a6-4d5a-945d-e745fdab7f56</t>
    <phoneticPr fontId="6" type="noConversion"/>
  </si>
  <si>
    <t>https://www.keywert.com/public/detail/kr20160120721b1?token=e5030f9c-01a6-4d5a-945d-e745fdab7f56</t>
    <phoneticPr fontId="6" type="noConversion"/>
  </si>
  <si>
    <t>https://www.keywert.com/public/detail/kr20160124943b1?token=e5030f9c-01a6-4d5a-945d-e745fdab7f56</t>
    <phoneticPr fontId="6" type="noConversion"/>
  </si>
  <si>
    <t>https://www.keywert.com/public/detail/kr20160124992b1?token=e5030f9c-01a6-4d5a-945d-e745fdab7f56</t>
    <phoneticPr fontId="6" type="noConversion"/>
  </si>
  <si>
    <t>https://www.keywert.com/public/detail/kr20160125074b1?token=e5030f9c-01a6-4d5a-945d-e745fdab7f56</t>
    <phoneticPr fontId="6" type="noConversion"/>
  </si>
  <si>
    <t>https://www.keywert.com/public/detail/kr20160126043b1?token=e5030f9c-01a6-4d5a-945d-e745fdab7f56</t>
    <phoneticPr fontId="6" type="noConversion"/>
  </si>
  <si>
    <t>https://www.keywert.com/public/detail/kr20160133327b1?token=e5030f9c-01a6-4d5a-945d-e745fdab7f56</t>
    <phoneticPr fontId="6" type="noConversion"/>
  </si>
  <si>
    <t>https://www.keywert.com/public/detail/kr20160136354b1?token=e5030f9c-01a6-4d5a-945d-e745fdab7f56</t>
    <phoneticPr fontId="6" type="noConversion"/>
  </si>
  <si>
    <t>https://www.keywert.com/public/detail/kr20160137930b1?token=e5030f9c-01a6-4d5a-945d-e745fdab7f56</t>
    <phoneticPr fontId="6" type="noConversion"/>
  </si>
  <si>
    <t>https://www.keywert.com/public/detail/kr20160138158b1?token=e5030f9c-01a6-4d5a-945d-e745fdab7f56</t>
    <phoneticPr fontId="6" type="noConversion"/>
  </si>
  <si>
    <t>https://www.keywert.com/public/detail/kr20160144316b1?token=e5030f9c-01a6-4d5a-945d-e745fdab7f56</t>
    <phoneticPr fontId="6" type="noConversion"/>
  </si>
  <si>
    <t>https://www.keywert.com/public/detail/kr20160146429b1?token=e5030f9c-01a6-4d5a-945d-e745fdab7f56</t>
    <phoneticPr fontId="6" type="noConversion"/>
  </si>
  <si>
    <t>https://www.keywert.com/public/detail/kr20160148566b1?token=e5030f9c-01a6-4d5a-945d-e745fdab7f56</t>
    <phoneticPr fontId="6" type="noConversion"/>
  </si>
  <si>
    <t>https://www.keywert.com/public/detail/kr20160148708b1?token=e5030f9c-01a6-4d5a-945d-e745fdab7f56</t>
    <phoneticPr fontId="6" type="noConversion"/>
  </si>
  <si>
    <t>https://www.keywert.com/public/detail/kr20160148736b1?token=e5030f9c-01a6-4d5a-945d-e745fdab7f56</t>
    <phoneticPr fontId="6" type="noConversion"/>
  </si>
  <si>
    <t>https://www.keywert.com/public/detail/kr20160148862b1?token=e5030f9c-01a6-4d5a-945d-e745fdab7f56</t>
    <phoneticPr fontId="6" type="noConversion"/>
  </si>
  <si>
    <t>https://www.keywert.com/public/detail/kr20160149344b1?token=e5030f9c-01a6-4d5a-945d-e745fdab7f56</t>
    <phoneticPr fontId="6" type="noConversion"/>
  </si>
  <si>
    <t>https://www.keywert.com/public/detail/kr20160149958b1?token=e5030f9c-01a6-4d5a-945d-e745fdab7f56</t>
    <phoneticPr fontId="6" type="noConversion"/>
  </si>
  <si>
    <t>https://www.keywert.com/public/detail/kr20160151264b1?token=e5030f9c-01a6-4d5a-945d-e745fdab7f56</t>
    <phoneticPr fontId="6" type="noConversion"/>
  </si>
  <si>
    <t>https://www.keywert.com/public/detail/kr20160151265b1?token=e5030f9c-01a6-4d5a-945d-e745fdab7f56</t>
    <phoneticPr fontId="6" type="noConversion"/>
  </si>
  <si>
    <t>https://www.keywert.com/public/detail/kr20160153524b1?token=e5030f9c-01a6-4d5a-945d-e745fdab7f56</t>
    <phoneticPr fontId="6" type="noConversion"/>
  </si>
  <si>
    <t>https://www.keywert.com/public/detail/kr20160154089b1?token=e5030f9c-01a6-4d5a-945d-e745fdab7f56</t>
    <phoneticPr fontId="6" type="noConversion"/>
  </si>
  <si>
    <t>https://www.keywert.com/public/detail/kr20160154963b1?token=e5030f9c-01a6-4d5a-945d-e745fdab7f56</t>
    <phoneticPr fontId="6" type="noConversion"/>
  </si>
  <si>
    <t>https://www.keywert.com/public/detail/kr20160155182b1?token=e5030f9c-01a6-4d5a-945d-e745fdab7f56</t>
    <phoneticPr fontId="6" type="noConversion"/>
  </si>
  <si>
    <t>https://www.keywert.com/public/detail/kr20160155198b1?token=e5030f9c-01a6-4d5a-945d-e745fdab7f56</t>
    <phoneticPr fontId="6" type="noConversion"/>
  </si>
  <si>
    <t>https://www.keywert.com/public/detail/kr20160156373b1?token=e5030f9c-01a6-4d5a-945d-e745fdab7f56</t>
    <phoneticPr fontId="6" type="noConversion"/>
  </si>
  <si>
    <t>https://www.keywert.com/public/detail/kr20160156751b1?token=e5030f9c-01a6-4d5a-945d-e745fdab7f56</t>
    <phoneticPr fontId="6" type="noConversion"/>
  </si>
  <si>
    <t>https://www.keywert.com/public/detail/kr20160161871b1?token=e5030f9c-01a6-4d5a-945d-e745fdab7f56</t>
    <phoneticPr fontId="6" type="noConversion"/>
  </si>
  <si>
    <t>https://www.keywert.com/public/detail/kr20160163850b1?token=e5030f9c-01a6-4d5a-945d-e745fdab7f56</t>
    <phoneticPr fontId="6" type="noConversion"/>
  </si>
  <si>
    <t>https://www.keywert.com/public/detail/kr20160164993b1?token=e5030f9c-01a6-4d5a-945d-e745fdab7f56</t>
    <phoneticPr fontId="6" type="noConversion"/>
  </si>
  <si>
    <t>https://www.keywert.com/public/detail/kr20160166708b1?token=e5030f9c-01a6-4d5a-945d-e745fdab7f56</t>
    <phoneticPr fontId="6" type="noConversion"/>
  </si>
  <si>
    <t>https://www.keywert.com/public/detail/kr20160168435b1?token=e5030f9c-01a6-4d5a-945d-e745fdab7f56</t>
    <phoneticPr fontId="6" type="noConversion"/>
  </si>
  <si>
    <t>https://www.keywert.com/public/detail/kr20160169316b1?token=e5030f9c-01a6-4d5a-945d-e745fdab7f56</t>
    <phoneticPr fontId="6" type="noConversion"/>
  </si>
  <si>
    <t>https://www.keywert.com/public/detail/kr20160172469b1?token=e5030f9c-01a6-4d5a-945d-e745fdab7f56</t>
    <phoneticPr fontId="6" type="noConversion"/>
  </si>
  <si>
    <t>https://www.keywert.com/public/detail/kr20160173775b1?token=e5030f9c-01a6-4d5a-945d-e745fdab7f56</t>
    <phoneticPr fontId="6" type="noConversion"/>
  </si>
  <si>
    <t>https://www.keywert.com/public/detail/kr20160177326b1?token=e5030f9c-01a6-4d5a-945d-e745fdab7f56</t>
    <phoneticPr fontId="6" type="noConversion"/>
  </si>
  <si>
    <t>https://www.keywert.com/public/detail/kr20160177381b1?token=e5030f9c-01a6-4d5a-945d-e745fdab7f56</t>
    <phoneticPr fontId="6" type="noConversion"/>
  </si>
  <si>
    <t>https://www.keywert.com/public/detail/kr20160177508b1?token=e5030f9c-01a6-4d5a-945d-e745fdab7f56</t>
    <phoneticPr fontId="6" type="noConversion"/>
  </si>
  <si>
    <t>https://www.keywert.com/public/detail/kr20160178722b1?token=e5030f9c-01a6-4d5a-945d-e745fdab7f56</t>
    <phoneticPr fontId="6" type="noConversion"/>
  </si>
  <si>
    <t>https://www.keywert.com/public/detail/kr20160178759b1?token=e5030f9c-01a6-4d5a-945d-e745fdab7f56</t>
    <phoneticPr fontId="6" type="noConversion"/>
  </si>
  <si>
    <t>https://www.keywert.com/public/detail/kr20160180166b1?token=e5030f9c-01a6-4d5a-945d-e745fdab7f56</t>
    <phoneticPr fontId="6" type="noConversion"/>
  </si>
  <si>
    <t>https://www.keywert.com/public/detail/kr20160183349b1?token=e5030f9c-01a6-4d5a-945d-e745fdab7f56</t>
    <phoneticPr fontId="6" type="noConversion"/>
  </si>
  <si>
    <t>https://www.keywert.com/public/detail/kr20170003599b1?token=e5030f9c-01a6-4d5a-945d-e745fdab7f56</t>
    <phoneticPr fontId="6" type="noConversion"/>
  </si>
  <si>
    <t>https://www.keywert.com/public/detail/kr20170006390b1?token=e5030f9c-01a6-4d5a-945d-e745fdab7f56</t>
    <phoneticPr fontId="6" type="noConversion"/>
  </si>
  <si>
    <t>https://www.keywert.com/public/detail/kr20170011218b1?token=e5030f9c-01a6-4d5a-945d-e745fdab7f56</t>
    <phoneticPr fontId="6" type="noConversion"/>
  </si>
  <si>
    <t>https://www.keywert.com/public/detail/kr20170012803b1?token=e5030f9c-01a6-4d5a-945d-e745fdab7f56</t>
    <phoneticPr fontId="6" type="noConversion"/>
  </si>
  <si>
    <t>https://www.keywert.com/public/detail/kr20170015056b1?token=e5030f9c-01a6-4d5a-945d-e745fdab7f56</t>
    <phoneticPr fontId="6" type="noConversion"/>
  </si>
  <si>
    <t>https://www.keywert.com/public/detail/kr20170019931b1?token=e5030f9c-01a6-4d5a-945d-e745fdab7f56</t>
    <phoneticPr fontId="6" type="noConversion"/>
  </si>
  <si>
    <t>https://www.keywert.com/public/detail/kr20170019980b1?token=e5030f9c-01a6-4d5a-945d-e745fdab7f56</t>
    <phoneticPr fontId="6" type="noConversion"/>
  </si>
  <si>
    <t>https://www.keywert.com/public/detail/kr20170021767b1?token=e5030f9c-01a6-4d5a-945d-e745fdab7f56</t>
    <phoneticPr fontId="6" type="noConversion"/>
  </si>
  <si>
    <t>https://www.keywert.com/public/detail/kr20170023861b1?token=e5030f9c-01a6-4d5a-945d-e745fdab7f56</t>
    <phoneticPr fontId="6" type="noConversion"/>
  </si>
  <si>
    <t>https://www.keywert.com/public/detail/kr20170024094b1?token=e5030f9c-01a6-4d5a-945d-e745fdab7f56</t>
    <phoneticPr fontId="6" type="noConversion"/>
  </si>
  <si>
    <t>https://www.keywert.com/public/detail/kr20170027859b1?token=e5030f9c-01a6-4d5a-945d-e745fdab7f56</t>
    <phoneticPr fontId="6" type="noConversion"/>
  </si>
  <si>
    <t>https://www.keywert.com/public/detail/kr20170028100b1?token=e5030f9c-01a6-4d5a-945d-e745fdab7f56</t>
    <phoneticPr fontId="6" type="noConversion"/>
  </si>
  <si>
    <t>https://www.keywert.com/public/detail/kr20170029090b1?token=e5030f9c-01a6-4d5a-945d-e745fdab7f56</t>
    <phoneticPr fontId="6" type="noConversion"/>
  </si>
  <si>
    <t>https://www.keywert.com/public/detail/kr20170032020b1?token=e5030f9c-01a6-4d5a-945d-e745fdab7f56</t>
    <phoneticPr fontId="6" type="noConversion"/>
  </si>
  <si>
    <t>https://www.keywert.com/public/detail/kr20170035176b1?token=e5030f9c-01a6-4d5a-945d-e745fdab7f56</t>
    <phoneticPr fontId="6" type="noConversion"/>
  </si>
  <si>
    <t>https://www.keywert.com/public/detail/kr20170037187b1?token=e5030f9c-01a6-4d5a-945d-e745fdab7f56</t>
    <phoneticPr fontId="6" type="noConversion"/>
  </si>
  <si>
    <t>https://www.keywert.com/public/detail/kr20170037188b1?token=e5030f9c-01a6-4d5a-945d-e745fdab7f56</t>
    <phoneticPr fontId="6" type="noConversion"/>
  </si>
  <si>
    <t>https://www.keywert.com/public/detail/kr20170037355b1?token=e5030f9c-01a6-4d5a-945d-e745fdab7f56</t>
    <phoneticPr fontId="6" type="noConversion"/>
  </si>
  <si>
    <t>https://www.keywert.com/public/detail/kr20170037879b1?token=e5030f9c-01a6-4d5a-945d-e745fdab7f56</t>
    <phoneticPr fontId="6" type="noConversion"/>
  </si>
  <si>
    <t>https://www.keywert.com/public/detail/kr20170037919b1?token=e5030f9c-01a6-4d5a-945d-e745fdab7f56</t>
    <phoneticPr fontId="6" type="noConversion"/>
  </si>
  <si>
    <t>https://www.keywert.com/public/detail/kr20170040945b1?token=e5030f9c-01a6-4d5a-945d-e745fdab7f56</t>
    <phoneticPr fontId="6" type="noConversion"/>
  </si>
  <si>
    <t>https://www.keywert.com/public/detail/kr20170044682b1?token=e5030f9c-01a6-4d5a-945d-e745fdab7f56</t>
    <phoneticPr fontId="6" type="noConversion"/>
  </si>
  <si>
    <t>https://www.keywert.com/public/detail/kr20170046080b1?token=e5030f9c-01a6-4d5a-945d-e745fdab7f56</t>
    <phoneticPr fontId="6" type="noConversion"/>
  </si>
  <si>
    <t>https://www.keywert.com/public/detail/kr20170050835b1?token=e5030f9c-01a6-4d5a-945d-e745fdab7f56</t>
    <phoneticPr fontId="6" type="noConversion"/>
  </si>
  <si>
    <t>https://www.keywert.com/public/detail/kr20170051152b1?token=e5030f9c-01a6-4d5a-945d-e745fdab7f56</t>
    <phoneticPr fontId="6" type="noConversion"/>
  </si>
  <si>
    <t>https://www.keywert.com/public/detail/kr20170051186b1?token=e5030f9c-01a6-4d5a-945d-e745fdab7f56</t>
    <phoneticPr fontId="6" type="noConversion"/>
  </si>
  <si>
    <t>https://www.keywert.com/public/detail/kr20170051775b1?token=e5030f9c-01a6-4d5a-945d-e745fdab7f56</t>
    <phoneticPr fontId="6" type="noConversion"/>
  </si>
  <si>
    <t>https://www.keywert.com/public/detail/kr20170053827b1?token=e5030f9c-01a6-4d5a-945d-e745fdab7f56</t>
    <phoneticPr fontId="6" type="noConversion"/>
  </si>
  <si>
    <t>https://www.keywert.com/public/detail/kr20170053828b1?token=e5030f9c-01a6-4d5a-945d-e745fdab7f56</t>
    <phoneticPr fontId="6" type="noConversion"/>
  </si>
  <si>
    <t>https://www.keywert.com/public/detail/kr20170055088b1?token=e5030f9c-01a6-4d5a-945d-e745fdab7f56</t>
    <phoneticPr fontId="6" type="noConversion"/>
  </si>
  <si>
    <t>https://www.keywert.com/public/detail/kr20170055268b1?token=e5030f9c-01a6-4d5a-945d-e745fdab7f56</t>
    <phoneticPr fontId="6" type="noConversion"/>
  </si>
  <si>
    <t>https://www.keywert.com/public/detail/kr20170057437b1?token=e5030f9c-01a6-4d5a-945d-e745fdab7f56</t>
    <phoneticPr fontId="6" type="noConversion"/>
  </si>
  <si>
    <t>https://www.keywert.com/public/detail/kr20170058634b1?token=e5030f9c-01a6-4d5a-945d-e745fdab7f56</t>
    <phoneticPr fontId="6" type="noConversion"/>
  </si>
  <si>
    <t>https://www.keywert.com/public/detail/kr20170059123b1?token=e5030f9c-01a6-4d5a-945d-e745fdab7f56</t>
    <phoneticPr fontId="6" type="noConversion"/>
  </si>
  <si>
    <t>https://www.keywert.com/public/detail/kr20170059194b1?token=e5030f9c-01a6-4d5a-945d-e745fdab7f56</t>
    <phoneticPr fontId="6" type="noConversion"/>
  </si>
  <si>
    <t>https://www.keywert.com/public/detail/kr20170059367b1?token=e5030f9c-01a6-4d5a-945d-e745fdab7f56</t>
    <phoneticPr fontId="6" type="noConversion"/>
  </si>
  <si>
    <t>https://www.keywert.com/public/detail/kr20170060110b1?token=e5030f9c-01a6-4d5a-945d-e745fdab7f56</t>
    <phoneticPr fontId="6" type="noConversion"/>
  </si>
  <si>
    <t>https://www.keywert.com/public/detail/kr20170062556b1?token=e5030f9c-01a6-4d5a-945d-e745fdab7f56</t>
    <phoneticPr fontId="6" type="noConversion"/>
  </si>
  <si>
    <t>https://www.keywert.com/public/detail/kr20170062673b1?token=e5030f9c-01a6-4d5a-945d-e745fdab7f56</t>
    <phoneticPr fontId="6" type="noConversion"/>
  </si>
  <si>
    <t>https://www.keywert.com/public/detail/kr20170063432b1?token=e5030f9c-01a6-4d5a-945d-e745fdab7f56</t>
    <phoneticPr fontId="6" type="noConversion"/>
  </si>
  <si>
    <t>https://www.keywert.com/public/detail/kr20170065236b1?token=e5030f9c-01a6-4d5a-945d-e745fdab7f56</t>
    <phoneticPr fontId="6" type="noConversion"/>
  </si>
  <si>
    <t>https://www.keywert.com/public/detail/kr20170065463b1?token=e5030f9c-01a6-4d5a-945d-e745fdab7f56</t>
    <phoneticPr fontId="6" type="noConversion"/>
  </si>
  <si>
    <t>https://www.keywert.com/public/detail/kr20170066224b1?token=e5030f9c-01a6-4d5a-945d-e745fdab7f56</t>
    <phoneticPr fontId="6" type="noConversion"/>
  </si>
  <si>
    <t>https://www.keywert.com/public/detail/kr20170066225b1?token=e5030f9c-01a6-4d5a-945d-e745fdab7f56</t>
    <phoneticPr fontId="6" type="noConversion"/>
  </si>
  <si>
    <t>https://www.keywert.com/public/detail/kr20170066283b1?token=e5030f9c-01a6-4d5a-945d-e745fdab7f56</t>
    <phoneticPr fontId="6" type="noConversion"/>
  </si>
  <si>
    <t>https://www.keywert.com/public/detail/kr20170067521b1?token=e5030f9c-01a6-4d5a-945d-e745fdab7f56</t>
    <phoneticPr fontId="6" type="noConversion"/>
  </si>
  <si>
    <t>https://www.keywert.com/public/detail/kr20170069036b1?token=e5030f9c-01a6-4d5a-945d-e745fdab7f56</t>
    <phoneticPr fontId="6" type="noConversion"/>
  </si>
  <si>
    <t>https://www.keywert.com/public/detail/kr20170072418b1?token=e5030f9c-01a6-4d5a-945d-e745fdab7f56</t>
    <phoneticPr fontId="6" type="noConversion"/>
  </si>
  <si>
    <t>https://www.keywert.com/public/detail/kr20170075721b1?token=e5030f9c-01a6-4d5a-945d-e745fdab7f56</t>
    <phoneticPr fontId="6" type="noConversion"/>
  </si>
  <si>
    <t>https://www.keywert.com/public/detail/kr20170077800b1?token=e5030f9c-01a6-4d5a-945d-e745fdab7f56</t>
    <phoneticPr fontId="6" type="noConversion"/>
  </si>
  <si>
    <t>https://www.keywert.com/public/detail/kr20170078036b1?token=e5030f9c-01a6-4d5a-945d-e745fdab7f56</t>
    <phoneticPr fontId="6" type="noConversion"/>
  </si>
  <si>
    <t>https://www.keywert.com/public/detail/kr20170078086b1?token=e5030f9c-01a6-4d5a-945d-e745fdab7f56</t>
    <phoneticPr fontId="6" type="noConversion"/>
  </si>
  <si>
    <t>https://www.keywert.com/public/detail/kr20170079180b1?token=e5030f9c-01a6-4d5a-945d-e745fdab7f56</t>
    <phoneticPr fontId="6" type="noConversion"/>
  </si>
  <si>
    <t>https://www.keywert.com/public/detail/kr20170080749b1?token=e5030f9c-01a6-4d5a-945d-e745fdab7f56</t>
    <phoneticPr fontId="6" type="noConversion"/>
  </si>
  <si>
    <t>https://www.keywert.com/public/detail/kr20170080997b1?token=e5030f9c-01a6-4d5a-945d-e745fdab7f56</t>
    <phoneticPr fontId="6" type="noConversion"/>
  </si>
  <si>
    <t>https://www.keywert.com/public/detail/kr20170084050b1?token=e5030f9c-01a6-4d5a-945d-e745fdab7f56</t>
    <phoneticPr fontId="6" type="noConversion"/>
  </si>
  <si>
    <t>https://www.keywert.com/public/detail/kr20170087684b1?token=e5030f9c-01a6-4d5a-945d-e745fdab7f56</t>
    <phoneticPr fontId="6" type="noConversion"/>
  </si>
  <si>
    <t>https://www.keywert.com/public/detail/kr20170088257b1?token=e5030f9c-01a6-4d5a-945d-e745fdab7f56</t>
    <phoneticPr fontId="6" type="noConversion"/>
  </si>
  <si>
    <t>https://www.keywert.com/public/detail/kr20170089042b1?token=e5030f9c-01a6-4d5a-945d-e745fdab7f56</t>
    <phoneticPr fontId="6" type="noConversion"/>
  </si>
  <si>
    <t>https://www.keywert.com/public/detail/kr20170090489b1?token=e5030f9c-01a6-4d5a-945d-e745fdab7f56</t>
    <phoneticPr fontId="6" type="noConversion"/>
  </si>
  <si>
    <t>https://www.keywert.com/public/detail/kr20170094980b1?token=e5030f9c-01a6-4d5a-945d-e745fdab7f56</t>
    <phoneticPr fontId="6" type="noConversion"/>
  </si>
  <si>
    <t>https://www.keywert.com/public/detail/kr20170101663b1?token=e5030f9c-01a6-4d5a-945d-e745fdab7f56</t>
    <phoneticPr fontId="6" type="noConversion"/>
  </si>
  <si>
    <t>https://www.keywert.com/public/detail/kr20170103568b1?token=e5030f9c-01a6-4d5a-945d-e745fdab7f56</t>
    <phoneticPr fontId="6" type="noConversion"/>
  </si>
  <si>
    <t>https://www.keywert.com/public/detail/kr20170104323b1?token=e5030f9c-01a6-4d5a-945d-e745fdab7f56</t>
    <phoneticPr fontId="6" type="noConversion"/>
  </si>
  <si>
    <t>https://www.keywert.com/public/detail/kr20170105023b1?token=e5030f9c-01a6-4d5a-945d-e745fdab7f56</t>
    <phoneticPr fontId="6" type="noConversion"/>
  </si>
  <si>
    <t>https://www.keywert.com/public/detail/kr20170105487b1?token=e5030f9c-01a6-4d5a-945d-e745fdab7f56</t>
    <phoneticPr fontId="6" type="noConversion"/>
  </si>
  <si>
    <t>https://www.keywert.com/public/detail/kr20170105488b1?token=e5030f9c-01a6-4d5a-945d-e745fdab7f56</t>
    <phoneticPr fontId="6" type="noConversion"/>
  </si>
  <si>
    <t>https://www.keywert.com/public/detail/kr20170107378b1?token=e5030f9c-01a6-4d5a-945d-e745fdab7f56</t>
    <phoneticPr fontId="6" type="noConversion"/>
  </si>
  <si>
    <t>https://www.keywert.com/public/detail/kr20170111419b1?token=e5030f9c-01a6-4d5a-945d-e745fdab7f56</t>
    <phoneticPr fontId="6" type="noConversion"/>
  </si>
  <si>
    <t>https://www.keywert.com/public/detail/kr20170112828b1?token=e5030f9c-01a6-4d5a-945d-e745fdab7f56</t>
    <phoneticPr fontId="6" type="noConversion"/>
  </si>
  <si>
    <t>https://www.keywert.com/public/detail/kr20170113576b1?token=e5030f9c-01a6-4d5a-945d-e745fdab7f56</t>
    <phoneticPr fontId="6" type="noConversion"/>
  </si>
  <si>
    <t>https://www.keywert.com/public/detail/kr20170114201b1?token=e5030f9c-01a6-4d5a-945d-e745fdab7f56</t>
    <phoneticPr fontId="6" type="noConversion"/>
  </si>
  <si>
    <t>https://www.keywert.com/public/detail/kr20170114441b1?token=e5030f9c-01a6-4d5a-945d-e745fdab7f56</t>
    <phoneticPr fontId="6" type="noConversion"/>
  </si>
  <si>
    <t>https://www.keywert.com/public/detail/kr20170116097b1?token=e5030f9c-01a6-4d5a-945d-e745fdab7f56</t>
    <phoneticPr fontId="6" type="noConversion"/>
  </si>
  <si>
    <t>https://www.keywert.com/public/detail/kr20170116485b1?token=e5030f9c-01a6-4d5a-945d-e745fdab7f56</t>
    <phoneticPr fontId="6" type="noConversion"/>
  </si>
  <si>
    <t>https://www.keywert.com/public/detail/kr20170119774b1?token=e5030f9c-01a6-4d5a-945d-e745fdab7f56</t>
    <phoneticPr fontId="6" type="noConversion"/>
  </si>
  <si>
    <t>https://www.keywert.com/public/detail/kr20170121195b1?token=e5030f9c-01a6-4d5a-945d-e745fdab7f56</t>
    <phoneticPr fontId="6" type="noConversion"/>
  </si>
  <si>
    <t>https://www.keywert.com/public/detail/kr20170121647b1?token=e5030f9c-01a6-4d5a-945d-e745fdab7f56</t>
    <phoneticPr fontId="6" type="noConversion"/>
  </si>
  <si>
    <t>https://www.keywert.com/public/detail/kr20170124114b1?token=e5030f9c-01a6-4d5a-945d-e745fdab7f56</t>
    <phoneticPr fontId="6" type="noConversion"/>
  </si>
  <si>
    <t>https://www.keywert.com/public/detail/kr20170124259b1?token=e5030f9c-01a6-4d5a-945d-e745fdab7f56</t>
    <phoneticPr fontId="6" type="noConversion"/>
  </si>
  <si>
    <t>https://www.keywert.com/public/detail/kr20170124401b1?token=e5030f9c-01a6-4d5a-945d-e745fdab7f56</t>
    <phoneticPr fontId="6" type="noConversion"/>
  </si>
  <si>
    <t>https://www.keywert.com/public/detail/kr20170125257b1?token=e5030f9c-01a6-4d5a-945d-e745fdab7f56</t>
    <phoneticPr fontId="6" type="noConversion"/>
  </si>
  <si>
    <t>https://www.keywert.com/public/detail/kr20170134285b1?token=e5030f9c-01a6-4d5a-945d-e745fdab7f56</t>
    <phoneticPr fontId="6" type="noConversion"/>
  </si>
  <si>
    <t>https://www.keywert.com/public/detail/kr20170134577b1?token=e5030f9c-01a6-4d5a-945d-e745fdab7f56</t>
    <phoneticPr fontId="6" type="noConversion"/>
  </si>
  <si>
    <t>https://www.keywert.com/public/detail/kr20170134881b1?token=e5030f9c-01a6-4d5a-945d-e745fdab7f56</t>
    <phoneticPr fontId="6" type="noConversion"/>
  </si>
  <si>
    <t>https://www.keywert.com/public/detail/kr20170134884b1?token=e5030f9c-01a6-4d5a-945d-e745fdab7f56</t>
    <phoneticPr fontId="6" type="noConversion"/>
  </si>
  <si>
    <t>https://www.keywert.com/public/detail/kr20170135850b1?token=e5030f9c-01a6-4d5a-945d-e745fdab7f56</t>
    <phoneticPr fontId="6" type="noConversion"/>
  </si>
  <si>
    <t>https://www.keywert.com/public/detail/kr20170136014b1?token=e5030f9c-01a6-4d5a-945d-e745fdab7f56</t>
    <phoneticPr fontId="6" type="noConversion"/>
  </si>
  <si>
    <t>https://www.keywert.com/public/detail/kr20170139482b1?token=e5030f9c-01a6-4d5a-945d-e745fdab7f56</t>
    <phoneticPr fontId="6" type="noConversion"/>
  </si>
  <si>
    <t>https://www.keywert.com/public/detail/kr20170140124b1?token=e5030f9c-01a6-4d5a-945d-e745fdab7f56</t>
    <phoneticPr fontId="6" type="noConversion"/>
  </si>
  <si>
    <t>https://www.keywert.com/public/detail/kr20170142115b1?token=e5030f9c-01a6-4d5a-945d-e745fdab7f56</t>
    <phoneticPr fontId="6" type="noConversion"/>
  </si>
  <si>
    <t>https://www.keywert.com/public/detail/kr20170142184b1?token=e5030f9c-01a6-4d5a-945d-e745fdab7f56</t>
    <phoneticPr fontId="6" type="noConversion"/>
  </si>
  <si>
    <t>https://www.keywert.com/public/detail/kr20170143408b1?token=e5030f9c-01a6-4d5a-945d-e745fdab7f56</t>
    <phoneticPr fontId="6" type="noConversion"/>
  </si>
  <si>
    <t>https://www.keywert.com/public/detail/kr20170143785b1?token=e5030f9c-01a6-4d5a-945d-e745fdab7f56</t>
    <phoneticPr fontId="6" type="noConversion"/>
  </si>
  <si>
    <t>https://www.keywert.com/public/detail/kr20170143926b1?token=e5030f9c-01a6-4d5a-945d-e745fdab7f56</t>
    <phoneticPr fontId="6" type="noConversion"/>
  </si>
  <si>
    <t>https://www.keywert.com/public/detail/kr20170144800b1?token=e5030f9c-01a6-4d5a-945d-e745fdab7f56</t>
    <phoneticPr fontId="6" type="noConversion"/>
  </si>
  <si>
    <t>https://www.keywert.com/public/detail/kr20170146752b1?token=e5030f9c-01a6-4d5a-945d-e745fdab7f56</t>
    <phoneticPr fontId="6" type="noConversion"/>
  </si>
  <si>
    <t>https://www.keywert.com/public/detail/kr20170155321b1?token=e5030f9c-01a6-4d5a-945d-e745fdab7f56</t>
    <phoneticPr fontId="6" type="noConversion"/>
  </si>
  <si>
    <t>https://www.keywert.com/public/detail/kr20170156595b1?token=e5030f9c-01a6-4d5a-945d-e745fdab7f56</t>
    <phoneticPr fontId="6" type="noConversion"/>
  </si>
  <si>
    <t>https://www.keywert.com/public/detail/kr20170158372b1?token=e5030f9c-01a6-4d5a-945d-e745fdab7f56</t>
    <phoneticPr fontId="6" type="noConversion"/>
  </si>
  <si>
    <t>https://www.keywert.com/public/detail/kr20170160806b1?token=e5030f9c-01a6-4d5a-945d-e745fdab7f56</t>
    <phoneticPr fontId="6" type="noConversion"/>
  </si>
  <si>
    <t>https://www.keywert.com/public/detail/kr20170163591b1?token=e5030f9c-01a6-4d5a-945d-e745fdab7f56</t>
    <phoneticPr fontId="6" type="noConversion"/>
  </si>
  <si>
    <t>https://www.keywert.com/public/detail/kr20170163872b1?token=e5030f9c-01a6-4d5a-945d-e745fdab7f56</t>
    <phoneticPr fontId="6" type="noConversion"/>
  </si>
  <si>
    <t>https://www.keywert.com/public/detail/kr20170163953b1?token=e5030f9c-01a6-4d5a-945d-e745fdab7f56</t>
    <phoneticPr fontId="6" type="noConversion"/>
  </si>
  <si>
    <t>https://www.keywert.com/public/detail/kr20170165014b1?token=e5030f9c-01a6-4d5a-945d-e745fdab7f56</t>
    <phoneticPr fontId="6" type="noConversion"/>
  </si>
  <si>
    <t>https://www.keywert.com/public/detail/kr20170169212b1?token=e5030f9c-01a6-4d5a-945d-e745fdab7f56</t>
    <phoneticPr fontId="6" type="noConversion"/>
  </si>
  <si>
    <t>https://www.keywert.com/public/detail/kr20170171473b1?token=e5030f9c-01a6-4d5a-945d-e745fdab7f56</t>
    <phoneticPr fontId="6" type="noConversion"/>
  </si>
  <si>
    <t>https://www.keywert.com/public/detail/kr20170173585b1?token=e5030f9c-01a6-4d5a-945d-e745fdab7f56</t>
    <phoneticPr fontId="6" type="noConversion"/>
  </si>
  <si>
    <t>https://www.keywert.com/public/detail/kr20170175246b1?token=e5030f9c-01a6-4d5a-945d-e745fdab7f56</t>
    <phoneticPr fontId="6" type="noConversion"/>
  </si>
  <si>
    <t>https://www.keywert.com/public/detail/kr20170175854b1?token=e5030f9c-01a6-4d5a-945d-e745fdab7f56</t>
    <phoneticPr fontId="6" type="noConversion"/>
  </si>
  <si>
    <t>https://www.keywert.com/public/detail/kr20170177204b1?token=e5030f9c-01a6-4d5a-945d-e745fdab7f56</t>
    <phoneticPr fontId="6" type="noConversion"/>
  </si>
  <si>
    <t>https://www.keywert.com/public/detail/kr20170177627b1?token=e5030f9c-01a6-4d5a-945d-e745fdab7f56</t>
    <phoneticPr fontId="6" type="noConversion"/>
  </si>
  <si>
    <t>https://www.keywert.com/public/detail/kr20170178324b1?token=e5030f9c-01a6-4d5a-945d-e745fdab7f56</t>
    <phoneticPr fontId="6" type="noConversion"/>
  </si>
  <si>
    <t>https://www.keywert.com/public/detail/kr20170180414b1?token=e5030f9c-01a6-4d5a-945d-e745fdab7f56</t>
    <phoneticPr fontId="6" type="noConversion"/>
  </si>
  <si>
    <t>https://www.keywert.com/public/detail/kr20170181439b1?token=e5030f9c-01a6-4d5a-945d-e745fdab7f56</t>
    <phoneticPr fontId="6" type="noConversion"/>
  </si>
  <si>
    <t>https://www.keywert.com/public/detail/kr20170183551b1?token=e5030f9c-01a6-4d5a-945d-e745fdab7f56</t>
    <phoneticPr fontId="6" type="noConversion"/>
  </si>
  <si>
    <t>https://www.keywert.com/public/detail/kr20180000450b1?token=e5030f9c-01a6-4d5a-945d-e745fdab7f56</t>
    <phoneticPr fontId="6" type="noConversion"/>
  </si>
  <si>
    <t>https://www.keywert.com/public/detail/kr20180000834b1?token=e5030f9c-01a6-4d5a-945d-e745fdab7f56</t>
    <phoneticPr fontId="6" type="noConversion"/>
  </si>
  <si>
    <t>https://www.keywert.com/public/detail/kr20180002184b1?token=e5030f9c-01a6-4d5a-945d-e745fdab7f56</t>
    <phoneticPr fontId="6" type="noConversion"/>
  </si>
  <si>
    <t>https://www.keywert.com/public/detail/kr20180008266b1?token=e5030f9c-01a6-4d5a-945d-e745fdab7f56</t>
    <phoneticPr fontId="6" type="noConversion"/>
  </si>
  <si>
    <t>https://www.keywert.com/public/detail/kr20180014778b1?token=e5030f9c-01a6-4d5a-945d-e745fdab7f56</t>
    <phoneticPr fontId="6" type="noConversion"/>
  </si>
  <si>
    <t>https://www.keywert.com/public/detail/kr20180015598b1?token=e5030f9c-01a6-4d5a-945d-e745fdab7f56</t>
    <phoneticPr fontId="6" type="noConversion"/>
  </si>
  <si>
    <t>https://www.keywert.com/public/detail/kr20180015823b1?token=e5030f9c-01a6-4d5a-945d-e745fdab7f56</t>
    <phoneticPr fontId="6" type="noConversion"/>
  </si>
  <si>
    <t>https://www.keywert.com/public/detail/kr20180018512b1?token=e5030f9c-01a6-4d5a-945d-e745fdab7f56</t>
    <phoneticPr fontId="6" type="noConversion"/>
  </si>
  <si>
    <t>https://www.keywert.com/public/detail/kr20180019530b1?token=e5030f9c-01a6-4d5a-945d-e745fdab7f56</t>
    <phoneticPr fontId="6" type="noConversion"/>
  </si>
  <si>
    <t>https://www.keywert.com/public/detail/kr20180024364b1?token=e5030f9c-01a6-4d5a-945d-e745fdab7f56</t>
    <phoneticPr fontId="6" type="noConversion"/>
  </si>
  <si>
    <t>https://www.keywert.com/public/detail/kr20180024365b1?token=e5030f9c-01a6-4d5a-945d-e745fdab7f56</t>
    <phoneticPr fontId="6" type="noConversion"/>
  </si>
  <si>
    <t>https://www.keywert.com/public/detail/kr20180029350b1?token=e5030f9c-01a6-4d5a-945d-e745fdab7f56</t>
    <phoneticPr fontId="6" type="noConversion"/>
  </si>
  <si>
    <t>https://www.keywert.com/public/detail/kr20180039284b1?token=e5030f9c-01a6-4d5a-945d-e745fdab7f56</t>
    <phoneticPr fontId="6" type="noConversion"/>
  </si>
  <si>
    <t>https://www.keywert.com/public/detail/kr20180043944b1?token=e5030f9c-01a6-4d5a-945d-e745fdab7f56</t>
    <phoneticPr fontId="6" type="noConversion"/>
  </si>
  <si>
    <t>https://www.keywert.com/public/detail/kr20180048634b1?token=e5030f9c-01a6-4d5a-945d-e745fdab7f56</t>
    <phoneticPr fontId="6" type="noConversion"/>
  </si>
  <si>
    <t>https://www.keywert.com/public/detail/kr20180049412b1?token=e5030f9c-01a6-4d5a-945d-e745fdab7f56</t>
    <phoneticPr fontId="6" type="noConversion"/>
  </si>
  <si>
    <t>https://www.keywert.com/public/detail/kr20180055452b1?token=e5030f9c-01a6-4d5a-945d-e745fdab7f56</t>
    <phoneticPr fontId="6" type="noConversion"/>
  </si>
  <si>
    <t>https://www.keywert.com/public/detail/kr20180057123b1?token=e5030f9c-01a6-4d5a-945d-e745fdab7f56</t>
    <phoneticPr fontId="6" type="noConversion"/>
  </si>
  <si>
    <t>https://www.keywert.com/public/detail/kr20180057603b1?token=e5030f9c-01a6-4d5a-945d-e745fdab7f56</t>
    <phoneticPr fontId="6" type="noConversion"/>
  </si>
  <si>
    <t>https://www.keywert.com/public/detail/kr20180058405b1?token=e5030f9c-01a6-4d5a-945d-e745fdab7f56</t>
    <phoneticPr fontId="6" type="noConversion"/>
  </si>
  <si>
    <t>https://www.keywert.com/public/detail/kr20180061316b1?token=e5030f9c-01a6-4d5a-945d-e745fdab7f56</t>
    <phoneticPr fontId="6" type="noConversion"/>
  </si>
  <si>
    <t>https://www.keywert.com/public/detail/kr20180061835b1?token=e5030f9c-01a6-4d5a-945d-e745fdab7f56</t>
    <phoneticPr fontId="6" type="noConversion"/>
  </si>
  <si>
    <t>https://www.keywert.com/public/detail/kr20180065460b1?token=e5030f9c-01a6-4d5a-945d-e745fdab7f56</t>
    <phoneticPr fontId="6" type="noConversion"/>
  </si>
  <si>
    <t>https://www.keywert.com/public/detail/kr20180065822b1?token=e5030f9c-01a6-4d5a-945d-e745fdab7f56</t>
    <phoneticPr fontId="6" type="noConversion"/>
  </si>
  <si>
    <t>https://www.keywert.com/public/detail/kr20180066628b1?token=e5030f9c-01a6-4d5a-945d-e745fdab7f56</t>
    <phoneticPr fontId="6" type="noConversion"/>
  </si>
  <si>
    <t>https://www.keywert.com/public/detail/kr20180067349b1?token=e5030f9c-01a6-4d5a-945d-e745fdab7f56</t>
    <phoneticPr fontId="6" type="noConversion"/>
  </si>
  <si>
    <t>https://www.keywert.com/public/detail/kr20180070310b1?token=e5030f9c-01a6-4d5a-945d-e745fdab7f56</t>
    <phoneticPr fontId="6" type="noConversion"/>
  </si>
  <si>
    <t>https://www.keywert.com/public/detail/kr20180074756b1?token=e5030f9c-01a6-4d5a-945d-e745fdab7f56</t>
    <phoneticPr fontId="6" type="noConversion"/>
  </si>
  <si>
    <t>https://www.keywert.com/public/detail/kr20180081534b1?token=e5030f9c-01a6-4d5a-945d-e745fdab7f56</t>
    <phoneticPr fontId="6" type="noConversion"/>
  </si>
  <si>
    <t>https://www.keywert.com/public/detail/kr20180084081b1?token=e5030f9c-01a6-4d5a-945d-e745fdab7f56</t>
    <phoneticPr fontId="6" type="noConversion"/>
  </si>
  <si>
    <t>https://www.keywert.com/public/detail/kr20180084478b1?token=e5030f9c-01a6-4d5a-945d-e745fdab7f56</t>
    <phoneticPr fontId="6" type="noConversion"/>
  </si>
  <si>
    <t>https://www.keywert.com/public/detail/kr20180084992b1?token=e5030f9c-01a6-4d5a-945d-e745fdab7f56</t>
    <phoneticPr fontId="6" type="noConversion"/>
  </si>
  <si>
    <t>https://www.keywert.com/public/detail/kr20180086447b1?token=e5030f9c-01a6-4d5a-945d-e745fdab7f56</t>
    <phoneticPr fontId="6" type="noConversion"/>
  </si>
  <si>
    <t>https://www.keywert.com/public/detail/kr20180097594b1?token=e5030f9c-01a6-4d5a-945d-e745fdab7f56</t>
    <phoneticPr fontId="6" type="noConversion"/>
  </si>
  <si>
    <t>https://www.keywert.com/public/detail/kr20180108459b1?token=e5030f9c-01a6-4d5a-945d-e745fdab7f56</t>
    <phoneticPr fontId="6" type="noConversion"/>
  </si>
  <si>
    <t>https://www.keywert.com/public/detail/kr20180109029b1?token=e5030f9c-01a6-4d5a-945d-e745fdab7f56</t>
    <phoneticPr fontId="6" type="noConversion"/>
  </si>
  <si>
    <t>https://www.keywert.com/public/detail/kr20180109055b1?token=e5030f9c-01a6-4d5a-945d-e745fdab7f56</t>
    <phoneticPr fontId="6" type="noConversion"/>
  </si>
  <si>
    <t>https://www.keywert.com/public/detail/kr20180109579b1?token=e5030f9c-01a6-4d5a-945d-e745fdab7f56</t>
    <phoneticPr fontId="6" type="noConversion"/>
  </si>
  <si>
    <t>https://www.keywert.com/public/detail/kr20180111793b1?token=e5030f9c-01a6-4d5a-945d-e745fdab7f56</t>
    <phoneticPr fontId="6" type="noConversion"/>
  </si>
  <si>
    <t>https://www.keywert.com/public/detail/kr20180111805b1?token=e5030f9c-01a6-4d5a-945d-e745fdab7f56</t>
    <phoneticPr fontId="6" type="noConversion"/>
  </si>
  <si>
    <t>https://www.keywert.com/public/detail/kr20180112612b1?token=e5030f9c-01a6-4d5a-945d-e745fdab7f56</t>
    <phoneticPr fontId="6" type="noConversion"/>
  </si>
  <si>
    <t>https://www.keywert.com/public/detail/kr20180113036b1?token=e5030f9c-01a6-4d5a-945d-e745fdab7f56</t>
    <phoneticPr fontId="6" type="noConversion"/>
  </si>
  <si>
    <t>https://www.keywert.com/public/detail/kr20180121525b1?token=e5030f9c-01a6-4d5a-945d-e745fdab7f56</t>
    <phoneticPr fontId="6" type="noConversion"/>
  </si>
  <si>
    <t>https://www.keywert.com/public/detail/kr20180123805b1?token=e5030f9c-01a6-4d5a-945d-e745fdab7f56</t>
    <phoneticPr fontId="6" type="noConversion"/>
  </si>
  <si>
    <t>https://www.keywert.com/public/detail/kr20180125932b1?token=e5030f9c-01a6-4d5a-945d-e745fdab7f56</t>
    <phoneticPr fontId="6" type="noConversion"/>
  </si>
  <si>
    <t>https://www.keywert.com/public/detail/kr20180129629b1?token=e5030f9c-01a6-4d5a-945d-e745fdab7f56</t>
    <phoneticPr fontId="6" type="noConversion"/>
  </si>
  <si>
    <t>https://www.keywert.com/public/detail/kr20180130372b1?token=e5030f9c-01a6-4d5a-945d-e745fdab7f56</t>
    <phoneticPr fontId="6" type="noConversion"/>
  </si>
  <si>
    <t>https://www.keywert.com/public/detail/kr20180131777b1?token=e5030f9c-01a6-4d5a-945d-e745fdab7f56</t>
    <phoneticPr fontId="6" type="noConversion"/>
  </si>
  <si>
    <t>https://www.keywert.com/public/detail/kr20180132402b1?token=e5030f9c-01a6-4d5a-945d-e745fdab7f56</t>
    <phoneticPr fontId="6" type="noConversion"/>
  </si>
  <si>
    <t>https://www.keywert.com/public/detail/kr20180137026b1?token=e5030f9c-01a6-4d5a-945d-e745fdab7f56</t>
    <phoneticPr fontId="6" type="noConversion"/>
  </si>
  <si>
    <t>https://www.keywert.com/public/detail/kr20180137280b1?token=e5030f9c-01a6-4d5a-945d-e745fdab7f56</t>
    <phoneticPr fontId="6" type="noConversion"/>
  </si>
  <si>
    <t>https://www.keywert.com/public/detail/kr20180139552b1?token=e5030f9c-01a6-4d5a-945d-e745fdab7f56</t>
    <phoneticPr fontId="6" type="noConversion"/>
  </si>
  <si>
    <t>https://www.keywert.com/public/detail/kr20180139556b1?token=e5030f9c-01a6-4d5a-945d-e745fdab7f56</t>
    <phoneticPr fontId="6" type="noConversion"/>
  </si>
  <si>
    <t>https://www.keywert.com/public/detail/kr20180142295b1?token=e5030f9c-01a6-4d5a-945d-e745fdab7f56</t>
    <phoneticPr fontId="6" type="noConversion"/>
  </si>
  <si>
    <t>https://www.keywert.com/public/detail/kr20180145897b1?token=e5030f9c-01a6-4d5a-945d-e745fdab7f56</t>
    <phoneticPr fontId="6" type="noConversion"/>
  </si>
  <si>
    <t>https://www.keywert.com/public/detail/kr20180153681b1?token=e5030f9c-01a6-4d5a-945d-e745fdab7f56</t>
    <phoneticPr fontId="6" type="noConversion"/>
  </si>
  <si>
    <t>https://www.keywert.com/public/detail/kr20180158198b1?token=e5030f9c-01a6-4d5a-945d-e745fdab7f56</t>
    <phoneticPr fontId="6" type="noConversion"/>
  </si>
  <si>
    <t>https://www.keywert.com/public/detail/kr20180158199b1?token=e5030f9c-01a6-4d5a-945d-e745fdab7f56</t>
    <phoneticPr fontId="6" type="noConversion"/>
  </si>
  <si>
    <t>https://www.keywert.com/public/detail/kr20180163996b1?token=e5030f9c-01a6-4d5a-945d-e745fdab7f56</t>
    <phoneticPr fontId="6" type="noConversion"/>
  </si>
  <si>
    <t>https://www.keywert.com/public/detail/kr20180164786b1?token=e5030f9c-01a6-4d5a-945d-e745fdab7f56</t>
    <phoneticPr fontId="6" type="noConversion"/>
  </si>
  <si>
    <t>https://www.keywert.com/public/detail/kr20180166459b1?token=e5030f9c-01a6-4d5a-945d-e745fdab7f56</t>
    <phoneticPr fontId="6" type="noConversion"/>
  </si>
  <si>
    <t>https://www.keywert.com/public/detail/kr20180169129b1?token=e5030f9c-01a6-4d5a-945d-e745fdab7f56</t>
    <phoneticPr fontId="6" type="noConversion"/>
  </si>
  <si>
    <t>https://www.keywert.com/public/detail/kr20180170712b1?token=e5030f9c-01a6-4d5a-945d-e745fdab7f56</t>
    <phoneticPr fontId="6" type="noConversion"/>
  </si>
  <si>
    <t>https://www.keywert.com/public/detail/kr20180170940b1?token=e5030f9c-01a6-4d5a-945d-e745fdab7f56</t>
    <phoneticPr fontId="6" type="noConversion"/>
  </si>
  <si>
    <t>https://www.keywert.com/public/detail/kr20180170941b1?token=e5030f9c-01a6-4d5a-945d-e745fdab7f56</t>
    <phoneticPr fontId="6" type="noConversion"/>
  </si>
  <si>
    <t>https://www.keywert.com/public/detail/kr20180172123b1?token=e5030f9c-01a6-4d5a-945d-e745fdab7f56</t>
    <phoneticPr fontId="6" type="noConversion"/>
  </si>
  <si>
    <t>https://www.keywert.com/public/detail/kr20187017243b1?token=e5030f9c-01a6-4d5a-945d-e745fdab7f56</t>
    <phoneticPr fontId="6" type="noConversion"/>
  </si>
  <si>
    <t>https://www.keywert.com/public/detail/kr20187017244b1?token=e5030f9c-01a6-4d5a-945d-e745fdab7f56</t>
    <phoneticPr fontId="6" type="noConversion"/>
  </si>
  <si>
    <t>https://www.keywert.com/public/detail/kr20190004851b1?token=e5030f9c-01a6-4d5a-945d-e745fdab7f56</t>
    <phoneticPr fontId="6" type="noConversion"/>
  </si>
  <si>
    <t>https://www.keywert.com/public/detail/kr20190019863b1?token=e5030f9c-01a6-4d5a-945d-e745fdab7f56</t>
    <phoneticPr fontId="6" type="noConversion"/>
  </si>
  <si>
    <t>https://www.keywert.com/public/detail/kr20190020509b1?token=e5030f9c-01a6-4d5a-945d-e745fdab7f56</t>
    <phoneticPr fontId="6" type="noConversion"/>
  </si>
  <si>
    <t>https://www.keywert.com/public/detail/kr20190032507b1?token=e5030f9c-01a6-4d5a-945d-e745fdab7f56</t>
    <phoneticPr fontId="6" type="noConversion"/>
  </si>
  <si>
    <t>https://www.keywert.com/public/detail/kr20190040267b1?token=e5030f9c-01a6-4d5a-945d-e745fdab7f56</t>
    <phoneticPr fontId="6" type="noConversion"/>
  </si>
  <si>
    <t>https://www.keywert.com/public/detail/kr20190048182b1?token=e5030f9c-01a6-4d5a-945d-e745fdab7f56</t>
    <phoneticPr fontId="6" type="noConversion"/>
  </si>
  <si>
    <t>https://www.keywert.com/public/detail/kr20190050556b1?token=e5030f9c-01a6-4d5a-945d-e745fdab7f56</t>
    <phoneticPr fontId="6" type="noConversion"/>
  </si>
  <si>
    <t>https://www.keywert.com/public/detail/kr20190057088b1?token=e5030f9c-01a6-4d5a-945d-e745fdab7f56</t>
    <phoneticPr fontId="6" type="noConversion"/>
  </si>
  <si>
    <t>https://www.keywert.com/public/detail/kr20190077905b1?token=e5030f9c-01a6-4d5a-945d-e745fdab7f56</t>
    <phoneticPr fontId="6" type="noConversion"/>
  </si>
  <si>
    <t>https://www.keywert.com/public/detail/kr20190077939b1?token=e5030f9c-01a6-4d5a-945d-e745fdab7f56</t>
    <phoneticPr fontId="6" type="noConversion"/>
  </si>
  <si>
    <t>https://www.keywert.com/public/detail/kr20190097798b1?token=e5030f9c-01a6-4d5a-945d-e745fdab7f56</t>
    <phoneticPr fontId="6" type="noConversion"/>
  </si>
  <si>
    <t>https://www.keywert.com/public/detail/kr20190097801b1?token=e5030f9c-01a6-4d5a-945d-e745fdab7f56</t>
    <phoneticPr fontId="6" type="noConversion"/>
  </si>
  <si>
    <t>https://www.keywert.com/public/detail/kr20190102289b1?token=e5030f9c-01a6-4d5a-945d-e745fdab7f56</t>
    <phoneticPr fontId="6" type="noConversion"/>
  </si>
  <si>
    <t>https://www.keywert.com/public/detail/kr20190104318b1?token=e5030f9c-01a6-4d5a-945d-e745fdab7f56</t>
    <phoneticPr fontId="6" type="noConversion"/>
  </si>
  <si>
    <t>https://www.keywert.com/public/detail/kr20190107282b1?token=e5030f9c-01a6-4d5a-945d-e745fdab7f56</t>
    <phoneticPr fontId="6" type="noConversion"/>
  </si>
  <si>
    <t>https://www.keywert.com/public/detail/kr20190111459b1?token=e5030f9c-01a6-4d5a-945d-e745fdab7f56</t>
    <phoneticPr fontId="6" type="noConversion"/>
  </si>
  <si>
    <t>https://www.keywert.com/public/detail/kr20190118019b1?token=e5030f9c-01a6-4d5a-945d-e745fdab7f56</t>
    <phoneticPr fontId="6" type="noConversion"/>
  </si>
  <si>
    <t>https://www.keywert.com/public/detail/kr20190120345b1?token=e5030f9c-01a6-4d5a-945d-e745fdab7f56</t>
    <phoneticPr fontId="6" type="noConversion"/>
  </si>
  <si>
    <t>https://www.keywert.com/public/detail/kr20190121660b1?token=e5030f9c-01a6-4d5a-945d-e745fdab7f56</t>
    <phoneticPr fontId="6" type="noConversion"/>
  </si>
  <si>
    <t>https://www.keywert.com/public/detail/kr20190121711b1?token=e5030f9c-01a6-4d5a-945d-e745fdab7f56</t>
    <phoneticPr fontId="6" type="noConversion"/>
  </si>
  <si>
    <t>https://www.keywert.com/public/detail/kr20190121717b1?token=e5030f9c-01a6-4d5a-945d-e745fdab7f56</t>
    <phoneticPr fontId="6" type="noConversion"/>
  </si>
  <si>
    <t>https://www.keywert.com/public/detail/kr20190127548b1?token=e5030f9c-01a6-4d5a-945d-e745fdab7f56</t>
    <phoneticPr fontId="6" type="noConversion"/>
  </si>
  <si>
    <t>https://www.keywert.com/public/detail/kr20190127549b1?token=e5030f9c-01a6-4d5a-945d-e745fdab7f56</t>
    <phoneticPr fontId="6" type="noConversion"/>
  </si>
  <si>
    <t>https://www.keywert.com/public/detail/kr20190133240b1?token=e5030f9c-01a6-4d5a-945d-e745fdab7f56</t>
    <phoneticPr fontId="6" type="noConversion"/>
  </si>
  <si>
    <t>https://www.keywert.com/public/detail/kr20190139225b1?token=e5030f9c-01a6-4d5a-945d-e745fdab7f56</t>
    <phoneticPr fontId="6" type="noConversion"/>
  </si>
  <si>
    <t>https://www.keywert.com/public/detail/kr20190141749b1?token=e5030f9c-01a6-4d5a-945d-e745fdab7f56</t>
    <phoneticPr fontId="6" type="noConversion"/>
  </si>
  <si>
    <t>https://www.keywert.com/public/detail/kr20190145563b1?token=e5030f9c-01a6-4d5a-945d-e745fdab7f56</t>
    <phoneticPr fontId="6" type="noConversion"/>
  </si>
  <si>
    <t>https://www.keywert.com/public/detail/kr20190147151b1?token=e5030f9c-01a6-4d5a-945d-e745fdab7f56</t>
    <phoneticPr fontId="6" type="noConversion"/>
  </si>
  <si>
    <t>https://www.keywert.com/public/detail/kr20190148543b1?token=e5030f9c-01a6-4d5a-945d-e745fdab7f56</t>
    <phoneticPr fontId="6" type="noConversion"/>
  </si>
  <si>
    <t>https://www.keywert.com/public/detail/kr20190149767b1?token=e5030f9c-01a6-4d5a-945d-e745fdab7f56</t>
    <phoneticPr fontId="6" type="noConversion"/>
  </si>
  <si>
    <t>https://www.keywert.com/public/detail/kr20190152544b1?token=e5030f9c-01a6-4d5a-945d-e745fdab7f56</t>
    <phoneticPr fontId="6" type="noConversion"/>
  </si>
  <si>
    <t>https://www.keywert.com/public/detail/kr20190158013b1?token=e5030f9c-01a6-4d5a-945d-e745fdab7f56</t>
    <phoneticPr fontId="6" type="noConversion"/>
  </si>
  <si>
    <t>https://www.keywert.com/public/detail/kr20190161423b1?token=e5030f9c-01a6-4d5a-945d-e745fdab7f56</t>
    <phoneticPr fontId="6" type="noConversion"/>
  </si>
  <si>
    <t>https://www.keywert.com/public/detail/kr20190162387b1?token=e5030f9c-01a6-4d5a-945d-e745fdab7f56</t>
    <phoneticPr fontId="6" type="noConversion"/>
  </si>
  <si>
    <t>https://www.keywert.com/public/detail/kr20190163896b1?token=e5030f9c-01a6-4d5a-945d-e745fdab7f56</t>
    <phoneticPr fontId="6" type="noConversion"/>
  </si>
  <si>
    <t>https://www.keywert.com/public/detail/kr20190164440b1?token=e5030f9c-01a6-4d5a-945d-e745fdab7f56</t>
    <phoneticPr fontId="6" type="noConversion"/>
  </si>
  <si>
    <t>https://www.keywert.com/public/detail/kr20190164465b1?token=e5030f9c-01a6-4d5a-945d-e745fdab7f56</t>
    <phoneticPr fontId="6" type="noConversion"/>
  </si>
  <si>
    <t>https://www.keywert.com/public/detail/kr20190166752b1?token=e5030f9c-01a6-4d5a-945d-e745fdab7f56</t>
    <phoneticPr fontId="6" type="noConversion"/>
  </si>
  <si>
    <t>https://www.keywert.com/public/detail/kr20190167003b1?token=e5030f9c-01a6-4d5a-945d-e745fdab7f56</t>
    <phoneticPr fontId="6" type="noConversion"/>
  </si>
  <si>
    <t>https://www.keywert.com/public/detail/kr20190170137b1?token=e5030f9c-01a6-4d5a-945d-e745fdab7f56</t>
    <phoneticPr fontId="6" type="noConversion"/>
  </si>
  <si>
    <t>https://www.keywert.com/public/detail/kr20190170842b1?token=e5030f9c-01a6-4d5a-945d-e745fdab7f56</t>
    <phoneticPr fontId="6" type="noConversion"/>
  </si>
  <si>
    <t>https://www.keywert.com/public/detail/kr20190170892b1?token=e5030f9c-01a6-4d5a-945d-e745fdab7f56</t>
    <phoneticPr fontId="6" type="noConversion"/>
  </si>
  <si>
    <t>https://www.keywert.com/public/detail/kr20190175403b1?token=e5030f9c-01a6-4d5a-945d-e745fdab7f56</t>
    <phoneticPr fontId="6" type="noConversion"/>
  </si>
  <si>
    <t>https://www.keywert.com/public/detail/kr20190175738b1?token=e5030f9c-01a6-4d5a-945d-e745fdab7f56</t>
    <phoneticPr fontId="6" type="noConversion"/>
  </si>
  <si>
    <t>https://www.keywert.com/public/detail/kr20190179299b1?token=e5030f9c-01a6-4d5a-945d-e745fdab7f56</t>
    <phoneticPr fontId="6" type="noConversion"/>
  </si>
  <si>
    <t>https://www.keywert.com/public/detail/kr20200023703b1?token=e5030f9c-01a6-4d5a-945d-e745fdab7f56</t>
    <phoneticPr fontId="6" type="noConversion"/>
  </si>
  <si>
    <t>https://www.keywert.com/public/detail/kr20200026386b1?token=e5030f9c-01a6-4d5a-945d-e745fdab7f56</t>
    <phoneticPr fontId="6" type="noConversion"/>
  </si>
  <si>
    <t>https://www.keywert.com/public/detail/kr20200027829b1?token=e5030f9c-01a6-4d5a-945d-e745fdab7f56</t>
    <phoneticPr fontId="6" type="noConversion"/>
  </si>
  <si>
    <t>https://www.keywert.com/public/detail/kr20200027830b1?token=e5030f9c-01a6-4d5a-945d-e745fdab7f56</t>
    <phoneticPr fontId="6" type="noConversion"/>
  </si>
  <si>
    <t>https://www.keywert.com/public/detail/kr20200062353b1?token=e5030f9c-01a6-4d5a-945d-e745fdab7f56</t>
    <phoneticPr fontId="6" type="noConversion"/>
  </si>
  <si>
    <t>https://www.keywert.com/public/detail/kr20200068181b1?token=e5030f9c-01a6-4d5a-945d-e745fdab7f56</t>
    <phoneticPr fontId="6" type="noConversion"/>
  </si>
  <si>
    <t>https://www.keywert.com/public/detail/kr20200068182b1?token=e5030f9c-01a6-4d5a-945d-e745fdab7f56</t>
    <phoneticPr fontId="6" type="noConversion"/>
  </si>
  <si>
    <t>https://www.keywert.com/public/detail/kr20200068183b1?token=e5030f9c-01a6-4d5a-945d-e745fdab7f56</t>
    <phoneticPr fontId="6" type="noConversion"/>
  </si>
  <si>
    <t>https://www.keywert.com/public/detail/kr20200078635b1?token=e5030f9c-01a6-4d5a-945d-e745fdab7f56</t>
    <phoneticPr fontId="6" type="noConversion"/>
  </si>
  <si>
    <t>https://www.keywert.com/public/detail/kr20200084487b1?token=e5030f9c-01a6-4d5a-945d-e745fdab7f56</t>
    <phoneticPr fontId="6" type="noConversion"/>
  </si>
  <si>
    <t>https://www.keywert.com/public/detail/kr20200099236b1?token=e5030f9c-01a6-4d5a-945d-e745fdab7f56</t>
    <phoneticPr fontId="6" type="noConversion"/>
  </si>
  <si>
    <t>https://www.keywert.com/public/detail/kr20200101731b1?token=e5030f9c-01a6-4d5a-945d-e745fdab7f56</t>
    <phoneticPr fontId="6" type="noConversion"/>
  </si>
  <si>
    <t>https://www.keywert.com/public/detail/kr20200107075b1?token=e5030f9c-01a6-4d5a-945d-e745fdab7f56</t>
    <phoneticPr fontId="6" type="noConversion"/>
  </si>
  <si>
    <t>https://www.keywert.com/public/detail/kr20200114700b1?token=e5030f9c-01a6-4d5a-945d-e745fdab7f56</t>
    <phoneticPr fontId="6" type="noConversion"/>
  </si>
  <si>
    <t>https://www.keywert.com/public/detail/kr20200114701b1?token=e5030f9c-01a6-4d5a-945d-e745fdab7f56</t>
    <phoneticPr fontId="6" type="noConversion"/>
  </si>
  <si>
    <t>https://www.keywert.com/public/detail/kr20200115391b1?token=e5030f9c-01a6-4d5a-945d-e745fdab7f56</t>
    <phoneticPr fontId="6" type="noConversion"/>
  </si>
  <si>
    <t>https://www.keywert.com/public/detail/kr20200126984b1?token=e5030f9c-01a6-4d5a-945d-e745fdab7f56</t>
    <phoneticPr fontId="6" type="noConversion"/>
  </si>
  <si>
    <t>https://www.keywert.com/public/detail/kr20200143098b1?token=e5030f9c-01a6-4d5a-945d-e745fdab7f56</t>
    <phoneticPr fontId="6" type="noConversion"/>
  </si>
  <si>
    <t>https://www.keywert.com/public/detail/kr20200148609b1?token=e5030f9c-01a6-4d5a-945d-e745fdab7f56</t>
    <phoneticPr fontId="6" type="noConversion"/>
  </si>
  <si>
    <t>https://www.keywert.com/public/detail/kr20200149360b1?token=e5030f9c-01a6-4d5a-945d-e745fdab7f56</t>
    <phoneticPr fontId="6" type="noConversion"/>
  </si>
  <si>
    <t>https://www.keywert.com/public/detail/kr20200154299b1?token=e5030f9c-01a6-4d5a-945d-e745fdab7f56</t>
    <phoneticPr fontId="6" type="noConversion"/>
  </si>
  <si>
    <t>https://www.keywert.com/public/detail/kr20200154636b1?token=e5030f9c-01a6-4d5a-945d-e745fdab7f56</t>
    <phoneticPr fontId="6" type="noConversion"/>
  </si>
  <si>
    <t>https://www.keywert.com/public/detail/kr20200155120b1?token=e5030f9c-01a6-4d5a-945d-e745fdab7f56</t>
    <phoneticPr fontId="6" type="noConversion"/>
  </si>
  <si>
    <t>https://www.keywert.com/public/detail/kr20200157373b1?token=e5030f9c-01a6-4d5a-945d-e745fdab7f56</t>
    <phoneticPr fontId="6" type="noConversion"/>
  </si>
  <si>
    <t>https://www.keywert.com/public/detail/kr20200158938b1?token=e5030f9c-01a6-4d5a-945d-e745fdab7f56</t>
    <phoneticPr fontId="6" type="noConversion"/>
  </si>
  <si>
    <t>https://www.keywert.com/public/detail/kr20200160101b1?token=e5030f9c-01a6-4d5a-945d-e745fdab7f56</t>
    <phoneticPr fontId="6" type="noConversion"/>
  </si>
  <si>
    <t>https://www.keywert.com/public/detail/kr20200160108b1?token=e5030f9c-01a6-4d5a-945d-e745fdab7f56</t>
    <phoneticPr fontId="6" type="noConversion"/>
  </si>
  <si>
    <t>https://www.keywert.com/public/detail/kr20200161674b1?token=e5030f9c-01a6-4d5a-945d-e745fdab7f56</t>
    <phoneticPr fontId="6" type="noConversion"/>
  </si>
  <si>
    <t>https://www.keywert.com/public/detail/kr20200171987b1?token=e5030f9c-01a6-4d5a-945d-e745fdab7f56</t>
    <phoneticPr fontId="6" type="noConversion"/>
  </si>
  <si>
    <t>https://www.keywert.com/public/detail/kr20200176102b1?token=e5030f9c-01a6-4d5a-945d-e745fdab7f56</t>
    <phoneticPr fontId="6" type="noConversion"/>
  </si>
  <si>
    <t>https://www.keywert.com/public/detail/kr20200179647b1?token=e5030f9c-01a6-4d5a-945d-e745fdab7f56</t>
    <phoneticPr fontId="6" type="noConversion"/>
  </si>
  <si>
    <t>https://www.keywert.com/public/detail/kr20200182832b1?token=e5030f9c-01a6-4d5a-945d-e745fdab7f56</t>
    <phoneticPr fontId="6" type="noConversion"/>
  </si>
  <si>
    <t>https://www.keywert.com/public/detail/kr20200184968b1?token=e5030f9c-01a6-4d5a-945d-e745fdab7f56</t>
    <phoneticPr fontId="6" type="noConversion"/>
  </si>
  <si>
    <t>https://www.keywert.com/public/detail/kr20210048966b1?token=e5030f9c-01a6-4d5a-945d-e745fdab7f56</t>
    <phoneticPr fontId="6" type="noConversion"/>
  </si>
  <si>
    <t>https://www.keywert.com/public/detail/kr20210049389b1?token=e5030f9c-01a6-4d5a-945d-e745fdab7f56</t>
    <phoneticPr fontId="6" type="noConversion"/>
  </si>
  <si>
    <t>https://www.keywert.com/public/detail/kr20210051669b1?token=e5030f9c-01a6-4d5a-945d-e745fdab7f56</t>
    <phoneticPr fontId="6" type="noConversion"/>
  </si>
  <si>
    <t>https://www.keywert.com/public/detail/kr20210051670b1?token=e5030f9c-01a6-4d5a-945d-e745fdab7f56</t>
    <phoneticPr fontId="6" type="noConversion"/>
  </si>
  <si>
    <t>https://www.keywert.com/public/detail/kr20210085303b1?token=e5030f9c-01a6-4d5a-945d-e745fdab7f56</t>
    <phoneticPr fontId="6" type="noConversion"/>
  </si>
  <si>
    <t>An indenone derivative of formula (1) is effective in enhancing the activity of osteoblastic cells and inhibiting bone resorption by osteoclastic cells, and a pharmaceutical composition comprising the indenone derivative or a pharmaceutically acceptable salt thereof is useful for preventing or treating bone diseases such as osteoporosis.</t>
  </si>
  <si>
    <t>The present invention relates to a more efficient and accurate method for the identification and quantification of comparatively low abundant glycopeptides, compared with general peptides, using mass spectrum obtained by using high resolution mass spectrometer. Therefore, the method of the present invention can be effectively used for the techniques for identification of biotherapeutics and diagnosis of cancer or disease by screening glycopeptide, the disease marker (Biomarker), from various samples.</t>
  </si>
  <si>
    <t>The present invention pertains to a device for measuring a temperature distribution, which can measure a temperature distribution without contacting a minor sample having a three-dimensional structure. More particularly, the device for measuring the temperature distribution can measure a three-dimensional temperature distribution for a sample, wherein the temperature distribution in a depth direction (direction z) of the sample is measured by a thermo-reflectance technique using a chromatic dispersion lens, a diffraction spectrometer and an optical detection array; and the temperature distribution in parallel directions (direction x-y axes) of the sample is measured by the thermo-reflectance technique using a biaxial scanning mirror.</t>
  </si>
  <si>
    <t>The present invention relates to a new uridine nucleoside-based amphiphilic gadolinium complex and a magnetic resonance imaging (MRI) contrast agent including the gadolinium complex. The MRI contrast agent has high relaxivity, high binding affinity for and stability in human serum albumin, pH response, and high liver specificity.</t>
  </si>
  <si>
    <t>The present invention relates to an image sensor comprising a microlens array, and to a manufacturing method thereof. The method of the present invention includes gradually increasing the aluminum composition ratio of a compound semiconductor as the latter gradually gets farther from a substrate, to enable a microlens-forming layer to grow, and making the oxidation rate of the region adjacent to the substrate slower and the oxidation rate of the region farther from the substrate faster, making the interface between the oxidized region and the unoxidized region into a lens shape after the completion of oxidation. The thus-made lens is integrated into an image sensor. The present invention reduces costs for manufacturing image sensors in which a microlens is integrated, increases the signal-to-noise ratio and resolution of the image sensor, and achieves improved sensitivity.</t>
  </si>
  <si>
    <t>An ion trap mass spectrometer is provided, including: an electron emitter; an ion trap storing ions generated by ionization resulting from an impact with electrons emitted from the electron emitter; a secondary ion filter for blocking out secondary ions generated due to ions selectively released by the ion trap; and a detector detecting ions selectively released from the ion trap, wherein the electron emitter, the ion trap, the secondary ion filter, and the ion detector are arranged on the same axis, so that a pure mass spectrum can be measured by excluding the secondary ions which are causes of background noise signals in the procedure of detection of the ions by the ion trap mass spectrometer.</t>
  </si>
  <si>
    <t>Provided is a cryoprobe using a closed gas loop for a nuclear magnetic resonance apparatus, including: superconducting magnets providing a magnetic field; a rotor rotatably disposed between the superconducting magnets in the state of a sample being put therein, the rotor being rotated by a driving gas; a coil configured to generate a nuclear magnetic resonance spectrum according to a resonance phenomenon of the sample by applying a radio frequency to the rotor; and a gas loop configured to cool the driving gas in a cryogenic condition while circulating it in a closed-loop condition and to supply the driving gas to the rotor, wherein the gas loop supplies the driving gas to the rotor while cooling it in a cryogenic condition, thereby rotating the rotor.</t>
  </si>
  <si>
    <t>The present invention relates to an ultraviolet diode and an atomic mass analysis ionization source collecting device using an MCP. In the manufacturing of a portable atomic mass analyzer, an object of the present invention is to use an MCP electron multiplier plate, whereby ultraviolet photons emitted from an ultraviolet diode are irradiated on a front surface plate of the MCP electron multiplier plate to induce primary electrons, an amplified electron beam is collected from the electrons, and an electron beam is generated at a low temperature and low power and having a discharge time that is accurately controlled. The atomic mass analysis ionization source collecting device using an ultraviolet diode and an MCP according to the present invention comprises: an ultraviolet diode emitting ultraviolet rays by means of supplied power; an MCP electron multiplier plate inducing and amplifying primary electron discharge from ultraviolet photons from the ultraviolet diode, and collecting a large amount of electron beams from an MCP reverse surface plate; an electron condenser lens condensing the electron beam amplified through the MCP electron multiplier plate; an ion trap atomic mass separator ionizing gas sample molecules by means of an electron beam injected through the electron condenser lens; and an ion detector performing detection of ions separated from the ion trap atomic mass separator, by means of an atomic mass spectrum.</t>
  </si>
  <si>
    <t>The present invention relates to a device for obtaining the ion source of a mass spectrometer using an ultraviolet diode and a CEM module, having the purpose of inducing initial electron emission using a CEM module and by radiating ultraviolet photons emitted from the ultraviolet diode to the entrance of the CEM module to obtain a large amount of amplified electron beams from the exit and to produce electron beams the emission times of which are accurately controlled at low temperature and at low power. The present invention is characterized by a device for obtaining the ion source of a mass spectrometer using an ultraviolet diode and a CEM module, the device consisting essentially of: an ultraviolet diode emitting ultraviolet rays by means of supplied power; an electron multiplier inducing and amplifying the initial electron emission of ultraviolet photons from the ultraviolet diode and obtaining a large amount of electron beams from the exit; an electron condenser lens condensing the electron beams amplified by the electron multiplier; an ion trap mass separator ionizing gas sample molecules by the electron beams injected through the electron xondensing lens; and an ion detector detecting ions separated from the ion trap mass separator by mass spectrum, wherein the electron multiplier is a CEM module.</t>
  </si>
  <si>
    <t>The present invention relates to a pharmaceutical composition for preventing or treating diabetes or fatty liver, and more specifically relates to a pharmaceutical composition for preventing or treating diabetes or fatty liver containing a CYP4A (cytochrome P450A) inhibitor as an active ingredient. According to the present invention, the CYP4A inhibitor suppresses endoplasmic reticulum stress, reduces the blood insulin concentration and suppresses apoptosis of liver cells, and hence exhibits effects in preventing or treating diabetes or fatty liver.</t>
  </si>
  <si>
    <t>The present invention relates to a gaseous sample injection valve. The gaseous sample injection valve includes a middle body injecting a fixed amount of a gaseous sample into the vacuum chamber of a mass spectrometer, the middle body being constituted by a gaseous sample injection tube, a gaseous sample discharge tube, a storage part, and a vacuum chamber connection tube; an upper body accommodating a first solenoid coil, a first plunger, and a first packing; and a lower body accommodating a second solenoid coil, a second plunger, and a second packing. The gaseous sample injection valve according to the present invention may be miniaturized to utilize a lightweight portable mass spectrometer. Also, the vacuum pump may be reduced in load to extend the operation life-cycle of the vacuum pump. In addition, when the gaseous sample is analyzed by using the mass spectrometer, a uniform mass spectrum with respect to the gaseous sample may be obtained.</t>
  </si>
  <si>
    <t>Provided is an apparatus for fixing a solid immersion lens (SIL) in an optical system. The apparatus includes a first adapter; a second adapter screw-coupled to the inner surface of the first adapter and screw-coupled to the outer surface of a third adapter to pressurize a first O-ring; the third adapter screw-coupled to the inner surfaces of the second adapter and a fourth adapter; the fourth adapter screw-coupled to the outer surface of the third adapter to pressurize a second O-ring; the first and second O-rings elastically fixing an outer surface of a barrel of an infrared ray (IR) objective lens; and an SIL holder mounting the SIL onto the first adapter.</t>
  </si>
  <si>
    <t>Disclosed is an economic method for concentrating virus and detecting virus, such that virus in a sample solution having low virus concentration can be concentrated with high efficiency within a short time. Particularly, the method comprising the steps of: (A) adding Concanavalin A (Con A) to a sample solution containing a virus, and reacting the added Concanavalin A with the virus in the sample solution to form a virus-Concanavalin A conjugate; and (B) separating the virus-Concanavalin A conjugate from the sample solution.</t>
  </si>
  <si>
    <t>The present invention relates to an ion trap mass spectrometer using a cold electron source, in a production of a portable mass spectrometer, in which a microchannel plate (MCP) module is used, initial electrons are induced by injecting ultraviolet photons emitted from an ultraviolet diode to a front surface of the MCP module, electron beams amplified from the electrons are amplified using a channeltron electron multiplier (CEM), the amplified electron beams are accurately adjusted and injected into an ion trap, thus increasing the amplification rate, and since a quadrupole field is used as an ion filter which returns the initially injected electrons to the inside of an ion trap mass separator, the ionization rate increases.</t>
  </si>
  <si>
    <t>Provided is a method of synthesizing silver nanoparticles including: a) a nucleation step of reacting a composition containing a silver precursor, a heterogeneous metal precursor, and an amine-based compound at 30 to 120° C. to form a nucleus; and b) a growth step of reacting the composition containing the nucleus formed therein at 155 to 350° C. to grow the nucleus. According to the present invention, significantly uniform and fine silver nanoparticles may be synthesized with high reproducibility on a large scale.</t>
  </si>
  <si>
    <t>Disclosed herein are a norovirus detection sensor and an electrochemical sensing method using the sensor. Specifically, in the norovirus detection sensor including a bioreceptor and a signal detector, a three-dimensional gold nanosurface electrode is used as a substrate, and the bioreceptor employs concanavalin A as a sample capture agent immobilized to the substrate and capable of binding to norovirus. Therefore, the norovirus detection sensor has improved sensitivity by employing the three-dimensional gold nanosurface electrode having a wide surface area. In addition, the norovirus detection sensor has effects of reducing manufacturing costs using a non-antibody material, i.e., concanavalin A which is inexpensive and readily available.</t>
  </si>
  <si>
    <t>The present invention relates to a method for preparing, from wood-based biomass, a high concentration of fermentable sugar which can be effectively used in culturing various industrial fermented bacteria. According to the method of the present invention, biomass can be extracted by hot water prior to a pre-treatment so as to remove extractible substances such as mineral salts to thus minimize the content of impurities in raw materials for an enzymatic saccharification. The biomass from which substances extractible by hot water are removed is pre-treated in the condition where xylan yield rate is maximized, thus achieving maximum inhibition of the generation of over-decomposed products of sugar. Subsequently, fermentable sugar for culturing various industrial fermented bacteria can be prepared in an inexpensive manner by only concentrating, using a separator membrane, the sugar solution obtained by an enzymatic saccharification of the pre-treated solid content obtained by a solid-liquid separation without washing the solid content with water.</t>
  </si>
  <si>
    <t>A spintronic wireless communication system for simultaneously modulating multiband frequencies and amplitudes includes a plurality of spin-torque transfer devices which have different frequency characteristics from each other, and OOK modulate or multi-level ASK modulate input data to thereby output a multiband OOK modulation signal or a multiband, multi-level ASK modulation signal; a plurality of matching networks which match individual impedances of the plurality of spin-torque transfer devices; and a broadband antenna which receives the multiband OOK modulation signal or the multiband, multi-level ASK modulation signal from ends of the plurality of matching networks and simultaneously transmits the signals to the outside.</t>
  </si>
  <si>
    <t>The present invention relates to a method for preparing bioethanol from lignocellulosic biomass. The method of the present invention is capable of: minimizing the impurity content of an enzymatic saccharification raw material, by extracting biomass using hot water, before pretreatment, and removing extractable substances such as inorganic salts; suppressing, to the greatest extent, the production of overdecomposition products of sugar, by pretreating the biomass, from which the hot water extractable substances have been removed, in a condition for maximizing xylan yield; preparing fermentable sugar at a low cost, without washing a pretreated solid obtained from subsequent solid-liquid separation, but by only concentrating a sugar solution obtained after enzymatic saccharification, using a separation film; and preparing bioethanol therefrom in high yield.</t>
  </si>
  <si>
    <t>A magnetic resonance imaging (MRI) apparatus and a magnetic resonance spectroscopic method are provided. The MRI apparatus includes a data collector configured to obtain reference data of reference substances, and obtain measurement data of a target region of a subject. The MRI apparatus further includes a processor configured to determine a reference substance of the target region, among the reference substances, and a concentration of the reference substance, using the reference data, the measurement data, and an external factor compensation value compensating an external factor affecting the measurement data.</t>
  </si>
  <si>
    <t>Provided are a mixed metal halide perovskite compound, and an electronic device including the same, wherein the mixed metal halide perovskite compound includes an organic cation, two or more kinds of metal cations, and a halogen anion.</t>
  </si>
  <si>
    <t>Provided is a double crosslinked sodium alginate/polyvinyl alcohol composite nanofiltration membrane, including: a porous polymer support; and a sodium alginate/polyvinyl alcohol blend coating layer formed on the porous polymer support and having a first crosslinking structure formed by complexation with divalent metal ions and a second crosslinking structure formed by acetalization with aldehyde groups. The double crosslinked sodium alginate/polyvinyl alcohol composite nanofiltration membrane disclosed herein not only shows excellent chlorine resistance but also has improved water permeation flux and salt rejection ratio, and thus may be manufactured in the form of a spirally wound type membrane module and applied to a water treatment system in which it may be utilized for an actual nanofiltration separation process.</t>
  </si>
  <si>
    <t>The present invention relates to a method for preparing for a furan derivative from biomass, comprising step (1) of preparing 5-hydroxymethylfurfural by reacting biomass and a solid acid catalyst in butanol; and step (2) of preparing a furan derivative by reacting the butanol solution of 5-hydroxymethylfurfural, obtained in step (1), with a hydrogenation catalyst.</t>
  </si>
  <si>
    <t>Discloses are a method for detecting Norovirus using a Norovirus animal model, a method for screening an antivial agent against Norovirus, and a composition for neutralizing the infection with an enteric virus, containing concanavalin A as an active ingredient, so that the method for detecting Norovirus can allow the distinction between infectious Norovirus and non-infectious Norovirus, and the composition can neutralize a virus causing food poisoning.</t>
  </si>
  <si>
    <t>A beta zeolite catalyst for the preparation of a BTEX (benzene, toluene, ethylbenzene, xylene) mixture from polyaromatic hydrocarbons and a preparation method of the same are disclosed. The beta zeolite catalyst demonstrates high conversion of polyaromatic hydrocarbons and high BTEX production yield by containing optimum contents of the group VIB metals and cocatalysts, so that it can be effectively used as a beta zeolite catalyst for the production of BTEX.</t>
  </si>
  <si>
    <t>The present invention relates to a method and apparatus for preparation of lactide using a lactide purification process, comprising introducing an aqueous solution comprising lactic acid into a reactor filled with a catalyst and reacting the same to produce crude lactide vapor; and purifying the crude lactide vapor to produce lactide crystals, wherein a first purification comprises collecting and crystallizing the crude lactide vapor using a first solvent to produce lactide crystals, and separating the lactide crystal from a residue through filtration.</t>
  </si>
  <si>
    <t>Metal nanoparticles according to the present invention have at least a bimodal size distribution in which the ratio obtained by dividing the area of a first peak, which has the smallest median size on the basis of the median size of peaks in the size distribution of the metal nanoparticles, by the total area of all peaks constituting the size distribution meets 0.4-0.8, and are capped with a capping layer containing an organic acid.</t>
  </si>
  <si>
    <t>The present invention relates to an electron bean injection control of a mass spectrometer. A mass spectrometer of the present invention includes: a reference waveform generator configured to generate a reference waveform signal having one type of a square wave and a sine wave, a waveform generator configured to generate a sync signal synchronized with the reference waveform signal; an RF module configured to generate an RF voltage signal from the reference waveform signal and apply the RF voltage signal to an RF electrode in the ion trap, an electron beam generator configured to control an operation of an ultraviolet (UV) diode for generating an electron beam injected into the ion trap according to an input control signal, and a control circuit configured to generate the control signal by using the square wave signal.</t>
  </si>
  <si>
    <t>Provided is a time-of-flight mass spectrometer including: an ionization part receiving electron beams to thereby emit ions; a cold electron supply part injecting the electron beams to the ionization part; an ion detection part detecting the ions emitted from the ionization part; and an ion separation part connecting the ionization part and the ion detection part, wherein the cold electron supply part includes a microchannel plate receiving ultraviolet rays to thereby emit the electron beams, the ions emitted from the ionization part pass through the ion separation part to thereby reach the ion detection part, and the ion separation part has a straight tube shape.</t>
  </si>
  <si>
    <t>Provided are an apparatus for measuring an ionic mobility of a harmful material and a reference data obtaining method thereof. The method includes obtaining a measurement signal by detecting a charge of an ion between electrodes, obtaining a noise signal by insulating the electrodes from the ion, aligning the noise signal with the measurement signal, removing a part of the measurement signal aligned with the noise signal, and calculating reference data from a remaining part of the measurement signal.</t>
  </si>
  <si>
    <t>The present invention relates to a beef-specific age determination marker containing the p21 protein, to an antibody specifically bound to bovine p21 protein, to a beef-specific age determination kit containing the antibody which is specifically bound to the bovine p21 protein, and to a method which involves detecting the bovine p21 protein through an antigen-antibody binding reaction using the antibody which is specifically bound to the bovine p21 protein serving as a beef-specific age determination marker in the muscle tissue of beef, so as to determine the age of the beef. According to the present invention, the p21 protein is significantly greatly expressed in the muscle tissue of beef, the age of which is lower than 30 months, and is hardly expressed in the muscle tissue of beef, the age of which is greater than 30 months, and thus can be valuably used as a beef-specific age determination marker.</t>
  </si>
  <si>
    <t>In the disclosure, the CFT column includes external steel tubes including straight jointing portions in which inclined bolt grooves are formed to be vertically apart from each other and which are formed to extend from an end thereof to cover an overall extension length thereof, a straight bolt connection slot including straight plates connected by a connection bolt to be apart from each other and formed to extend, and configured to integrate the external steel tubes by allowing the connection bolt to be inserted into each of the inclined bolt grooves in which the straight jointing portions of the external steel tubes are in contact with each other and communicate with each other, concrete placed in the integrated external steel tubes and cured, and a wave-shaped punching steel plate.</t>
  </si>
  <si>
    <t>Provided is a common-path optical fiber-based handheld parallel optical coherence tomography (OCT) apparatus, including a probe configured to receive the light from a broadband light source and illuminate a measurement target, wherein the probe may include an inner space through which the light passes, a collimator configured to collimate the light incident to the inner space, a diffraction grating configured to diffract the light having passed through the collimator, a galvanometer scanner configured to reflect the light having passed through the diffraction grating, an objective lens configured to concentrate the reflected light on a focal point, and an interferer configured to acquire an interfered light by reflecting at least a portion of the light having passed through the objective lens.</t>
  </si>
  <si>
    <t>Provided is a solid immersion lens (SIL) holder for optical axis precision correction of a high resolution optical microscope, equipped with a SIL and an objective lens barrel equipped with a plurality of objective lenses, the SIL holder comprising: a circular flange providing in the middle of the objective lens barrel to be coupled to the SIL holder; a coupling flange formed at one end portion thereof and coupled to the circular flange; a conical tube formed at the other end portion thereof, the SIL being mounted onto a lower end portion of the conical tube, wherein the SIL holder comprises an optical axis adjusting part which adjusts such that the central axis of the SIL approaches the central axis of an objective lens, and the SIL holder comprises an extension/contraction adjusting part which allows the SIL to be very close to a measurement surface of a specimen.</t>
  </si>
  <si>
    <t>The present invention provides a method for separating high purity methane gas from biogas, which comprises the steps of: compressing and cooling biogas (step 1); and separating carbon dioxide by introducing the biogas compressed and cooled in step 1 into a four-stage polymer separation membrane system in which the residue stream of the first polymer separation membrane is connected to the second polymer separation membrane, the residue stream of the second polymer separation membrane is connected to the third polymer separation membrane, and the permeate stream of the second polymer separation membrane is connected to the fourth polymer separation membrane (step 2).</t>
  </si>
  <si>
    <t>The present invention relates to a composition for an insulator of a thin film transistor, an insulator and an organic thin film transistor comprising the same. The insulator of a thin film transistor prepared with the composition of the present invention displays an excellent permittivity along with a low surface energy, and the organic thin film transistor comprising the same displays an improved organic semiconductor morphology formed on the top surface of the insulator, so that it can bring the effect of reducing leakage current density, improving charge carrier mobility, and improving current on/off ratio.</t>
  </si>
  <si>
    <t>Photoluminescent carbon nanoparticles and a method of preparing the same are described herein. A method of preparing photoluminescent carbon nanoparticles includes obtaining carbon nanodots, and treating the carbon nanodots with plasma.</t>
  </si>
  <si>
    <t>Methods for the oligomerization of ethylene, and more specifically, methods for the preparation of mainly ethylene oligomers of C10 or higher are described. A method can include performing a first oligomerization of an ethylene gas using a Ni-containing mesoporous catalyst, followed by a second oligomerization using an ion exchange resin, etc. to produce ethylene oligomers of C10 or higher. The method for the preparation of ethylene oligomers can produce C8-16 ethylene oligomers in high yield without inducing deactivation of the catalyst, compared to the conventional technology of ethylene oligomerization by a one-step process.</t>
  </si>
  <si>
    <t>The present invention relates to an anti-coking catalyst having a physical property of reducing coke formation, which comprises a solid acid catalyst containing gadolinium (Gd) on the surface, a preparation method thereof, and a use thereof. The preparation method includes a first step of determining the amount of gadolinium (Gd) or a Gd-providing precursor to be used relative to the total weight of the solid acid catalyst, which reducing the coking of a specific solid acid catalyst below a specific level under a specific reaction condition; and a second step of preparing a Gd-containing solid acid catalyst using the amount determined in the first step. The catalyst according to the present invention is a catalyst in which an appropriate weight ratio of gadolinium is supported on the surface of a pure solid acid substance or solid acid substance on which a specific metal is supported. Therefore, the production of coke on the catalyst surface is inhibited while maintaining the activity of the solid acid catalyst in a hydrocarbon conversion reaction, and as a result, the catalyst of the present invention exhibits an effect of improving its lifespan.</t>
  </si>
  <si>
    <t>Provided is a fluorescence image acquisition apparatus for acquiring fluorescence images and phase images using optical signals that are modulated at the same frequency and that have different time delays. The fluorescence image acquisition apparatus may include a light source configured to generate, at different time delays, a plurality of optical signals that are modulated at the same frequency, an illuminator configured to control paths of the plurality of modulated optical signals so that the plurality of modulated optical signals are illuminated onto a sample including a plurality of fluorescent materials, a photodetector configured to detect a plurality of fluorescence signals that are emitted from the plurality of fluorescent materials, respectively, and a controller configured to acquire a plurality of fluorescence images and a plurality of phase images from the plurality of detected fluorescence signals.</t>
  </si>
  <si>
    <t>The present disclosure relates to a lithium-transition metal-silicate complex that is formed into a sphere with a hollow, in which a radius of the hollow is in a range of 0.5 to 3.0 nm, and a diameter of the lithium-transition metal-silicate complex is in a range of 5 to 10 nm. The present disclosure enables to facilitate the mass production of a complex including a lithium-transition metal-silicate complex, having a micro-sized hollow, and having a spherical shape.In addition, when using a lithium-transition metal-silicate complex of the present disclosure as a cathode active material for a lithium secondary battery, it is capable of providing a cathode active material for a lithium-ion battery excellent in charging and discharging characteristics as well as in high-rate characteristics.In addition, a lithium-transition metal-silicate complex manufactured according to the present disclosure may implement properties of materials of lithium, transition metal, and silicate as well as its structural characteristics, and thus, it can be effectively applied in various industrial fields.</t>
  </si>
  <si>
    <t>The present disclosure relates to manganese oxide nano-rods in the form of a core-shell, in which the manganese oxide nano-rods are formed in a core-shell structure, the core and the shell each include MnxOy, when x of MnxOy of the core is 1 and y is 2, x of MnxOy of the shell is 2 and y is 3, and when x of MnxOy of the core is 2 and y is 3, x of MnxOy of the shell is 1 and y is 2. According to the present disclosure, in the secondary battery using the manganese oxide, the elution of manganese is inhibited and the structural stability of an active material is increased, thereby increasing the capacity and the cycle life at a high temperature.</t>
  </si>
  <si>
    <t>Provided are a carbon fiber textile reinforcing material with an anode metal line which can be repaired and reinforced with a high stiffness and non-corrosive carbon fiber textile by disposing a carbon fiber textile reinforcing material with an anodic metal line functioning as a conductor and a reinforcing material on a deteriorated cross-section of concrete, can maximize repair and reinforcement of a reinforced concrete structure by preventing additional corrosion of a concrete embedded reinforcing bar using a sacrificial anode arranged on the carbon fiber textile, can prevent corrosion of an existing reinforced concrete structure and can be used as a reinforcing material and a corrosion preventing material of a new concrete structure, and a method for repairing and reinforcing a reinforced concrete structure using the same.</t>
  </si>
  <si>
    <t>The present invention relates to a self-pouring mold system which ensures uniformity of a material by laterally pouring concrete into a mold installed on a side of a wall structure and minimizing a fall head generated when the concrete is poured to prevent bleeding, thereby ensuring uniformity of a fire-proofing material and adjusting a required fire-proofing coating thickness, and a method of fire-proofing, repairing, and reinforcing using the same.</t>
  </si>
  <si>
    <t>An anchoring wedge with a separable bolt for a simple separation of the anchoring wedge from an anchoring device surrounding a tendon using the separable bolt through efficient adjustment of tensile force and a method of anchoring a tendon using the same are provided.</t>
  </si>
  <si>
    <t>A separation membrane for olefin separation and olefin separation method using the same are provided.</t>
  </si>
  <si>
    <t>The present invention relates to a zeolite catalyst for preparing light alkene by dehydrogenation of light alkane including a cocatalyst metal selected from tin (Sn), germanium (Ge), lead (Pb), gallium (Ga) and indium (In), and a preparation method of the same. The catalyst of the present invention is prepared by using the zeolite having a relatively high pore diameter, a structure of at least 12-membered ring, and a low acidity due to a SiO2/Al2O3 ratio of at least 50, so that it can suppress the inactivation of a catalyst caused by pore clogging due to the formation of coke. Therefore the catalyst of the present invention can be effectively used as a catalyst for the preparation of light alkene by dehydrogenation of light alkane.</t>
  </si>
  <si>
    <t>The present invention relates to a method for preparing mannitol which includes performing the hydrogenation of fructose in the presence of a Cu-based nanocomposite catalyst, for example, a nanocomposite catalyst of CuO(x)/SiO2(100-x) (wherein x is a real number from 20 to 90), using butanol as a solvent.</t>
  </si>
  <si>
    <t>The present invention relates to a method for converting heavy oil by means of high dispersion of asphaltenes, comprising the steps of: preparing a mixture by mixing an amphiphilic additive and the heavy oil; and performing a hydrogenation reaction on the mixture, wherein the amphiphilic additive comprises both a polar group and a nonpolar group.</t>
  </si>
  <si>
    <t>The present invention relates to an olefin metathesis reaction catalyst where rhenium (Re) oxide or molybdenum (Mo) oxide is supported, as a catalyst main component, on a surface-modified mesoporous silica or mesoporous alumina support, and a preparation method therefor. The olefin metathesis reaction catalyst of the present invention allows highly efficient metathesis of long-chain unsaturated hydrocarbons having at least eight carbons at a low temperature of 150° C. or lower. The catalyst can be separated readily from reaction solution, regenerated at a low temperature of 400° C. or lower by removing toxins accumulated on it during the metathesis reaction, and used repeatedly in metathesis reaction many times, thereby being made good use in commercial olefin metathesis processes.</t>
  </si>
  <si>
    <t>An anti-forgery color conversion film includes a photonic crystal structure whose color is converted by an external stimulus such as a breath. The photonic crystal structure includes a first refractive index layer including a first polymer exhibiting a first refractive index; and a second refractive index layer which is alternately laminated with the first refractive index layer and includes a second polymer exhibiting a second refractive index. A consumer who purchases an article including the color conversion film may easily distinguish the authenticity of the article.</t>
  </si>
  <si>
    <t>The present invention relates to a preloading apparatus and a method of reinforcing a foundation using the same, wherein, in a preloading method used for remodeling construction in which an extension of a building, such as an apartment, is required, the preloading apparatus allows adjustment of a preloading load, such as addition of a preloading load, to be performed when loss of the preloading load occurs and allows the new pile to effectively share a load applied before and after an extension of a building so that reinforcement efficiency is increased, and thus a load is adjustable economically.</t>
  </si>
  <si>
    <t>The present invention relates to a foundation reinforcing apparatus using a bracing-type supporting structure and a lateral prestressing device and a foundation reinforcing method using the same, wherein, in the foundation reinforcement used for remodeling construction that requires an extension of a building such as an apartment, the foundation reinforcing apparatus introduces lateral pre-stressing force into a bracing-type supporting structure to introduce a preloading load to a new pile of a new footing by using an upper supporting plate, which is connected to an existing vertical part and an existing slab, as a reaction bed and allows the new pile to share a load applied before and after the extension of the building so that reinforcement efficiency is increased, and thus construction is performed economically.</t>
  </si>
  <si>
    <t>Provided are an anchor pin for placing shotcrete and fixing a textile grid and a method of constructing textile grid reinforced shotcrete using the same, wherein the anchor pin allows a textile grid reinforcement to be precisely disposed at a required position and, when shotcrete is placed, prevents a textile grid reinforcement from moving due to a driving pressure for precise construction so as to increase durability and safety of the concrete structure, allows primary and secondary shotcrete to be constructed while placing thicknesses thereof are visually checked so as to increase precision of construction, and allows the textile grid reinforcement to be disposed and fixed to accurately correspond to a shape of the concrete structure even when a lower portion of a slab, a wall, and a structure with a curved surface, such as a lining of a tunnel, are built.</t>
  </si>
  <si>
    <t>A textile-reinforced concrete road paving apparatus and a method of repairing concrete road pavement can minimize use of construction equipment by using the textile-reinforced concrete road paving apparatus integrally formed to consecutively cut concrete, dispose a reinforcement material, and construct a repaired cross section so as to reduce a construction period, thereby remarkably reducing construction costs. Further, a textile grid reinforcement material, which is a noncorroding reinforcement material, is applied to form the repaired cross section of the concrete road pavement so as to prevent concrete from being detached due to corrosion. Further, a textile reinforced grid is precisely disposed at a required position, and thus the thicknesses of the primary and secondary concrete pavement are precisely adjusted, and thus construction precision can be increased.</t>
  </si>
  <si>
    <t>C07D-417/12</t>
  </si>
  <si>
    <t>G06F-019/16</t>
  </si>
  <si>
    <t>G01K-003/00</t>
  </si>
  <si>
    <t>H01L-021/00</t>
  </si>
  <si>
    <t>G01R-033/34</t>
  </si>
  <si>
    <t>H01J-049/10</t>
  </si>
  <si>
    <t>A61K-031/41</t>
  </si>
  <si>
    <t>G01N-030/20</t>
  </si>
  <si>
    <t>H01J-049/14</t>
  </si>
  <si>
    <t>G01R-033/46</t>
  </si>
  <si>
    <t>H01J-049/00</t>
  </si>
  <si>
    <t>H01J-049/40</t>
  </si>
  <si>
    <t>E04C-003/34</t>
  </si>
  <si>
    <t>https://www.keywert.com/public/detail/us09856647b1?token=e5030f9c-01a6-4d5a-945d-e745fdab7f56</t>
  </si>
  <si>
    <t>G02B-007/00</t>
  </si>
  <si>
    <t>B01J-019/08</t>
  </si>
  <si>
    <t>C07C-002/08</t>
  </si>
  <si>
    <t>C01B-033/32</t>
  </si>
  <si>
    <t>C23F-013/14</t>
  </si>
  <si>
    <t>B28B-013/02</t>
  </si>
  <si>
    <t>https://www.keywert.com/public/detail/us010267041b1?token=e5030f9c-01a6-4d5a-945d-e745fdab7f56</t>
  </si>
  <si>
    <t>C07C-029/141</t>
  </si>
  <si>
    <t>C07C-006/04</t>
  </si>
  <si>
    <t>G02B-005/28</t>
  </si>
  <si>
    <t>E02D-035/00</t>
  </si>
  <si>
    <t>E02D-005/54</t>
  </si>
  <si>
    <t>E04C-005/18</t>
  </si>
  <si>
    <t>E01C-011/00</t>
  </si>
  <si>
    <t>The present invention relates to a carbon nanotube transistor biosensor with aptamers and a method for detecting a target material using the same, more particularly to a carbon nanotube transistor biosensor recognizing the target material, i.e., a specific molecule (such as a protein, a peptide, an amino acid, and an organic/inorganic compound) by using DNA aptamers and a method for screening a target material using the same. In the biosensor of the present invention, the aptamers binding specifically to a particular protein are adsorbed on a carbon nanotube constituting the channel domain of carbon nanotube transistor to easily detect/identify a particular protein via the electric conductivity of carbon nanotube that varies if the particular protein is exposed to corresponding aptamers.</t>
  </si>
  <si>
    <t>The present invention relates to a method for preparing boehmite and gamma-alumina with high surface area, and more particularly, to a method comprising hydrolysis of aluminum alkoxides to produce boehmite and calcination to produce gamma-alumina, wherein an alcohol is used as a reaction solvent and a small amount of water and a particular organic carboxylic acid are added so that not only the reaction solvent is easily recovered and energy required for drying is significantly reduced but also it provides boehmite having nano-sized particles, high surface area, and high purity. Further, the prepared gamma-alumina may be suitable for high value added industrial applications such as manufacture of adsorbents, catalysts, catalyst supports and chromatography materials.</t>
  </si>
  <si>
    <t>Disclosed is a vehicle HUD device using multiple lenses, in which optical properties of lenses and the arrangement of reflectors are enhanced to achieve improved sharpness and visibility of travel information images projected on a windshield of a vehicle. The vehicle HUD device using multiple lenses comprises: a liquid crystal panel for displaying travel information; a backlight unit arranged behind the liquid crystal panel to provide light; a plurality of reflectors for reflecting, sequentially along a specific path, travel information images displayed on the liquid crystal panel; and lenses for enlarging or contracting the travel information images reflected by the reflectors, focusing the images, and reflecting the images onto the windshield, wherein the lenses are one or more meniscus lenses which are sequentially arranged along the optical axis that is the same as the optical axis of the reflector arranged below the lenses, and which convexly protrude in the direction in which the travel information images are applied.</t>
  </si>
  <si>
    <t>The present invention relates to a method for producing the activated catalyst for Fischer-Tropsch synthesis comprising: a first step of reducing a catalyst for Fischer-Tropsch synthesis; a second step of preparing liquid hydrocarbon in which a part or all of molecular oxygen is eliminated; and a third step of introducing the reduced catalyst prepared in the first step into the liquid hydrocarbon prepared in the second step while blocking its contact with air. Since the reduced catalyst used for Fischer-Tropsch synthesis is introduced into liquid hydrocarbon from which molecular oxygen is removed or coated by liquid hydrocarbon, the catalyst for Fischer-Tropsch synthesis activated based on the present invention maintains a high activity even if exposed to the air for a long time, thereby easily facilitating the long-term storage and long-distance transfer of the reduced catalyst.</t>
  </si>
  <si>
    <t>The invention relates to a sewage / waste water treatment device having an aeration / precipitation integrated reaction tank; disrupting the sludge accumulated in the reaction tank and treating the sewage and the waste water by the biological treatment so that the scum can be removed by means of the head difference, and the sewage and the waste water treatment can be efficiently carried out. The sewage / waste water treatment device having the aeration / precipitation integrated reaction tank comprises the following structures: a reaction vessel provided with microorganisms for carrying out active sludge treatment on the organic matter contained in the sewage and waste water; a diffusing stone means used for injecting air into the reaction vessel; a zigzag flow path forming unit provided in the reaction vessel to form a zigzag flow path, wherein the zigzag flow path forming unit is configured to have a head difference from the reaction vessel depending on whether or not air is injected in the diffusing stone means.</t>
  </si>
  <si>
    <t>A heat insulating material, according to an embodiment of the present invention, comprises: a first layer comprising a nano-cellular foam; a second layer positioned on the first layer and comprising a microcellular foam that has pores bigger than the pores of the nano-cellular foam; and a third layer positioned on the second layer and comprising expanded graphite.</t>
  </si>
  <si>
    <t>A safety inspection system of an occupant evacuation elevator capable of having a laser range finder installed on each of an elevator rope and an elevator guide rail of the occupant evacuation elevator of a skyscraper and checking a length and verticality of each of the elevator rope and the elevator guide rail measured from the laser range finder to monitor slight distortion or location variation in real time, and accordingly, capable of easily performing a safety inspection of the occupant evacuation elevator, capable of performing the safety inspection of the occupant evacuation elevator in real time to operate the occupant evacuation elevator again in an operation mode of the occupant evacuation elevator according to an occurrence of a disaster situation in the skyscraper, and accordingly, capable of safely and quickly evacuating occupants and a method thereof are provided.</t>
  </si>
  <si>
    <t>The present invention provides an anti-forgery color conversion film including a photonic crystal structure whose color is converted by an external stimulus such as a breath, whereby a consumer who purchases an article including the color conversion film may easily distinguish the authenticity of the article.</t>
  </si>
  <si>
    <t>Provided are a hollow composite beam using a dual-web and a construction method thereof. The hollow composite beam using a dual-web can secure space efficiency using a tendon installed in an internal space of a dual-web and can efficiently adjust a tensioning force using the tendon anchored by an anchoring wedge and a separable bolt, wherein the dual-web is formed as a web of a steel beam having a bottom flange on which a deck plate is supported.</t>
  </si>
  <si>
    <t>https://www.keywert.com/public/detail/cn102791510b?token=e5030f9c-01a6-4d5a-945d-e745fdab7f56</t>
  </si>
  <si>
    <t>C12Q-001/37</t>
  </si>
  <si>
    <t>https://www.keywert.com/public/detail/cn103890578b?token=e5030f9c-01a6-4d5a-945d-e745fdab7f56</t>
  </si>
  <si>
    <t>B01J-037/16</t>
  </si>
  <si>
    <t>https://www.keywert.com/public/detail/cn106145323b?token=e5030f9c-01a6-4d5a-945d-e745fdab7f56</t>
  </si>
  <si>
    <t>https://www.keywert.com/public/detail/cn107620430b?token=e5030f9c-01a6-4d5a-945d-e745fdab7f56</t>
  </si>
  <si>
    <t>E04G-011/08</t>
  </si>
  <si>
    <t>https://www.keywert.com/public/detail/cn108396960b?token=e5030f9c-01a6-4d5a-945d-e745fdab7f56</t>
  </si>
  <si>
    <t>https://www.keywert.com/public/detail/cn109667386b?token=e5030f9c-01a6-4d5a-945d-e745fdab7f56</t>
  </si>
  <si>
    <t>https://www.keywert.com/public/detail/cn109809268b?token=e5030f9c-01a6-4d5a-945d-e745fdab7f56</t>
  </si>
  <si>
    <t>E04C-003/02</t>
  </si>
  <si>
    <t>https://www.keywert.com/public/detail/cn111219014b?token=e5030f9c-01a6-4d5a-945d-e745fdab7f56</t>
  </si>
  <si>
    <t>2008-502892</t>
    <phoneticPr fontId="6" type="noConversion"/>
  </si>
  <si>
    <t>2019-536832</t>
    <phoneticPr fontId="6" type="noConversion"/>
  </si>
  <si>
    <t>2012-528724</t>
    <phoneticPr fontId="6" type="noConversion"/>
  </si>
  <si>
    <t>2014-200534</t>
    <phoneticPr fontId="6" type="noConversion"/>
  </si>
  <si>
    <t>2014-538734</t>
    <phoneticPr fontId="6" type="noConversion"/>
  </si>
  <si>
    <t>2016-531502</t>
    <phoneticPr fontId="6" type="noConversion"/>
  </si>
  <si>
    <t>2018-555534</t>
    <phoneticPr fontId="6" type="noConversion"/>
  </si>
  <si>
    <t>C01F-007/36</t>
  </si>
  <si>
    <t>C07D-207/333</t>
  </si>
  <si>
    <t>G06Q-050/28</t>
  </si>
  <si>
    <t>B66B-005/02</t>
  </si>
  <si>
    <t>B28B-023/02</t>
  </si>
  <si>
    <t>G01S-013/95</t>
  </si>
  <si>
    <t>G02B-005/26</t>
  </si>
  <si>
    <t>G06F-016/35</t>
  </si>
  <si>
    <t xml:space="preserve">본 발명은 고표면적을 가지는 베마이트 및γ－알루미나의 제조 방법에 관한 것으로, 더욱이 상세하게는, 알루미늄 알콕사이드를 가수분해해 베마이트를 제조한 후, 이것을인가 소 해γ－알루미나를 제조하는 방법에 있어서, 반응 용매로서 알코올을 사용하고, 소량의 물과 특정한 유기 카르본산을 첨가하므로, 반응 용매의 회수가 용이하고, 건조로 필요한 에너지 소모량이 현저하게 저하할 뿐만 아니라, 나노 사이즈의 입자를 가지고 있기 때문에 표면적이 크고, 고순도를 가지는 베마이트를 제조할 수 있다. 제조된γ－알루미나는 흡착제, 촉매, 촉매 지지체 및 크로마토그래피- 등의 부가가치가 높은 제품의 제조로 적합이다. </t>
  </si>
  <si>
    <t xml:space="preserve">(과제) 뼈질환의 예방 또는 치료로 유용한 인데논 유도체, 또는 그 약학적으로 허용 가능한 소금을 제공한다. (해결수단) 본 발명과 관련된 일반식(1)의 인데논 유도체는 골아세포의 활성을 증진 그러면 동시에, 파골세포에 의한 뼈흡수의 억제로 효과적이며, 골다공증과 같은 뼈질환의 예방 또는 치료로 유용한 인데논 유도체, 또는 그 약학적으로 허용 가능한 소금에 관한다. (선택도) 도 2. </t>
  </si>
  <si>
    <t xml:space="preserve">(과제) 바이러스의 농축 및 검출 방법의 제공. (해결수단)(A) 바이러스 시료 용액으로 콘카나바린A를 첨가해 반응시키는 단계와,(B) 상기 반응액으로부터 바이러스-콘카나바린A 결합체를 분리하는 단계를 포함한 바이러스의 농축 방법. 상기 바이러스가 노로 바이러스 또는 A형 간염 바이러스이며, 상기 단계(A)의 반응 시간은 5~60분인 바이러스의 농축 방법. (선택도) 없음. </t>
  </si>
  <si>
    <t xml:space="preserve">본 발명은 실시간 물품 품질 모니터링시스템에 관한 것으로서, 보다 상세하게는 RFID 태그와 QR코드를 이용한 물품 품질 모니터링시스템에 관한다. 이 때문에, 본 발명의 물품 품질 모니터링시스템은 물품을 포장하고 있는 제1 포장 용기에 장착되어 측정한 온도 또는 습도를 포함한 대기 이력 정보와 식별자를 보내는 RFID 태그；상기 물품을 포장하고 있는 제2 포장 용기 또는 물품에 장착되어 상기 식별자와 물품 품질 예측 서버의 주소(린크) 정보를 저장하고 있는 QR코드；상기 RFID 태그로부터 보내진 대기 이력 정보와 식별자를 저장하고 있는 물품 유통 이력 DB：촬영한 상기 QR코드에 저장되어 있는 상기 물품 품질 예측 서버에 접속하고, 상기 물품의 품질 지수를 요청하는 사용자 단말；상기 사용자 단말의 요청에 의해 상기 물품 유통 이력 DB로부터 보내진 대기 이력 정보로부터 상기 물품의 품질 지수 및 특정 품질 지수를 가지는 시점을 산출하는 물품 품질 예측 서버를 포함한다. (선택도) 도 1. </t>
  </si>
  <si>
    <t xml:space="preserve">본 발명은 고분해능 질량 분석계를 이용해 얻어진 질량스펙트럼을 이용해, 일반 펩티드에 비해 비교적 존재율이 낮은 당펩티드를 분류 및 정량하기 위한보다 효율적 또한 정확한 방법에 관한다. 따라서, 본 발명의 방법은 여러가지 시료로부터, 당펩티드, 질환 마커(바이오 마커)를 스크리닝 함으로써, 바이오 치료 물질의 분류, 및 암 또는 질환의 진단을 위한 기술로 유효하게 사용할 수 있다. </t>
  </si>
  <si>
    <t xml:space="preserve">(과제) 퀘르세틴을 유효 성분으로 하는 어류의 바이러스성 출혈성 패혈증 바이러스에 대한 항바이러스 조성물을 제공하는 것. (해결수단) 본 발명에 의한 조성물을 복강 주사하거나 경구투여하거나 수조 투여하거나함으로써, 양식어류의 사망률에 큰 영향을 미치는 바이러스성 출혈성 패혈증 바이러스에 의한 질환의 예방 또는 치료가 가능하게 되고, 궁극적으로 어류 양식 산업의 비용 절감 및 부가가치의 증대로 크게 기여한다. (선택도) 도 5. </t>
  </si>
  <si>
    <t xml:space="preserve">본 발명은 4배위유기 붕소화합물의 제조 방법에 관한 것으로, 보다 상세하게는, 아릴, 헤테로 아릴 또는 비닐 작용기성 보론산, 보로키신 또는 보레이트 화합물을 출발 물질로서 직접 사용하고, 이것을 임의의 2좌 N, O-리간드, O, O-리간드 또는 N, N-리간드로 부가해, 다양하고 폭넓은 4배위유기 붕소화합물을 제조하는 방법에 관한다. </t>
  </si>
  <si>
    <t xml:space="preserve">(과제) 초고층 빌딩의 설계한 초기 단계용의 거주자 피난 엘리베이터의 피난 정원의 산출을 최적화한다. (해결수단) 거주자 피난 엘리베이터를 사용한 피난 전략 지원 시스템 １００은 거주자 감시부 １１０과, 데이터베이스 １２０과, 거주자 피난 엘리베이터 사양 분석부 １３０과, 피난 정원 산출부 １４０과, 거주자 피난 정보 제공부 １５０을 포함한다. 거주자수에 관하는 정보가 실시간의 거주자 감시에 의해서 인식되도록 피난 전략이 지원될 수 있고, 따라서, 각층상의 거주자는 초고층 빌딩 내에서 재해 상황이 발생했을 경우로 거주자가 거주자 피난 엘리베이터를 사용하는 경우에는, 계단과 거주자 피난 엘리베이터를 사용해 안전하고 신속히 피난할 수 있고, 또한, 각층의 거주자 정보를 실시간으로 감시하는 것과, 거주자 피난 엘리베이터의 피난 정원의 산출을 지원해 초고층 빌딩의 전체의 안전하고 조기의 반응을 실시하는 것을 가능하게함으로써, 피난 전략을 확립한다. (선택도) 도３. </t>
  </si>
  <si>
    <t xml:space="preserve">일실시 형태와 관련된 시료 스테이지는 시료를 수용하기 위한 시료 홀더와, 상기 시료 홀더로 방사상으로 연결되어 상기 시료 홀더가 3 방향의 병진 자유도와, 적어도 2 방향의 회전 자유도를 가지도록 하는 제1 구동 모듈과, 제2 구동 모듈 및 제3 구동 모듈을 포함한다. (선택도) 도 1. </t>
  </si>
  <si>
    <t xml:space="preserve">(과제) 수중에 유출한 방사능 원소인 세슘을 효과적으로 흡착할 수 있는 세슘 흡착제, 및 그 제조 방법 제공. (해결수단) 표면에 카르복실기를 가지도록 개질된 지지체 및 개질된 지지체 표면에서 합성되어 지지체 표면과 적어도 일부 화학적으로 결합되어 형성된 감청색(Prussian blue)를 포함한 세슘 흡착제로서, 고분자 소재, 광물, 활성탄 등 지지체를 용액에 의해서 처리하는 간단한 용액 공정으로 용이하게 제조할 수 있다. (선택도) 도１. </t>
  </si>
  <si>
    <t xml:space="preserve">【과제】미끄러 및 균열의 발생을 억제하기 위한 텍스타일 강화 시멘트 복합체 및 그 제조 방법을 제공한다. 【해결수단】시멘트 복합체 110 안으로 가득 채워진 텍스타일 그리드 강화체 120을 가지는 텍스타일 강화 시멘트 복합체 100 a가 제조될 때에, 거기에 혼합되는 모난 충전재료 115를 사용해, 텍스타일 그리드 강화체 및 시멘트 복합체의 사이의 미끄러져 또 시멘트 복합체의 균열을 억제해 시멘트 복합체의 균열을 억제해 거기에 혼합되는 유기 섬유를 사용해, 섬유 가교 반응에 의해서 시멘트 복합체의 균열의 발생을 억제해 미세한 균열로 분포를 유발하고, 거기에 더해지는 구상 바인더 및 혼화제를 사용해, 모난 충전재료의 혼합에 의한 시멘트 복합체의 유동성의 열화를 억제해 정해진 입경을 가지고, 거기에 혼합되는 미세 분말 바인더를 사용해, 텍스타일 그리드 강화체 및 시멘트 복합체의 사이의 슬라이딩을 억제것이 생긴다. 【선택도】도 8 A. </t>
  </si>
  <si>
    <t xml:space="preserve">【과제】반사 인자(Zh)와 비편파랑 위상차(Kdp)를 이용하여 볼륨(체적) 단위의 강우 추정을 실시함으로써, 초단거리에 대해서도, 기존보다도 한층 더 정확하게 강우를 추정할 수 있는, 초단거리 이중 편파 레이더의 다중 고도 관측 자료를 이용한 강우 강도 추정 방법을 제공하는 것. 【해결수단】초단거리 이중 편파 레이더의 다중 고도 관측 자료를 이용한 강우 강도 추정 방법에 대해서 개시한다. 초단거리 이중 편파 레이더의 다중 고도 관측 자료 가운데, 스캔 관측 자료인 수평편파 반사 인자 및 비편파랑 위상차를, 관측된 고도각별로 입력될 단계와, 입력된 수평편파 반사 인자의 볼륨 평균과 비편파랑 위상차의 볼륨 평균을 산출할 단계와, 산출되는 수평편파 반사 인자의 볼륨 평균 및 비편파랑 위상차의 볼륨 평균 중 적어도 하나를 이용하여 강우 강도를 추정할 단계를 포함한다. 【선택도】 도 3. </t>
  </si>
  <si>
    <t xml:space="preserve">본 발명은 숨과 같은 외부 자극에 의해서 색이 변환되는 광결정 구조체를 포함한 위조 방지용의 색변환 필름에 관하고, 상기 색변환 필름을 포함한 물품의 소비자가 간단하게 물품의 진위를 판별할 수 있다고 하는 특징이 있다. </t>
  </si>
  <si>
    <t xml:space="preserve">건축 규정 분류 체계를 일반 규정, 행정 규정, 생애 단계 규정, 기술 기준 규정 등의 상위 분류 체계와 하위 세부 분류 체계로 각각 구분해 설정하고, 사용자의 검색 조건으로 적합한 건축 관련 법령의 상기 당조항만을 추출해 검토할 수 있고, 또한, 기존과 같은 법령 시스템의 단순한 원본 정보를 제공하는 서비스가 아니고, 행정 절차별/건축 단계별 속성 정보 DB를 구축해 법령의 조/항/목의 단위로 필요 정보를 추출해 검토할 수 있고, 또한, 한국 건축 규정한 각 조문을 전산화 규칙에 의해 할당 키 워드, 교차 키워드 및 제거 키워드를 적용하고, 하위 세부 분류 체계별로 대범주-안범주-소범주-조금 범주의 카테고리에 구분해 속성 정보 DB를 구축해 속게법령의 업데이트가 가능한, 건축 규정 분류 체계별 건축 규정 법령 정보 검색 시스템 및 그 방법이 제공 된다. </t>
  </si>
  <si>
    <t>C10G-002/00</t>
    <phoneticPr fontId="6" type="noConversion"/>
  </si>
  <si>
    <t>https://www.keywert.com/public/detail/ep2008838757b1?token=e5030f9c-01a6-4d5a-945d-e745fdab7f56</t>
    <phoneticPr fontId="6" type="noConversion"/>
  </si>
  <si>
    <t>The present invention relates to a method of direct synthesis of light hydrocarbons from natural gas and carbon dioxide capable of improving production yield of light hydrocarbons and carbon utilization efficiency through a series of process of preparing synthesis gas with a predetermined molar ratio of carbon monoxide and hydrogen by a combined steam reforming of natural gas and carbon dioxide reforming of methane, performing Fischer-Tropsch reaction of the prepared synthesis gas in the presence of a specific catalyst, and recycling the byproducts of methane and carbon dioxide as the source material of the combined reforming.</t>
    <phoneticPr fontId="6" type="noConversion"/>
  </si>
  <si>
    <t>C10G-069/04</t>
  </si>
  <si>
    <t>The present invention relates to a method for directly synthesizing a monocyclic aromatic compound and a long-chain olefin compound from a carbon dioxide-rich synthetic gas and, more specifically, to a method for directly synthesizing a monocyclic aromatic compound and a long-chain olefin compound from a carbon dioxide-rich synthetic gas, the method comprising a step of preparing a C1-C15 short-chain hydrocarbon by Fischer-Tropsch (FT) synthesis and a step of preparing a monocyclic aromatic compound and a long-chain olefin compound by dehydrogenating the prepared short-chain hydrocarbon, and having effects of maximizing the yield of the short-chain hydrocarbon by using, as a synthetic gas to be used in FT synthesis, a carbon dioxide-rich synthetic gas in which the molar ratio of hydrogen, carbon monoxide and carbon dioxide is delimited to a specific range, and maximizing the yield of the monocyclic aromatic compound or the long-chain olefin compound by specifying the composition of a catalyst to be used in the dehydrogenation and the temperature and pressure condition.</t>
  </si>
  <si>
    <t>One embodiment of the present invention provides a carbon dioxide capture system. The system includes a first carbon dioxide adsorption/desorption section and a second carbon dioxide adsorption/desorption section. The first carbon dioxide adsorption/desorption section includes a first carbon dioxide adsorption section, a first carbon dioxide desorption section connected to the first carbon dioxide adsorption section, and a first carbon dioxide adsorbent circulating through the first carbon dioxide adsorption section and the first carbon dioxide desorption section. The second carbon dioxide adsorption/desorption section includes a second carbon dioxide adsorption section, a second carbon dioxide desorption section connected to the second carbon dioxide adsorption section, and a second carbon dioxide adsorbent circulating through the second carbon dioxide adsorption section and the second carbon dioxide desorption section. The first carbon dioxide adsorption section is connected to the second carbon dioxide desorption section such that adsorption heat generated from the first carbon dioxide adsorption section can be transferred to the second carbon dioxide desorption section. The first carbon dioxide adsorbent has different adsorption and desorption temperatures from the second carbon dioxide adsorbent.</t>
  </si>
  <si>
    <t>C07D-213/50</t>
  </si>
  <si>
    <t>C08K-013/08</t>
  </si>
  <si>
    <t>Provided are a low carbon additive for a warm-mix asphalt (WMA) mixture, in which vegetable wax based on modified palm wax is mixed into polyethylene wax so as to be able to promote high-temperature physical properties of the WMA mixture as well as solve problems on low-temperature physical properties of the WMA mixture, warm-mix asphalt produced using the same, and a method of producing the WMA mixture using the using the warm-mix asphalt. The low carbon additive contains polyethylene wax and vegetable wax at a weight ratio of 20:1 to 1:2. The modified palm wax employs palm wax that melt-reacts with sodium hydroxide (NaOH) and stearic acid (CH3(CH2)16COOH). This low carbon additive enables the WMA mixture to be efficiently produced, and thus makes it possible to reduce heating energy required when the WMA mixture is produced. Thereby, it is possible to remarkably reduce the emission of carbon dioxide that is a principal factor of global warming.</t>
  </si>
  <si>
    <t>https://www.keywert.com/public/detail/gb2580502b?token=e5030f9c-01a6-4d5a-945d-e745fdab7f56</t>
  </si>
  <si>
    <t>C10L-003/08</t>
  </si>
  <si>
    <t>According to one aspect of the present invention, an unexpected situation scenario realization system for maintenance and performance evaluation of a traffic information collection apparatus may comprise a central control device provided inside a vehicle to realize and control an unexpected situation scenario, a camera provided in a rear and a front of the vehicle, respectively, to film the unexpected situation scenario, and a controller to process an algorism of the realized unexpected situation scenario that is associated with the central control device.</t>
  </si>
  <si>
    <t>A system for converting food waste into fuel includes at least one thermal decomposition reactor. The at least one thermal decomposition reactor is configured to transfer an organic waste, that is, food waste, through a region on which a sunlight is concentrated by at least one solar concentrator. A fermenter is disposed at a front end of the at least one thermal decomposition reactor, and any thermal energy remaining after being used in the at least one thermal decomposition reactor is additionally used in fermentation of the food waste. A method of converting food waste into fuel is also provided.</t>
  </si>
  <si>
    <t>0609-2012</t>
    <phoneticPr fontId="6" type="noConversion"/>
  </si>
  <si>
    <t>https://www.keywert.com/public/detail/ep2009849272b1?token=e5030f9c-01a6-4d5a-945d-e745fdab7f56</t>
    <phoneticPr fontId="6" type="noConversion"/>
  </si>
  <si>
    <t xml:space="preserve">	
C07D-265/33</t>
    <phoneticPr fontId="6" type="noConversion"/>
  </si>
  <si>
    <t>https://www.keywert.com/public/detail/au2009352393a1?token=e5030f9c-01a6-4d5a-945d-e745fdab7f56</t>
    <phoneticPr fontId="6" type="noConversion"/>
  </si>
  <si>
    <t>(57) Abstract: An indenone derivative of formula (1) is efFIG. 2 fective in enhancing the activity of osteoblastic cells and inhibiting bone resorption by osteoclastic cells, and a pharmaceutical composition comprising the indenone derivative or a pharmaceutically acceptable salt thereof is useful for preventing or treating bone diseases such as osteoporosis. Vehicle BMP-2 Example 1 (2pglhead) (0.Smg/head) MG, MK, MN, MW, MX, MY, MZ, NA, NG, NI, NO, TM), European (AT, BE, BG, CH, NZ, OM, PE, PG, PH, PL, PT, RO, RS, RU, SC, SD, SE, ES, FI, FR, GB, GR, HR, HU, SG, SK, SL, SM, ST, SV, SY, T J, TM, TN, TR, TT, TZ, MC, MK, MT, NL, NO, PL, PT, UA, UG, US, UZ, VC, VN, ZA, ZM, ZW. TR), OAPI (BF, B J, CF, CG, CI, ML, MR, NE, SN, TD, TG). Designated States (unless otherwise indicated, for every kind ofregionalprotection available): ARIPO (BW, GH, Published: GM, KE, LS, MW, MZ, NA, SD, SL, SZ, TZ, UG, ZM, __ with international search report ZW), Eurasian (AM, AZ, BY, KG, KZ, MD, RU, T J,</t>
    <phoneticPr fontId="6" type="noConversion"/>
  </si>
  <si>
    <t>An indenone derivative of formula (1) is effective in enhancing the activity of osteoblastic cells and inhibiting bone resorption by osteoclastic cells, and a pharmaceutical composition comprising the indenone derivative or a pharmaceutically acceptable salt thereof is useful for preventing or treating bone diseases such as osteoporosis.</t>
    <phoneticPr fontId="6" type="noConversion"/>
  </si>
  <si>
    <t>https://www.keywert.com/public/detail/BR112012005402B1?token=e5030f9c-01a6-4d5a-945d-e745fdab7f56</t>
    <phoneticPr fontId="6" type="noConversion"/>
  </si>
  <si>
    <t>A61P-019/00</t>
    <phoneticPr fontId="6" type="noConversion"/>
  </si>
  <si>
    <t>C07D-213/50</t>
    <phoneticPr fontId="6" type="noConversion"/>
  </si>
  <si>
    <t xml:space="preserve">	
A61K-031/4965</t>
    <phoneticPr fontId="6" type="noConversion"/>
  </si>
  <si>
    <t>https://www.keywert.com/public/detail/CL002012000609A1?token=e5030f9c-01a6-4d5a-945d-e745fdab7f56</t>
    <phoneticPr fontId="6" type="noConversion"/>
  </si>
  <si>
    <t>https://www.keywert.com/public/detail/CO000006511222A2?token=e5030f9c-01a6-4d5a-945d-e745fdab7f56</t>
    <phoneticPr fontId="6" type="noConversion"/>
  </si>
  <si>
    <t>C07D-265/33</t>
    <phoneticPr fontId="6" type="noConversion"/>
  </si>
  <si>
    <t>https://www.keywert.com/public/detail/HK000001166633A1?token=e5030f9c-01a6-4d5a-945d-e745fdab7f56</t>
    <phoneticPr fontId="6" type="noConversion"/>
  </si>
  <si>
    <t>C07D-0213/50</t>
    <phoneticPr fontId="6" type="noConversion"/>
  </si>
  <si>
    <t>https://www.keywert.com/public/detail/IL000000218232D0?token=e5030f9c-01a6-4d5a-945d-e745fdab7f56</t>
    <phoneticPr fontId="6" type="noConversion"/>
  </si>
  <si>
    <t>https://www.keywert.com/public/detail/in390316a1?token=e5030f9c-01a6-4d5a-945d-e745fdab7f56</t>
    <phoneticPr fontId="6" type="noConversion"/>
  </si>
  <si>
    <t xml:space="preserve">	C07D-0213/50</t>
    <phoneticPr fontId="6" type="noConversion"/>
  </si>
  <si>
    <t>https://www.keywert.com/public/detail/MX002012002785A0?token=e5030f9c-01a6-4d5a-945d-e745fdab7f56</t>
    <phoneticPr fontId="6" type="noConversion"/>
  </si>
  <si>
    <t>https://www.keywert.com/public/detail/MY000000164864A0?token=e5030f9c-01a6-4d5a-945d-e745fdab7f56</t>
    <phoneticPr fontId="6" type="noConversion"/>
  </si>
  <si>
    <t xml:space="preserve">	C07D-213/50</t>
    <phoneticPr fontId="6" type="noConversion"/>
  </si>
  <si>
    <t>https://www.keywert.com/public/detail/NZ000000598394A0?token=e5030f9c-01a6-4d5a-945d-e745fdab7f56</t>
    <phoneticPr fontId="6" type="noConversion"/>
  </si>
  <si>
    <t>1-2012-500352</t>
    <phoneticPr fontId="6" type="noConversion"/>
  </si>
  <si>
    <t>https://www.keywert.com/public/detail/SG000000178975A1?token=e5030f9c-01a6-4d5a-945d-e745fdab7f56</t>
    <phoneticPr fontId="6" type="noConversion"/>
  </si>
  <si>
    <t>https://www.keywert.com/public/detail/ZA000201201727B0?token=e5030f9c-01a6-4d5a-945d-e745fdab7f56</t>
    <phoneticPr fontId="6" type="noConversion"/>
  </si>
  <si>
    <t xml:space="preserve">	
C07D-0213/50</t>
    <phoneticPr fontId="6" type="noConversion"/>
  </si>
  <si>
    <t>https://www.keywert.com/public/detail/ca2771799c?token=e5030f9c-01a6-4d5a-945d-e745fdab7f56</t>
    <phoneticPr fontId="6" type="noConversion"/>
  </si>
  <si>
    <t>https://www.keywert.com/public/detail/cn102482236b?token=e5030f9c-01a6-4d5a-945d-e745fdab7f56</t>
    <phoneticPr fontId="6" type="noConversion"/>
  </si>
  <si>
    <t>https://www.keywert.com/public/detail/jp2012528724b2?token=e5030f9c-01a6-4d5a-945d-e745fdab7f56</t>
    <phoneticPr fontId="6" type="noConversion"/>
  </si>
  <si>
    <t>https://www.keywert.com/public/detail/jp2008502892b2?token=e5030f9c-01a6-4d5a-945d-e745fdab7f56</t>
    <phoneticPr fontId="6" type="noConversion"/>
  </si>
  <si>
    <t>https://www.keywert.com/public/detail/jp2018218739b2?token=e5030f9c-01a6-4d5a-945d-e745fdab7f56</t>
    <phoneticPr fontId="6" type="noConversion"/>
  </si>
  <si>
    <t>https://www.keywert.com/public/detail/jp2019536832b2?token=e5030f9c-01a6-4d5a-945d-e745fdab7f56</t>
    <phoneticPr fontId="6" type="noConversion"/>
  </si>
  <si>
    <t>https://www.keywert.com/public/detail/us14499801b2?token=e5030f9c-01a6-4d5a-945d-e745fdab7f56</t>
    <phoneticPr fontId="6" type="noConversion"/>
  </si>
  <si>
    <t>https://www.keywert.com/public/detail/us011203851b2?token=e5030f9c-01a6-4d5a-945d-e745fdab7f56</t>
    <phoneticPr fontId="6" type="noConversion"/>
  </si>
  <si>
    <t>https://www.keywert.com/public/detail/us011531150b2?token=e5030f9c-01a6-4d5a-945d-e745fdab7f56</t>
    <phoneticPr fontId="6" type="noConversion"/>
  </si>
  <si>
    <t>https://www.keywert.com/public/detail/cn101426729b?token=e5030f9c-01a6-4d5a-945d-e745fdab7f56</t>
    <phoneticPr fontId="6" type="noConversion"/>
  </si>
  <si>
    <t>https://www.keywert.com/public/detail/cn106413951b?token=e5030f9c-01a6-4d5a-945d-e745fdab7f56</t>
    <phoneticPr fontId="6" type="noConversion"/>
  </si>
  <si>
    <t>https://www.keywert.com/public/detail/cn106902867b?token=e5030f9c-01a6-4d5a-945d-e745fdab7f56</t>
    <phoneticPr fontId="6" type="noConversion"/>
  </si>
  <si>
    <t>https://www.keywert.com/public/detail/cn110191797b?token=e5030f9c-01a6-4d5a-945d-e745fdab7f56</t>
    <phoneticPr fontId="6" type="noConversion"/>
  </si>
  <si>
    <t>https://www.keywert.com/public/detail/us010737405b2?token=e5030f9c-01a6-4d5a-945d-e745fdab7f56</t>
    <phoneticPr fontId="6" type="noConversion"/>
  </si>
  <si>
    <t>https://www.keywert.com/public/detail/us010927464b2?token=e5030f9c-01a6-4d5a-945d-e745fdab7f56</t>
    <phoneticPr fontId="6" type="noConversion"/>
  </si>
  <si>
    <t>https://www.keywert.com/public/detail/us010947694b2?token=e5030f9c-01a6-4d5a-945d-e745fdab7f56</t>
    <phoneticPr fontId="6" type="noConversion"/>
  </si>
  <si>
    <t>https://www.keywert.com/public/detail/us010001363b2?token=e5030f9c-01a6-4d5a-945d-e745fdab7f56</t>
    <phoneticPr fontId="6" type="noConversion"/>
  </si>
  <si>
    <t>https://www.keywert.com/public/detail/us010005800b2?token=e5030f9c-01a6-4d5a-945d-e745fdab7f56</t>
    <phoneticPr fontId="6" type="noConversion"/>
  </si>
  <si>
    <t>https://www.keywert.com/public/detail/us010037876b2?token=e5030f9c-01a6-4d5a-945d-e745fdab7f56</t>
    <phoneticPr fontId="6" type="noConversion"/>
  </si>
  <si>
    <t>https://www.keywert.com/public/detail/us010047310b2?token=e5030f9c-01a6-4d5a-945d-e745fdab7f56</t>
    <phoneticPr fontId="6" type="noConversion"/>
  </si>
  <si>
    <t>https://www.keywert.com/public/detail/us010094831b2?token=e5030f9c-01a6-4d5a-945d-e745fdab7f56</t>
    <phoneticPr fontId="6" type="noConversion"/>
  </si>
  <si>
    <t>https://www.keywert.com/public/detail/cn101194162b?token=e5030f9c-01a6-4d5a-945d-e745fdab7f56</t>
    <phoneticPr fontId="6" type="noConversion"/>
  </si>
  <si>
    <t>https://www.keywert.com/public/detail/us010138185b1?token=e5030f9c-01a6-4d5a-945d-e745fdab7f56</t>
    <phoneticPr fontId="6" type="noConversion"/>
  </si>
  <si>
    <t>https://www.keywert.com/public/detail/us010139462b2?token=e5030f9c-01a6-4d5a-945d-e745fdab7f56</t>
    <phoneticPr fontId="6" type="noConversion"/>
  </si>
  <si>
    <t>https://www.keywert.com/public/detail/us010158078b2?token=e5030f9c-01a6-4d5a-945d-e745fdab7f56</t>
    <phoneticPr fontId="6" type="noConversion"/>
  </si>
  <si>
    <t>https://www.keywert.com/public/detail/us010209220b2?token=e5030f9c-01a6-4d5a-945d-e745fdab7f56</t>
    <phoneticPr fontId="6" type="noConversion"/>
  </si>
  <si>
    <t>https://www.keywert.com/public/detail/us010253012b2?token=e5030f9c-01a6-4d5a-945d-e745fdab7f56</t>
    <phoneticPr fontId="6" type="noConversion"/>
  </si>
  <si>
    <t>https://www.keywert.com/public/detail/us010258956b2?token=e5030f9c-01a6-4d5a-945d-e745fdab7f56</t>
    <phoneticPr fontId="6" type="noConversion"/>
  </si>
  <si>
    <t>https://www.keywert.com/public/detail/us010281707b2?token=e5030f9c-01a6-4d5a-945d-e745fdab7f56</t>
    <phoneticPr fontId="6" type="noConversion"/>
  </si>
  <si>
    <t>https://www.keywert.com/public/detail/us010307735b2?token=e5030f9c-01a6-4d5a-945d-e745fdab7f56</t>
    <phoneticPr fontId="6" type="noConversion"/>
  </si>
  <si>
    <t>https://www.keywert.com/public/detail/us010307742b2?token=e5030f9c-01a6-4d5a-945d-e745fdab7f56</t>
    <phoneticPr fontId="6" type="noConversion"/>
  </si>
  <si>
    <t>https://www.keywert.com/public/detail/us010329211b2?token=e5030f9c-01a6-4d5a-945d-e745fdab7f56</t>
    <phoneticPr fontId="6" type="noConversion"/>
  </si>
  <si>
    <t>https://www.keywert.com/public/detail/us010329589b2?token=e5030f9c-01a6-4d5a-945d-e745fdab7f56</t>
    <phoneticPr fontId="6" type="noConversion"/>
  </si>
  <si>
    <t>https://www.keywert.com/public/detail/us010363602b2?token=e5030f9c-01a6-4d5a-945d-e745fdab7f56</t>
    <phoneticPr fontId="6" type="noConversion"/>
  </si>
  <si>
    <t>https://www.keywert.com/public/detail/us010379108b2?token=e5030f9c-01a6-4d5a-945d-e745fdab7f56</t>
    <phoneticPr fontId="6" type="noConversion"/>
  </si>
  <si>
    <t>https://www.keywert.com/public/detail/us010386299b2?token=e5030f9c-01a6-4d5a-945d-e745fdab7f56</t>
    <phoneticPr fontId="6" type="noConversion"/>
  </si>
  <si>
    <t>https://www.keywert.com/public/detail/us010388506b2?token=e5030f9c-01a6-4d5a-945d-e745fdab7f56</t>
    <phoneticPr fontId="6" type="noConversion"/>
  </si>
  <si>
    <t>https://www.keywert.com/public/detail/us010427104b2?token=e5030f9c-01a6-4d5a-945d-e745fdab7f56</t>
    <phoneticPr fontId="6" type="noConversion"/>
  </si>
  <si>
    <t>https://www.keywert.com/public/detail/us010434463b2?token=e5030f9c-01a6-4d5a-945d-e745fdab7f56</t>
    <phoneticPr fontId="6" type="noConversion"/>
  </si>
  <si>
    <t>https://www.keywert.com/public/detail/us010451635b2?token=e5030f9c-01a6-4d5a-945d-e745fdab7f56</t>
    <phoneticPr fontId="6" type="noConversion"/>
  </si>
  <si>
    <t>https://www.keywert.com/public/detail/us010486974b2?token=e5030f9c-01a6-4d5a-945d-e745fdab7f56</t>
    <phoneticPr fontId="6" type="noConversion"/>
  </si>
  <si>
    <t>https://www.keywert.com/public/detail/us010487024b2?token=e5030f9c-01a6-4d5a-945d-e745fdab7f56</t>
    <phoneticPr fontId="6" type="noConversion"/>
  </si>
  <si>
    <t>https://www.keywert.com/public/detail/us010522826b2?token=e5030f9c-01a6-4d5a-945d-e745fdab7f56</t>
    <phoneticPr fontId="6" type="noConversion"/>
  </si>
  <si>
    <t>https://www.keywert.com/public/detail/cn105358252b?token=e5030f9c-01a6-4d5a-945d-e745fdab7f56</t>
    <phoneticPr fontId="6" type="noConversion"/>
  </si>
  <si>
    <t>https://www.keywert.com/public/detail/us010597688b2?token=e5030f9c-01a6-4d5a-945d-e745fdab7f56</t>
    <phoneticPr fontId="6" type="noConversion"/>
  </si>
  <si>
    <t>https://www.keywert.com/public/detail/us010647929b2?token=e5030f9c-01a6-4d5a-945d-e745fdab7f56</t>
    <phoneticPr fontId="6" type="noConversion"/>
  </si>
  <si>
    <t>https://www.keywert.com/public/detail/us010766019b2?token=e5030f9c-01a6-4d5a-945d-e745fdab7f56</t>
    <phoneticPr fontId="6" type="noConversion"/>
  </si>
  <si>
    <t>https://www.keywert.com/public/detail/us011174599b2?token=e5030f9c-01a6-4d5a-945d-e745fdab7f56</t>
    <phoneticPr fontId="6" type="noConversion"/>
  </si>
  <si>
    <t>https://www.keywert.com/public/detail/us011193278b2?token=e5030f9c-01a6-4d5a-945d-e745fdab7f56</t>
    <phoneticPr fontId="6" type="noConversion"/>
  </si>
  <si>
    <t>https://www.keywert.com/public/detail/us13394102b2?token=e5030f9c-01a6-4d5a-945d-e745fdab7f56</t>
    <phoneticPr fontId="6" type="noConversion"/>
  </si>
  <si>
    <t>https://www.keywert.com/public/detail/cn108779639b?token=e5030f9c-01a6-4d5a-945d-e745fdab7f56</t>
    <phoneticPr fontId="6" type="noConversion"/>
  </si>
  <si>
    <t>https://www.keywert.com/public/detail/ep2010808885a1?token=e5030f9c-01a6-4d5a-945d-e745fdab7f56</t>
    <phoneticPr fontId="6" type="noConversion"/>
  </si>
  <si>
    <t>https://www.keywert.com/public/detail/ep2010808885b1?token=e5030f9c-01a6-4d5a-945d-e745fdab7f56</t>
    <phoneticPr fontId="6" type="noConversion"/>
  </si>
  <si>
    <t>https://www.keywert.com/public/detail/gb2527963b?token=e5030f9c-01a6-4d5a-945d-e745fdab7f56</t>
    <phoneticPr fontId="6" type="noConversion"/>
  </si>
  <si>
    <t>https://www.keywert.com/public/detail/ep2013814404b1?token=e5030f9c-01a6-4d5a-945d-e745fdab7f56</t>
    <phoneticPr fontId="6" type="noConversion"/>
  </si>
  <si>
    <t>https://www.keywert.com/public/detail/ep2013841840b1?token=e5030f9c-01a6-4d5a-945d-e745fdab7f56</t>
    <phoneticPr fontId="6" type="noConversion"/>
  </si>
  <si>
    <t>https://www.keywert.com/public/detail/ep2015877183b1?token=e5030f9c-01a6-4d5a-945d-e745fdab7f56</t>
    <phoneticPr fontId="6" type="noConversion"/>
  </si>
  <si>
    <t>https://www.keywert.com/public/detail/jp2014501023b2?token=e5030f9c-01a6-4d5a-945d-e745fdab7f56</t>
    <phoneticPr fontId="6" type="noConversion"/>
  </si>
  <si>
    <t>https://www.keywert.com/public/detail/jp2014538734b2?token=e5030f9c-01a6-4d5a-945d-e745fdab7f56</t>
    <phoneticPr fontId="6" type="noConversion"/>
  </si>
  <si>
    <t>https://www.keywert.com/public/detail/jp2014200534b2?token=e5030f9c-01a6-4d5a-945d-e745fdab7f56</t>
    <phoneticPr fontId="6" type="noConversion"/>
  </si>
  <si>
    <t>https://www.keywert.com/public/detail/jp2016531502b2?token=e5030f9c-01a6-4d5a-945d-e745fdab7f56</t>
    <phoneticPr fontId="6" type="noConversion"/>
  </si>
  <si>
    <t>https://www.keywert.com/public/detail/jp2018555534b2?token=e5030f9c-01a6-4d5a-945d-e745fdab7f56</t>
    <phoneticPr fontId="6" type="noConversion"/>
  </si>
  <si>
    <t>https://www.keywert.com/public/detail/jp2017547554b2?token=e5030f9c-01a6-4d5a-945d-e745fdab7f56</t>
    <phoneticPr fontId="6" type="noConversion"/>
  </si>
  <si>
    <t>https://www.keywert.com/public/detail/jp2019152608b2?token=e5030f9c-01a6-4d5a-945d-e745fdab7f56</t>
    <phoneticPr fontId="6" type="noConversion"/>
  </si>
  <si>
    <t>https://www.keywert.com/public/detail/jp2019562400b2?token=e5030f9c-01a6-4d5a-945d-e745fdab7f56</t>
    <phoneticPr fontId="6" type="noConversion"/>
  </si>
  <si>
    <t>https://www.keywert.com/public/detail/jp2019218697b2?token=e5030f9c-01a6-4d5a-945d-e745fdab7f56</t>
    <phoneticPr fontId="6" type="noConversion"/>
  </si>
  <si>
    <t>https://www.keywert.com/public/detail/jp2019221809b2?token=e5030f9c-01a6-4d5a-945d-e745fdab7f56</t>
    <phoneticPr fontId="6" type="noConversion"/>
  </si>
  <si>
    <t>https://www.keywert.com/public/detail/us14125491b2?token=e5030f9c-01a6-4d5a-945d-e745fdab7f56</t>
    <phoneticPr fontId="6" type="noConversion"/>
  </si>
  <si>
    <t>https://www.keywert.com/public/detail/us14125436b2?token=e5030f9c-01a6-4d5a-945d-e745fdab7f56</t>
    <phoneticPr fontId="6" type="noConversion"/>
  </si>
  <si>
    <t>https://www.keywert.com/public/detail/us14097848b2?token=e5030f9c-01a6-4d5a-945d-e745fdab7f56</t>
    <phoneticPr fontId="6" type="noConversion"/>
  </si>
  <si>
    <t>https://www.keywert.com/public/detail/us14056915b2?token=e5030f9c-01a6-4d5a-945d-e745fdab7f56</t>
    <phoneticPr fontId="6" type="noConversion"/>
  </si>
  <si>
    <t>https://www.keywert.com/public/detail/us14004831b2?token=e5030f9c-01a6-4d5a-945d-e745fdab7f56</t>
    <phoneticPr fontId="6" type="noConversion"/>
  </si>
  <si>
    <t>https://www.keywert.com/public/detail/us14178090b2?token=e5030f9c-01a6-4d5a-945d-e745fdab7f56</t>
    <phoneticPr fontId="6" type="noConversion"/>
  </si>
  <si>
    <t>https://www.keywert.com/public/detail/us14558283b2?token=e5030f9c-01a6-4d5a-945d-e745fdab7f56</t>
    <phoneticPr fontId="6" type="noConversion"/>
  </si>
  <si>
    <t>https://www.keywert.com/public/detail/us13884233b2?token=e5030f9c-01a6-4d5a-945d-e745fdab7f56</t>
    <phoneticPr fontId="6" type="noConversion"/>
  </si>
  <si>
    <t>https://www.keywert.com/public/detail/us14107164b2?token=e5030f9c-01a6-4d5a-945d-e745fdab7f56</t>
    <phoneticPr fontId="6" type="noConversion"/>
  </si>
  <si>
    <t>https://www.keywert.com/public/detail/us14358859b2?token=e5030f9c-01a6-4d5a-945d-e745fdab7f56</t>
    <phoneticPr fontId="6" type="noConversion"/>
  </si>
  <si>
    <t>https://www.keywert.com/public/detail/us14389443b2?token=e5030f9c-01a6-4d5a-945d-e745fdab7f56</t>
    <phoneticPr fontId="6" type="noConversion"/>
  </si>
  <si>
    <t>https://www.keywert.com/public/detail/us14911275b2?token=e5030f9c-01a6-4d5a-945d-e745fdab7f56</t>
    <phoneticPr fontId="6" type="noConversion"/>
  </si>
  <si>
    <t>https://www.keywert.com/public/detail/us14563494b2?token=e5030f9c-01a6-4d5a-945d-e745fdab7f56</t>
    <phoneticPr fontId="6" type="noConversion"/>
  </si>
  <si>
    <t>https://www.keywert.com/public/detail/us09816868b2?token=e5030f9c-01a6-4d5a-945d-e745fdab7f56</t>
    <phoneticPr fontId="6" type="noConversion"/>
  </si>
  <si>
    <t>https://www.keywert.com/public/detail/us09988362b2?token=e5030f9c-01a6-4d5a-945d-e745fdab7f56</t>
    <phoneticPr fontId="6" type="noConversion"/>
  </si>
  <si>
    <t>One embodiment of the present invention provides a carbon dioxide capture system. The system includes a first carbon dioxide adsorption/desorption section and a second carbon dioxide adsorption/desorption section. The first carbon dioxide adsorption/desorption section includes a first carbon dioxide adsorption section, a first carbon dioxide desorption section connected to the first carbon dioxide adsorption section, and a first carbon dioxide adsorbent circulating through the first carbon dioxide adsorption section and the first carbon dioxide desorption section. The second carbon dioxide adsorption/desorption section includes a second carbon dioxide adsorption section, a second carbon dioxide desorption section connected to the second carbon dioxide adsorption section, and a second carbon dioxide adsorbent circulating through the second carbon dioxide adsorption section and the second carbon dioxide desorption section. The first carbon dioxide adsorption section is connected to the second carbon dioxide desorption section such that adsorption heat generated from the first carbon dioxide adsorption section can be transferred to the second carbon dioxide desorption section. The first carbon dioxide adsorbent has different adsorption and desorption temperatures from the second carbon dioxide adsorbent.</t>
    <phoneticPr fontId="6" type="noConversion"/>
  </si>
  <si>
    <t>B01D-053/12</t>
    <phoneticPr fontId="6" type="noConversion"/>
  </si>
  <si>
    <t>https://www.keywert.com/public/detail/ep2013814404a1?token=e5030f9c-01a6-4d5a-945d-e745fdab7f56</t>
    <phoneticPr fontId="6" type="noConversion"/>
  </si>
  <si>
    <t>The present invention relates to a more efficient and accurate method for the identification and quantification of comparatively low abundant glycopeptides, compared with general peptides, using mass spectrum obtained by using high resolution mass spectrometer. Therefore, the method of the present invention can be effectively used for the techniques for identification of biotherapeutics and diagnosis of cancer or disease by screening glycopeptide, the disease marker (Biomarker), from various samples.</t>
    <phoneticPr fontId="6" type="noConversion"/>
  </si>
  <si>
    <t>G01N-030/72</t>
    <phoneticPr fontId="6" type="noConversion"/>
  </si>
  <si>
    <t xml:space="preserve">	
C10G-002/00</t>
    <phoneticPr fontId="6" type="noConversion"/>
  </si>
  <si>
    <t>IDP000066573</t>
    <phoneticPr fontId="6" type="noConversion"/>
  </si>
  <si>
    <t>10-2018-0067349</t>
    <phoneticPr fontId="6" type="noConversion"/>
  </si>
  <si>
    <t>https://www.keywert.com/public/detail/IL000000271291B2?token=e5030f9c-01a6-4d5a-945d-e745fdab7f56</t>
    <phoneticPr fontId="6" type="noConversion"/>
  </si>
  <si>
    <t>A23L-033/10</t>
    <phoneticPr fontId="6" type="noConversion"/>
  </si>
  <si>
    <t>The present invention relates to a N2,N4-diphenylpyrimidin-2,4-diamine derivative, a method for preparing the same, and a pharmaceutical composition for the prevention or treatment of cancer, containing the same as an active ingredient. The derivative shows a relatively weak EGFR activity inhibitory effect on wild-type EGFR, a high inhibitory ability on EGFR mutation, and a high inhibitory ability on even FLT3 and FLT3 mutation, and thus, can be effectively used for the treatment of cancer with EGFR mutation or cancer with FLT3 or a mutation thereof, and the derivative shows a synergy effect at the time of combination administration, and thus can be effectively used for the treatment of combination administration.</t>
    <phoneticPr fontId="6" type="noConversion"/>
  </si>
  <si>
    <t>https://www.keywert.com/public/detail/ca3066083c?token=e5030f9c-01a6-4d5a-945d-e745fdab7f56</t>
    <phoneticPr fontId="6" type="noConversion"/>
  </si>
  <si>
    <t>The present application relates to N2, N4-diphenylpyrimidin-2,4-diamine compounds of Formula 1. The application also includes methods for preparing compounds of Formula 1, pharmaceutical compositions comprising the compounds and to uses thereof, for example, for the prevention or treatment of cancer such as cancer with EGFR mutations or cancer with FLT3 or a mutation thereof.</t>
    <phoneticPr fontId="6" type="noConversion"/>
  </si>
  <si>
    <t xml:space="preserve">	
C07D-401/12</t>
    <phoneticPr fontId="6" type="noConversion"/>
  </si>
  <si>
    <t>https://www.keywert.com/public/detail/au2018286361b2?token=e5030f9c-01a6-4d5a-945d-e745fdab7f56</t>
    <phoneticPr fontId="6" type="noConversion"/>
  </si>
  <si>
    <t>The present invention relates to a N2,N4-diphenylpyrimidine-2,4-diamine derivative, a method for preparing same, and a pharmaceutical composition containing same as an active ingredient for the prevention or treatment of cancer. The derivative shows a relatively weak EGFR activity inhibitory effect on wild-type EGFR, high inhibitory ability on EGFR mutation, and high inhibitory ability on even FLT3 or FLT3 mutation, and thus can be favorably used in the treatment of cancer with EGFR mutation or cancer with FLT3 or mutation thereof, and the derivative shows a synergy effect at the time of combinative administration, and thus can be favorably used in the treatment of combinative administration.</t>
    <phoneticPr fontId="6" type="noConversion"/>
  </si>
  <si>
    <t>https://www.keywert.com/public/detail/HK000001132983A1?token=e5030f9c-01a6-4d5a-945d-e745fdab7f56</t>
    <phoneticPr fontId="6" type="noConversion"/>
  </si>
  <si>
    <t xml:space="preserve">
The present invention relates to a method for preparing boehmite and gamma-alumina with high surface area, and more particularly, to a method comprising hydrolysis of aluminum alkoxides to produce boehmite and calcination to produce gamma-alumina, wherein an alcohol is used as a reaction solvent and a small amount of water and a particular organic carboxylic acid are added so that not only the reaction solvent is easily recovered and energy required for drying is significantly reduced but also it provides boehmite having nano-sized particles, high surface area, and high purity. Further, the prepared gamma-alumina may be suitable for high value added industrial applications such as manufacture of adsorbents, catalysts, catalyst supports and chromatography materials.</t>
    <phoneticPr fontId="6" type="noConversion"/>
  </si>
  <si>
    <t>-</t>
    <phoneticPr fontId="6" type="noConversion"/>
  </si>
  <si>
    <t>https://www.keywert.com/public/detail/in366823a1?token=e5030f9c-01a6-4d5a-945d-e745fdab7f56</t>
    <phoneticPr fontId="6" type="noConversion"/>
  </si>
  <si>
    <t>The present invention relates to an anti-forgery color conversion film comprising a photonic crystal structure in which color is changed by an external stimulus such as breath whereby a consumer having an article including the color conversion film can easily determine whether the article is genuine or not.</t>
    <phoneticPr fontId="6" type="noConversion"/>
  </si>
  <si>
    <t>PI2016700028</t>
    <phoneticPr fontId="6" type="noConversion"/>
  </si>
  <si>
    <t>https://www.keywert.com/public/detail/MY000000181082A0?token=e5030f9c-01a6-4d5a-945d-e745fdab7f56</t>
    <phoneticPr fontId="6" type="noConversion"/>
  </si>
  <si>
    <t>The present invention relates to a method for preparing bioethanol from lignocellulosic biomass. The method of the present invention is capable of: minimizing the impurity content of an enzymatic saccharification raw material, by extracting biomass using hot water, before pretreatment, and removing extractable substances such as inorganic salts; suppressing, to the greatest extent, the production of overdecomposition products of sugar, by pretreating the biomass, from which the hot water extractable substances have been removed, in a condition for maximizing xylan yield; preparing fermentable sugar at a low cost, without washing a pretreated solid obtained from subsequent solid-liquid separation, but by only concentrating a sugar solution obtained after enzymatic saccharification, using a separation film; and preparing bioethanol therefrom in high yield.</t>
    <phoneticPr fontId="6" type="noConversion"/>
  </si>
  <si>
    <t>The present invention relates to a method for directly synthesizing a monocyclic aromatic compound and a long-chain olefin compound from a carbon dioxide-rich synthetic gas and, more specifically, to a method for directly synthesizing a monocyclic aromatic compound and a long-chain olefin compound from a carbon dioxide-rich synthetic gas, the method comprising a step of preparing a C1-C15 short-chain hydrocarbon by Fischer-Tropsch (FT) synthesis and a step of preparing a monocyclic aromatic compound and a long-chain olefin compound by dehydrogenating the prepared short-chain hydrocarbon, and having effects of maximizing the yield of the short-chain hydrocarbon by using, as a synthetic gas to be used in FT synthesis, a carbon dioxide-rich synthetic gas in which the molar ratio of hydrogen, carbon monoxide and carbon dioxide is delimited to a specific range, and maximizing the yield of the monocyclic aromatic compound or the long-chain olefin compound by specifying the composition of a catalyst to be used in the dehydrogenation and the temperature and pressure condition.</t>
    <phoneticPr fontId="6" type="noConversion"/>
  </si>
  <si>
    <t>C10G-069/04</t>
    <phoneticPr fontId="6" type="noConversion"/>
  </si>
  <si>
    <t>EA</t>
    <phoneticPr fontId="6" type="noConversion"/>
  </si>
  <si>
    <t>The present invention relates to a N2,N4-diphenylpyrimidin-2,4-diamine derivative, a method for preparing the same, and a pharmaceutical composition for the prevention or treatment of cancer, containing the same as an active ingredient. The derivative shows a relatively weak EGFR activity inhibitory effect on wild-type EGFR, a high inhibitory ability on EGFR mutation, and a high inhibitory ability on even FLT3 and FLT3 mutation, and thus, can be effectively used for the treatment of cancer with EGFR mutation or cancer with FLT3 or a mutation thereof, and the derivative shows a synergy effect at the time of combination administration, and thus can be effectively used for the treatment of combination administration.</t>
    <phoneticPr fontId="6" type="noConversion"/>
  </si>
  <si>
    <t>https://www.keywert.com/public/detail/EA000201270410A1?token=e5030f9c-01a6-4d5a-945d-e745fdab7f56</t>
    <phoneticPr fontId="6" type="noConversion"/>
  </si>
  <si>
    <t>https://www.keywert.com/public/detail/EA000201992722A1?token=e5030f9c-01a6-4d5a-945d-e745fdab7f56</t>
    <phoneticPr fontId="6" type="noConversion"/>
  </si>
  <si>
    <t>본 발명은 팔각회향 추출물을 유효성분으로 함유하는 알러지 질환의 예방 또는 치료용 피부 약제학적 조성물을 제공하는 데 있다. 본 발명은 팔각회향 추출물을 유효성분으로 함유하는 알러지 질환의 예방 또는 치료용 피부 외용제를 제공한다. 본 발명은 팔각회향 추출물을 유효성분으로 함유하는 알러지 질환의 예방, 개선 또는 치료용 화장료 조성물을 제공한다. 본 발명은 팔각회향 추출물을 유효성분으로 함유하는 알러지 질환의 예방 또는 개선용 식품 조성물을 제공한다. 본 발명의 팔각회향(Illicium verum) 추출물은 compound 48/80에 의해 비만세포(mast cell)로부터 분비가 증가된 히스타민(histamine) 분비량을 낮추고, PMA와 A23187로 증가된 알러지 유발 사이토카인(TNF-α, IL-4 및 IL-8)의 생성량을 감소시킨다. 본 발명의 팔각회향(Illiciumverum) 추출물은 아토피 피부염 질환마우스 모델의 부종, 피부염 및 혈 중 IgE 농도를 감소시킨다. 본 발명의 팔각회향 추출물은 부종 또는 과민증, 알러지성 피부염, 접촉성 피부염, 아토피성 피부염, 피부 알러지, 천식 또는 두드러기 같은 다양한 알러지 질환의 예방 또는 치료용 약제학적 조성물, 피부 외용제, 화장료 조성물 또는 식품 조성물로 유용하게 사용될 수 있다.</t>
  </si>
  <si>
    <t>본 발명은 식나무 추출물 또는 이의 분획물을 유효성분으로 포함하는 당뇨합병증 예방 또는 치료용 조성물에 관한 것이다. 구체적으로, 본 발명은 식나무 추출물 또는 이의 분획물을 유효 성분으로 함유하는 당뇨합병증의 예방 또는 치료용 약학적 조성물, 또는 당뇨합병증의 예방 또는 개선용 식품 조성물에 관한 것이다. 또한, 본 발명은 상기 조성물을 이용하여 당뇨합병증을 예방 또는 치료하는 방법에 관한 것이다.</t>
  </si>
  <si>
    <t>본 발명은 Colonaauricaulata 추출물 또는 이의 분획물을 유효성분으로 포함하는 당뇨합병증 예방 또는 치료용 조성물에 관한 것이다. 구체적으로, 본 발명은 Colonaauricaulata 추출물 또는 이의 분획물을 유효 성분으로 함유하는 당뇨합병증의 예방 또는 치료용 약학적 조성물, 또는 당뇨합병증의 예방 또는 개선용 식품 조성물에 관한 것이다. 또한, 본 발명은 상기 조성물을 이용하여 당뇨합병증을 예방 또는 치료하는 방법에 관한 것이다.</t>
  </si>
  <si>
    <t xml:space="preserve">본 발명은 사군자탕을 유효성분으로 포함하는, 분화된 세포의 유도만능줄기세포(iPSc)로의 리프로그래밍 촉진용 조성물 및 이를 이용한 유도만능줄기세포의 제조방법에 관한 것이다. </t>
  </si>
  <si>
    <t>본 발명은 본 발명은 손바닥 선인장 추출물 및 부채마 추출물을 포함하는, 갱년기 장애 예방 또는 치료용 약학 조성물, 및 건강기능식품에 관한 것으로, 손바닥 선인장 추출물 및 부채마 추출물은 복합 상승 효과에 의하여 갱년기 여성에서 나타나는 에너지 대사, 글루코스 대사, 지질 대사, 및 골 항상성에 대한 복합적인 장애를 개선하는 효과가 있다.</t>
  </si>
  <si>
    <t>본 발명은 작약(Peony Root) 추출물, 또는 작약 및 감초(Licorice) 혼합 추출물을 유효성분으로 함유하는 혈관부종 예방 또는 치료용 약학적 조성물에 관한 것으로, 구체적으로 본 발명의 작약 및 감초 혼합 추출물이 황반변성을 일으킬 수 있는 최종당화산물의 과도한 생성을 억제하고, 다양한 동물모델에서 망막부종을 유발하는 혈액망막장벽의 붕괴를 억제하며, 건식 황반변성을 유발하는 망막 하(subretinal) 부분을 보호 또는 치료하고, 습식 황반변성을 유발하는 혈관신생을 억제함으로써, 황반변성, 황반부종, 망막부종 또는 하지정맥류를 포함하는 혈관부종의 예방 및 치료용 조성물의 유효성분으로서 유용하게 사용될 수 있다.</t>
  </si>
  <si>
    <t>본 발명은 주성분으로 단풍나무 잎 추출물을 포함하는 각막질환 또는 결막질환의 예방 및 치료용 약학적 조성물에 관한 것으로, 안구충혈이 유도된 안구의 충혈 억제 효과 및 각막 손상이 유도된 안구의 신생혈관 생성 억제 효과를 보여, 각막질환 또는 결막질환의 예방 및 치료용 약학적 조성물로 유용하게 사용할 수 있다.</t>
  </si>
  <si>
    <t>본 발명은 호장근, 마치현, 형개, 한련초, 목단피, 황금, 상엽, 상심자, 사과락, 생지황, 및 흑두 추출물의 발효물을 포함하는 탈모방지 및 발모촉진용 조성물에 관한 것이다. 본 발명의 조성물은 발모 면적 및 발모 수치를 증가시키는 것을 통해 발모를 촉진하는 효과를 가지므로, 호장근, 마치현, 형개, 한련초, 목단피, 황금, 상엽, 상심자, 사과락, 생지황, 및 흑두 추출물의 발효물이 탈모방지 및 발모촉진용 약학적 조성물, 식품 조성물, 화장료 조성물, 및 의약외품 조성물로 널리 사용될 수 있다.</t>
  </si>
  <si>
    <t>본 발명은 유도만능줄기세포(induced pluripotent stem cell, iPSC) 제작 요소 및 유전자 치료 요소를 결합한 원-스텝(one-step) 방법을 통해 환자 유래 체세포주로부터 유전자 치료된 유도만능줄기세포를 제작하는 방법에 관한 것으로, 상기 원-스텝(one-step)에 의해 유전적 변형을 갖는 유도만능줄기세포(induced puripotenet stem cell, iPSC) 제조방법은 성체 체세포의 역분화를 유도하는 리프로그래밍 에피좀 벡터, 및 유전자 교정 또는 돌연변이 유발 전달체를 동시에 숙주세포로 도입하여 유전자 교정된 iPSC 또는 돌연변이 유발된 질환모델 iPSC를 제조할 수 있고, 상기 유전자가 교정되거나, 돌연변이가 유발된 iPSC가 다른 종류의 정상형의 iPSC와 동일한 특징 및 상이한 특징을 나타냄으로써 질환치료용 세포치료제 또는 치료물질의 스크리닝에 사용할 수 있다.</t>
  </si>
  <si>
    <t>본 발명은 노근(PhragmitescommunisTrin.) 추출물을 유효성분으로 함유하는 항암제 부작용에 의한 질환의 예방, 개선 또는 치료용 조성물에 관한 것으로, 노근 추출물을 마우스의 골수 세포에 처리한 결과, 항암제에 의해 유발된 조혈모세포 집락군의 감소를 현저하게 회복시키고, 항암제를 복강 주사하여 골수억제를 유도한 동물 모델에서 항암제에 의한 골수억제가 현저하게 회복되는 효과가 있다는 것을 확인하였다.
따라서 본원 발명의 노근 추출물은 항암제 부작용에 의한 질환의 예방, 개선 및 치료용 조성물로 유용하게 이용될 수 있으며, 항암 보조제로 항암제와 병용처방하여 항암제의 효과를 상승시킬 가능성이 있는 것이다.</t>
  </si>
  <si>
    <t>본 발명은 양지꽃 추출물을 유효성분으로 함유하는 인지기능 장애의 예방, 개선 또는 치료용 조성물에 관한 것으로, 더욱 상세하게는 본 발명의 양지꽃 추출물은 항산화 작용, 아밀로이드 베타 응집 저해 작용, 신경세포의 보호 효과 및 뇌세포의 염증 억제 효과를 지님으로써, 인지기능 장애의 예방, 개선 또는 치료용 조성물로서 유용하게 사용할 수 있다.</t>
  </si>
  <si>
    <t>본 발명은 좁은잎보리장나무 추출물을 유효성분으로 함유하는 인지기능 장애의 예방, 개선 또는 치료용 조성물에 관한 것으로, 더욱 상세하게는 본 발명의 좁은잎보리장나무 추출물은 항산화 작용, 아밀로이드 베타 응집 저해 작용, 신경세포의 보호 효과 및 뇌세포의 염증 억제 효과를 지님으로써, 인지기능 장애의 예방, 개선 또는 치료용 조성물로서 유용하게 사용할 수 있다.</t>
  </si>
  <si>
    <t xml:space="preserve">본 발명은 아떼모야 잎 추출물 또는 이의 분획물을 포함하는 인지기능 장애의 예방 또는 치료용 조성물, 상기 조성물을 이용한 인지기능 장애의 예방 또는 치료 방법, 아떼모야 잎 추출물 또는 이의 분획물을 포함하는 인지기능 장애의 예방 또는 개선용 건강기능식품 조성물에 관한 것이다. </t>
  </si>
  <si>
    <t>본 발명은 번행초 추출물을 유효성분으로 포함하는 허혈성 질환의 예방, 개선 또는 치료용 조성물에 관한 것으로, 상기 번행초 추출물은 혈관내피세포의 이동 및 증식을 유도하고, 혈관내피세포의 형성을 촉진하여 혈류량을 증가시키는 것이다. 따라서 혈관신생 촉진 작용을 통한 허혈성 질환의 예방, 개선 또는 치료용의 약학조성물 또는 건강기능식품 조성물로 사용할 수 있다.</t>
  </si>
  <si>
    <t>본 발명은 아파민을 유효성분으로 포함하는 통풍성 관절염의 예방 또는 치료용 조성물에 관한 것으로, 본 발명의 유효성분인 아파민은 통풍성 관절염이 유도된 동물모델에서 염증성 사이토카인의 발현을 낮추고, 통풍성 관절염으로 인해 부은 발의 두께가 줄어들며, 낮아진 체중 부하율(%)을 높여주는 효과가 있는 것이다.</t>
  </si>
  <si>
    <t>본 발명은 쑥부지깽이 속(Erysimumsp.) 추출물을 유효성분으로 함유하는 항종양 또는 항종양 면역작용 유도용 조성물에 관한 것으로, 상세하게는 쑥부지깽이(Erysimumcheiranthoides) 및 가는쑥부지깽이(Erysimummacilentum) 추출물이 다양한 암종에 대한 항암활성이 있을 뿐만 아니라, 암세포 표면에서의 Calreticulin(CRT)의 발현 및 ATP 방출을 증가시킨다는 것을 확인함으로써, 쑥부지깽이 속 추출물에 의해 사멸된 암세포가 항원으로 작용하여 수지상 세포를 활성화하여 항종양 면역작용을 유도하는 것을 확인하였다.</t>
  </si>
  <si>
    <t xml:space="preserve">본 발명은 복분자 추출물을 유효성분으로 함유하며, 스타틴계 화합물에 의해 증가된 PCSK9 유전자의 발현을 감소시키거나, 스타틴계 화합물에 의해 감소된 저밀도 지단백 수용체(LDLR)를 증가시키기 위한 조성물에 관한 것이다. 
본 발명의 조성물은 PCSK9 유전자의 발현 억제를 통한 저밀도 지단백 수용체의 발현을 증진시킴으로써, 콜레스테롤의 혈중 수치를 낮출 수 있다. 혈중 콜레스테롤의 양을 낮춤으로써, 비만, 제2형 당뇨병, 고혈압, 심장혈관 질환 또는 고지혈증 등의 대사성 질환의 예방, 개선 또는 치료에 활용할 수 있다. </t>
  </si>
  <si>
    <t>본 발명은 장수애 추출물을 유효성분으로 함유하는 피부 주름 개선 또는 피부 보습용 화장료 조성물에 관한 것으로, 상세하게는 장수애 추출물이 세포 독성이 거의 없으며, 자외선 조사에 의해 증진된 MMP-1의 발현을 현저하게 억제하고, 피부 보습을 증진시킬 수 있는 히알루론산의 함량을 증진시키는 것이다. 따라서 본 발명의 조성물은 피부 주름 개선 또는 피부 보습용 화장료 조성물로 사용할 수 있다.</t>
  </si>
  <si>
    <t>본 발명은 쌍별귀뚜라미 추출물을 유효성분으로 함유하는 피부 주름 개선 또는 피부 보습용 화장료 조성물에 관한 것으로, 상세하게는 쌍별귀뚜라미 추출물이 세포 독성이 거의 없으며, 자외선 조사에 의해 증진된 MMP-1의 발현을 현저하게 억제하고, 피부 보습을 증진시킬 수 있는 히알루론산의 함량을 증진시키는 것이다. 따라서 본 발명의 조성물은 피부 주름 개선 또는 피부 보습용 화장료 조성물로 사용할 수 있다.</t>
  </si>
  <si>
    <t xml:space="preserve">본 발명은 작약 및 감초의 혼합 추출물 또는 이의 분획물을 유효성분으로 포함하는 안구건조증 예방 또는 치료용 약학 조성물 및 혼합 추출물 또는 이의 분획물을 유효성분으로 포함하는 안구건조증 예방 또는 개선용 건강기능식품에 관한 것이다. 본 발명의 작약 및 감초의 혼합 추출물 및 이의 분획물은 안구건조증에 의한 눈물 분비량의 감소 및 각막형태의 변화를 유의하게 억제할 수 있으므로, 안구건조증의 예방 또는 치료용 약학적 조성물, 건강기능식품 및 치료방법의 활성성분으로 제공될 수 있다. </t>
  </si>
  <si>
    <t>본 발명은 스워티아자포닌(swertiajaponin)을 포함하는 식품 첨가물 조성물에 관한 것으로, 구체적으로 스워티아자포닌 또는 이의 생리학적으로 허용가능한 염을 유효성분으로 포함하는 식품의 갈변 방지 또는 항산화 활성 증진용 식품 첨가물 조성물, 상기 식품 첨가물 조성물을 포함하는 식품 조성물 및 상기 식품 첨가물 조성물을 이용한 식품의 갈변 방지 또는 항산화 활성 증진 방법에 관한 것이다.
스워티아자포닌은 식품의 갈변을 억제하고, 항산화 활성을 증진시키는 효과가 있으므로, 이를 포함하는 본 발명의 식품 첨가물 조성물은 식품의 안정성 및 품질을 확보하는 동시에, 저장기간 및 유통기간을 연장시켜 상품성을 향상시키는 효과를 나타낼 수 있다.</t>
  </si>
  <si>
    <t xml:space="preserve">본 발명은 감초, 대추, 반하, 생강, 시호, 인삼 및 황금의 혼합 추출물을 유효성분으로 함유하는 피부 보습 및 피부 주름 개선용 조성물에 관한 것으로, 본 발명의 혼합 추출물은 세포독성이 없고, 자외선 조사에 의해 손상된 세포를 보호하며, 엘라스타아제의 발현을 현저하게 억제하는 것이다. 따라서 본 발명의 조성물은 피부 보습 및 피부 주름 개선용 건강기능식품에 유용하게 사용될 수 있다. </t>
  </si>
  <si>
    <t>본 발명은 에스쿨린을 유효성분으로 포함하는 우울증 및 불안장애의 예방, 개선 또는 치료용 조성물에 관한 것으로, 스트레스에 의한 우울증 동물모델에서 체중, 간무게, 코르티솔과 세로토닌을 정상수치로 회복시킬 뿐만 아니라 열린 공간 및 강제 수영 시험법에서 우울증 및 불안장애와 같은 행동을 개선하는 효과가 있다.</t>
  </si>
  <si>
    <t>본 발명은 총백 추출물을 유효성분으로 포함하는 난소기능장애의 예방, 개선 또는 치료용 조성물에 관한 것으로, 본 발명의 총백 추출물은 안드로겐 DHEA의 생성 조절 활성이 있으며, 혈중 황체형성호르몬(LH)의 함량 감소, 황체형성호르몬 및 난포자극호르몬의 비율(LH/FSH)의 감소, 혈중 에스트로겐(Estrogen)의 증가 효과 및 난소 내 난포낭(follicular cyst) 수 감소 효과가 있으므로, 난소기능장애에 의해 유발되는 다낭성 난소 증후군의 예방, 개선 또는 치료에 유용하게 사용될 수 있다. 따라서 본 발명의 난소기능장애인 고안드로겐 혈증, 조기난소부전, 다낭성 난소 증후군(polycystic ovary syndrome), 무월경, 과소월경, 기능 이상성 자궁출혈, 조기폐경, 난임 및 자궁내막증 중에서 선택된 하나 이상의 증상에 대하여 예방, 개선 또는 치료에 효과적으로 사용될 수 있다.</t>
  </si>
  <si>
    <t>본 발명은 마황, 육계, 건강, 총백, 감초 및 행인의 혼합 추출물을 유효성분으로 포함하는 난소기능장애의 예방, 개선 또는 치료용 조성물에 관한 것으로, 본 발명의 마황, 육계, 건강, 총백, 감초 및 행인의 혼합 추출물은 안드로겐 DHEA의 생성 조절 활성이 있으며, 혈중 황체형성호르몬의 함량 감소, 황체형성호르몬 및 난포자극호르몬의 비율(LH/FSH)의 감소, 혈중 에스트로겐(Estrogen)의 증가 효과 및 난소 내 난포낭(follicular cyst) 수 감소 효과가 있으므로, 난소기능장애에 의해 유발되는 다낭성난소 증후군의 예방, 개선 또는 치료에 유용하게 사용될 수 있다. 따라서 본 발명의 난소기능장애인 고안드로겐 혈증, 조기난소부전, 다낭성난소 증후군(polycystic ovary syndrome), 무월경, 과소월경, 기능 이상성 자궁출혈, 조기폐경, 난임 및 자궁내막증 중에서 선택된 하나 이상의 증상에 대하여 예방, 개선 또는 치료에 효과적으로 사용될 수 있다.</t>
  </si>
  <si>
    <t>본 발명은 벌개미취 추출물 또는 이의 분획물을 포함하는 피부 미백용 화장료 조성물 및 벌개미취 추출물 또는 이의 분획물을 포함하는 피부 미백용 의약외품 조성물에 관한 것이다. 본 발명의 벌개미취 추출물 및 이의 분획물은 티로시나아제의 활성을 저해하여 멜라닌의 생성을 억제할 수 있으므로. 피부 미백을 위한 화장료 조성물의 개발에 널리 활용될 수 있을 것이다.</t>
  </si>
  <si>
    <t>본 발명은 단풍나무 추출물을 포함하는 장 질환의 예방 또는 치료용 약학 조성물, 단풍나무 추출물을 인간을 제외하는 개체에 투여하는 단계를 포함하는 장 질환의 예방 또는 치료방법 및 단풍나무 추출물을 포함하는 장 질환의 예방 또는 개선용 건강기능식품에 관한 것이다. 본 발명에 따른 단풍나무 추출물은 장내 밀착 연접을 구성하는 ZO-1 및 오클루딘 단백질의 합성을 촉진시킴으로 장내 투과성을 증가시키고, 장 질환에 의한 체중 감소 및 대장 길이 감소를 저해시키는 효과를 보이므로, 장 질환 예방 또는 치료용 약학 조성물 또는, 예방 또는 개선용 건강기능식품으로 유용하게 사용될 수 있다.</t>
  </si>
  <si>
    <t xml:space="preserve">본 발명은 프락신(fraxin), 이의 약학적으로 허용 가능한 염 또는 이의 수화물을 유효성분으로 포함하는 우울증 및 불안장애의 예방 또는 치료용 약학 조성물에 관한 것으로, 레세르핀에 의해 우울증이 유도된 동물모델에서 코르티코스테론과 세로토닌을 회복시킬 뿐만 아니라, 열린 공간 및 강제 수영 시험법에서 우울증 및 불안장애와 같은 행동을 개선하는 효과가 있다. </t>
  </si>
  <si>
    <t>본 발명은 체불라닌을 포함하는 인지장애 관련 질환 예방 또는 치료용 조성물에 관한 것으로, 구체적으로 체불라닌 또는 이의 허용가능한 염을 유효성분으로 포함하는, 인지장애 관련 질환의 예방 또는 치료용 약학 조성물; 건강기능식품 조성물; 사료 조성물; 학습, 인지기능, 또는 기억력 개선용 건강기능식품; 및 상기 약학 조성물을 이용한 인지장애 관련 질환의 치료 방법에 관한 것이다. 본 발명의 체불라닌은 아세틸콜린 분해효소에 대한 저해 효과를 나타내어 시냅스에서의　아세틸콜린　농도를 유지시킴으로써 콜린성 신경의 손상을 막아 저하된 인지기능을 개선시킬 수 있으므로, 이에 의해 발병되는 인지장애 관련 질환의 치료 또는 학습, 인지기능, 기억력 개선 등에 유용하게 사용될 수 있다.</t>
  </si>
  <si>
    <t>본 발명은 맥문동 추출물 또는 이의 분획물을 유효성분으로 포함하는 안구건조증의 예방, 개선 또는 치료용 조성물에 관한 것으로, 본 발명의 맥문동 추출물 또는 이의 분획물은 미세먼지에 의해 증가된 IL-8 유전자의 발현량을 감소시키고, 미세먼지에 의해 감소된 뮤신-1 단백질의 발현량을 증가시킬 뿐만 아니라, 안구건조증에 의해 감소된 눈물 분비량을 증가시키며, 둥근 원형이 휘어지고 찌그러지는 각막 형태의 변화를 억제할 수 있으므로, 안구건조증의 예방, 개선 또는 치료를 위한 의약품 또는 건강기능성식품으로 유용하게 활용될 수 있다.</t>
  </si>
  <si>
    <t>본 발명은 단풍나무 잎 추출물을 포함하는 안압 저하용 조성물에 관한 것으로, 상기 조성물을 인간을 제외한 개체의 안구에 투여하는 단계를 포함하는 안압 저하 방법, 안압 상승으로 인해 유도되는 안구질환 치료용 약학 조성물, 상기 조성물을 인간을 제외한 개체의 안구에 투여하는 단계를 포함하는 안압 상승으로 인해 유도되는 안구질환의 치료 방법, 의약외품 조성물 및 건강기능식품 조성물에 관한 것이다.</t>
  </si>
  <si>
    <t>본 발명은 (7S,8R)-디하이드로디하이드로디코니페릴 알콜-9-β-D-글루코피라노사이드를 포함하는 염증성 안구질환의 예방 또는 치료용 약학적 조성물; 의약외품 조성물; 상기 약학적 조성물을 개체의 안구에 투여하는 단계를 포함하는 염증성 안구질환의 치료 방법; 식품 조성물 및 눈 화장료 첨가제 조성물에 관한 것이다.</t>
  </si>
  <si>
    <t>본 발명은 신규한 디하이드로-2'H,3H-스피로[퓨란-2,3'-퓨로[3,2-b]퓨란]-2',5(3a'H,4H,5'H)-디온 유도체; 이를 포함하는 염증성 안구질환의 예방 또는 치료용 약학적 조성물; 의약외품 조성물; 상기 약학적 조성물을 개체의 안구에 투여하는 단계를 포함하는 염증성 안구질환의 치료 방법; 식품 조성물 및 눈 화장료 첨가제 조성물에 관한 것이다.</t>
  </si>
  <si>
    <t>본 발명은 하늘타리 기내 배양묘 및 종근 생산용 배지 조성물 및 이를 이용한 하늘타리의 대량 생산방법에 관한 것으로, 상세하게는 10종의 배지를 이용하여 하늘타리를 기내배양하여 생장율이 우수한 배지를 선정하고, 이를 기반으로 식물생장조절제로 0.5ppm의 IBA를 이용한 배양 방법이 뿌리 분화가 우수하였으며, 본 발명에 따라 생산된 배양묘가 토양 순화가 잘되어 생육이 우수한 효과가 있어 하늘타리를 대량생산할 수 있다.</t>
  </si>
  <si>
    <t>본 발명은 마크루린을 포함하는 피부 미백용 조성물에 관한 것이다. 본 발명의 마크루린을 유효성분으로 포함하는 조성물은 세포독성을 가지지 않는 동시에 높은 티로시나아제에 대한 결합력을 가져 티로시나아제의 활성 및 멜라닌의 생성을 억제할 수 있으므로, 피부 미백용 조성물로 사용될 수 있다.</t>
  </si>
  <si>
    <t xml:space="preserve">본 발명은 인삼 추출물을 유효성분으로 함유하는 착상 장애로 인한 불임의 예방, 개선 또는 치료용 조성물에 관한 것으로, 상세하게는 본 발명의 인삼 추출물은 세포 독성이 없으며, 자궁내막 세포와 영양막 세포주의 세포 간 접착을 증진시키고, 신생혈관 생성인자 발현을 증가시킬 뿐만 아니라, 착상억제 모델에서 유의미하게 착상 배아수를 증가시키는 효과가 있어 착상 장애로 인한 불임의 예방 또는 치료용 의약품, 또는 착상 장애로 인한 불임의 예방 또는 개선용 건강기능식품에 유용하게 사용될 수 있다. </t>
  </si>
  <si>
    <t>본 발명은 폴리다틴을 유효성분으로 포함하는 전안부 질환의 예방, 개선 또는 치료용 조성물에 관한 것으로, 본 발명의 폴리다틴은 염화나트륨으로 고삼투압을 유도한 인간결막세포의 보호효과가 있으며, 염화나트륨에 의해 증가된 IL-6, TNF-α 및 MMP9의 mRNA 발현량을 통계적으로 유의미하게 감소시키고, MUC4의 mRNA 발현량을 통계적으로 유의미하게 증가시킬 뿐만 아니라, 건성안을 유발시킨 동물 모델에서 눈물 분비량을 증가시키고, 각막의 왜곡을 감소시키며, 각막의 손상을 억제하고, 눈물 막 깨짐 시간을 증가시키는 효과가 있으므로, 전안부 질환인 안구건조증 또는 건성각결막염의 예방, 개선 또는 치료를 위한 의약품, 건강기능성식품 또는 의약외품의 개발에 널리 활용될 수 있을 것이다.</t>
  </si>
  <si>
    <t xml:space="preserve">본 발명은 마크루린을 유효성분으로 포함하는 식품 갈변 방지용 조성물에 관한 것이다.
본 발명의 마크루린을 유효성분으로 포함하는 조성물은 갈변하기 쉬운 과일 또는 채소의 갈변을 장시간 억제할 수 있으며, 직접 첨가할 경우 항산화 활성 증진 효과를 갖는다. 특히 대조군으로 사용되었던, 비타민 C와 알부틴 보다 갈변 방지효과가 뛰어날 뿐만 아니라 우수한 항산화 효과를 나타내었으므로, 마크루린을 유효성분으로 포함하는 조성물은 갈변을 억제하고 식품의 항산화 능을 증대시켜 품질뿐만 아니라 상품성을 향상시킬 수 있다. </t>
  </si>
  <si>
    <t>본 발명은 구자 추출물을 유효성분으로 포함하는 전립선 질환의 예방, 개선 또는 치료용 조성물에 관한 것이다. 본 발명의 유효성분인 구자 추출물은 전립선 비대(BPH)에 의해 비후화된 전립선의 무게를 감소시키며, 혈청 및 전립선 내 테스토스테론 및 DHT(dihydrotestosterone)의 함량을 현저하게 감소시킬 수 있다. 따라서 본 발명의 조성물은 전립선비대증의 예방, 개선 또는 치료용 건강기능식품 또는 의약품으로 사용할 수 있다.</t>
  </si>
  <si>
    <t>본 발명은 패랭이꽃 식물 추출물을 유효성분으로 포함하는 전립선 질환의 예방, 개선 또는 치료용 조성물에 관한 것이다. 본 발명의 유효성분인 패랭이꽃 식물 추출물은 전립선 비대(BPH)에 의해 비후화된 전립선의 무게를 감소시키며, 혈청 및 전립선 내 테스토스테론 및 DHT(dihydrotestosterone)의 함량을 현저하게 감소시킬 수 있다. 따라서 본 발명의 조성물은 전립선비대증의 예방, 개선 또는 치료용 건강기능식품 또는 의약품으로 사용할 수 있다.</t>
  </si>
  <si>
    <t>본 발명은 후박 추출물을 유효성분으로 포함하는 미분화 다능성 줄기세포의 선택적 세포사멸 유도용 조성물에 관한 것으로서, 구체적으로는 후박 추출물을 유효성분으로 포함하는 미분화 다능성 줄기세포의 선택적 세포사멸 유도용 조성물, 후박 추출물을 유효성분으로 포함하는 미분화 다능성 줄기세포의 선택적 제거용 조성물, (a) 미분화 다능성 줄기세포 및 분화세포(differentiated cells)를 포함하는 세포 시료를 준비하는 단계; 및 (b) 상기 세포 시료에 후박 추출물을 처리하여 미분화 다능성 줄기세포를 선택적으로 제거하는 단계;를 포함하는, 미분화 다능성 줄기세포의 제거방법, 및 상기 방법으로 미분화 다능성 줄기세포가 제거된 세포 조성물에 관한 것이다.
만능줄기세포가 분화하는 과정에서 잔존하는 미분화줄기세포는 세포치료제로 이식 시 테라토마(기형종)를 형성할 수 있는 문제점을 가지는 상황에서, 본 발명의 후박 추출물을 포함하는 조성물은 만능줄기세포가 분화하는 과정에서 미분화 상태로 남아있는 줄기세포만을 효과적으로 제거할 수 있으므로, 안전한 줄기세포 치료제 개발에 활용될 수 있다.</t>
  </si>
  <si>
    <t>본 발명은 하고초 추출물을 유효성분으로 포함하는 미분화 다능성 줄기세포의 선택적 세포사멸 유도용 조성물에 관한 것으로서, 구체적으로는 하고초 추출물을 유효성분으로 포함하는 미분화 다능성 줄기세포의 선택적 세포사멸 유도용 조성물, 하고초 추출물을 유효성분으로 포함하는 미분화 다능성 줄기세포의 선택적 제거용 조성물, (a) 미분화 다능성 줄기세포 및 분화세포(differentiated cells)를 포함하는 세포 시료를 준비하는 단계; 및 (b) 상기 세포 시료에 하고초 추출물을 처리하여 미분화 다능성 줄기세포를 선택적으로 제거하는 단계;를 포함하는, 미분화 다능성 줄기세포의 제거방법, 및 상기 방법으로 미분화 다능성 줄기세포가 제거된 세포 조성물에 관한 것이다.
만능줄기세포가 분화하는 과정에서 잔존하는 미분화줄기세포는 세포치료제로 이식 시 테라토마(기형종)를 형성할 수 있는 문제점을 가지는 상황에서, 본 발명의 하고초 추출물을 포함하는 조성물은 만능줄기세포가 분화하는 과정에서 미분화 상태로 남아있는 줄기세포만을 효과적으로 제거할 수 있으므로, 안전한 줄기세포 치료제 개발에 활용될 수 있다.</t>
  </si>
  <si>
    <t xml:space="preserve">본 발명은 계지(Cinnamomi Twig) 혼합 추출물을 포함하는 비만 예방 또는 치료용 조성물에 관한 것으로서, 구체적으로는 계지(Cinnamomi Twig) 및 목단피(Moutan Root Bark) 혼합 추출물을 포함하는 비만 예방 또는 치료용, 약학적 조성물, 상기 조성물을 포함하는 비만 예방 또는 개선용 건강기능식품, 사료 조성물 및 상기 약학적 조성물을 인간을 제외한 개체에 투여하는 단계를 포함하는 비만 예방 또는 치료방법을 제공하는 것이다. 본 발명의 계지 및 목단피 혼합 추출물은 단 회 투여 시 비만을 유발하는 지방의 장관 내 흡수와 체중 증가를 억제할 수 있고, 장기 투여 시 혈액 지방 함량의 감소, 지방조직의 중량 및 크기를 감소시키며, 간 조직 내 지방의 축적을 효과적으로 억제하고, 또한 빈번한 설사 등의 제니칼의 치명적인 부작용을 완전히 해결하였으므로, 비만의 예방 또는 치료를 위한 약학적 조성물 및 기능성식품 개발에 널리 활용될 수 있을 것이다. </t>
  </si>
  <si>
    <t>본 발명은 커피 잔사 추출물을 유효성분으로 포함하는 알러지성 질환의 예방, 개선 또는 치료용 조성물에 관한 것으로, 커피 잔사 에탄올 추출물은 compound 48/80에 의해 마우스 비만세포(mast cell)로부터 분비가 증가된 히스타민(histamine) 분비량을 낮추고, TNF-α와 IFN-γ에 의해 인간피부각질세포(HaCaT cell)로부터 분비가 증가된 염증 유발 케모카인(RANTES, TARC), 사이토카인(IL-6)의 생성량을 감소시키는 효과가 있는 것이다. 특히 커피 잔사 에탄올 추출물은 커피 물 추출물 또는 커피 에탄올 추출물에 비해 항히스타민, 피부 염증 억제 활성이 우수하므로 본 발명의 커피 잔사 에탄올 추출물은 부종, 과민증, 알러지성 피부염, 접촉성 피부염, 아토피성 피부염, 천식 또는 두드러기 같은 다양한 알러지 질환의 예방, 개선 또는 치료용 조성물로 유용하게 사용될 수 있다.</t>
  </si>
  <si>
    <t>본 발명은 밀양 반시의 미성숙 생감꼭지 추출물을 유효성분으로 포함하는 염증성 질환의 예방, 개선 또는 치료용 조성물에 관한 것으로, 본 발명의 유효성분인 밀양 반시의 미성숙 생감꼭지 추출물은 NO(Nitric oxide) 소거능이 우수하여 항염증에 효과가 있으며, 품종별(함양 고종시, 함양 단성시, 밀양 반시) 미성숙 생감꼭지, 성숙 생감꼭지 및 곶감 꼭지를 비교한 결과, 본 발명의 유효성분인 밀양 반시의 미성숙 생감꼭지 추출물이 상대적으로 더 우수한 NO 소거능이 있고, 본 발명의 밀양반시 미성숙 생감꼭지 추출물이 세포 독성이 없으며, 피부염 유발로 인한 귀 부종을 감소시키는 효과가 있으므로, 항염증용 약학 조성물, 건강기능 식품 조성물 또는 의약외품 조성물로 유용하게 사용될 수 있다.</t>
  </si>
  <si>
    <t>본 발명은 자감초 추출물을 유효성분으로 포함하는 남성갱년기 증후군의 예방, 개선 또는 치료용 조성물에 관한 것이다. 본 발명의 유효성분인 자감초 추출물은 테스토스테론(Testosterone)의 함량을 증가시키고, 근력을 증가시키며, 정자수 및 정자의 운동성을 증진시킬 수 있다. 따라서 본 발명의 조성물은 남성갱년기 증후군의 예방, 개선 또는 치료용 건강기능식품 또는 의약품으로 사용할 수 있다.</t>
  </si>
  <si>
    <t>본 발명은 봉독을 유효성분으로 포함하는 미분화 유도만능 줄기세포의 선택적 세포사멸 유도용 조성물에 관한 것으로서, 구체적으로는 봉독을 유효성분으로 포함하는 미분화 유도만능 줄기세포의 선택적 세포사멸 유도용 조성물, 봉독을 유효성분으로 포함하는 미분화 유도만능 줄기세포의 선택적 제거용 조성물, (a) 미분화 유도만능 줄기세포 (undifferentiated induced pluripotent stem cells) 및 분화세포 (differentiated cells)를 포함하는 세포 시료를 준비하는 단계; 및 (b) 상기 세포 시료에 봉독을 처리하여 미분화 유도만능 줄기세포를 선택적으로 세포사멸시키는 단계;를 포함하는, 미분화 유도만능 줄기세포의 제거방법, 및 상기 방법으로 미분화 유도만능 줄기세포가 제거된 세포 조성물에 관한 것이다.
유도만능 줄기세포가 분화하는 과정에서 잔존하는 미분화 줄기세포는 세포치료제로이식 시 테라토마(기형종)를 형성할 수 있는 문제점을 가지는 상황에서, 본 발명의 봉독을 유효성분으로 포함하는 조성물은 유도만능 줄기세포가 분화하는 과정에서 미분화 상태로 남아있는 줄기세포만을 효과적으로 제거할 수 있으므로, 안전한 줄기세포 치료제 개발에 활용될 수 있다.</t>
  </si>
  <si>
    <t xml:space="preserve">본 발명은 프루누스 자마사쿠라 추출물을 유효성분으로 함유하는 골다공증의 예방, 개선 또는 치료용 조성물에 관한 것으로, 외수피; 외수피 및 내수피; 외수피, 내수피 및 형성층;을 포함하는 프루누스 자마사쿠라 추출물의 TRAP 활성 억제 효과를 확인하고, 외수피; 또는 외수피, 내수피 및 형성층;을 포함하는 프루누스 자마사쿠라 추출물의 TRAP 활성 억제 효과가 외수피 및 내수피;를 포함하는 프루누스 자마사쿠라 추출물에 비해 우수하고, 특히 외수피, 내수피 및 형성층을 포함하는 프루누스 자마사쿠라 에탄올 추출물의 TRAP 활성 억제 효과가 가장 현저하였으므로, 프루누스 자마사쿠라 추출물을 포함하는 본 발명의 조성물은 골다공증의 치료제 또는 항골다공증용 건강기능식품 조성물로 유용하게 사용될 수 있다. </t>
  </si>
  <si>
    <t>본 발명에 따른 일회용 멸균 부항장치는, 접힘가능한 재질로 이루어지며, 팽창시 부항기 내부 체적과 대응되는 팽창부; 및 상기 팽창부의 테두리를 따라 구성되며, 부항기의 하단부와 대응되는 형상의 고형물로서 상기 부항기의 하단부에 걸리는 걸림부;를 포함하며, 상기 팽창부가 상기 부항기의 내부에 배치되면서 상기 걸림부가 상기 부항기의 하단부에 걸림고정되어, 상기 팽창부에 의해 상기 부항기 내부의 피시술자의 피부가 상기 팽창부 외측의 공기와 차단된다.</t>
  </si>
  <si>
    <t>본 발명은 등속가압을 이용한 맥심 지수 추출 장치 및 방법에 관한 것으로서, 피부의 수직 방향으로 확인된 맥동처에 등속 가압을 인가하는 등속가압 인가부, 상기 인가되는 등속 가압에 기초하여 발생하는 압맥파 신호를 측정하는 압맥파 신호 측정부, 및 상기 측정된 압맥파 신호를 이용하여 맥심지수(PDI, Pulse Depth Index)를 도출하는 측정신호 분석부를 포함한다.</t>
  </si>
  <si>
    <t>자극 패드는 자극 정보를 포함하는 신호를 수신하는 제어부; 상기 수신된 자극 정보를 전달받아, 전기적 신호인 자극 신호를 구동시키는 구동부; 및 환자의 피부에 자극 신호를 물리적인 자극으로 전달하는 전달부 - 상기 물리적인 자극은 침 및 뜸 중 적어도 하나를 이용하는 것임 -;를 포함할 수 있다.</t>
  </si>
  <si>
    <t>체형 발단 판단 방법은 사용자의 신체의 복수 개의 측정 항목 각각에 대한 측정 값을 입력 받는 단계; 상기 복수 개의 측정 항목 각각에 대한 측정 값 및 측정 값과 관련된 체형 표현형 함수를 이용하여, 상기 복수 개의 측정 항목 각각의 체형 표현형을 결정하는 단계; 상기 복수 개의 측정 항목 각각의 체형 표현형을 조합하는 단계; 및 상기 조합 결과에 기초하여 상기 사용자의 체형 발달 상태를 판단하는 단계를 포함할 수 있다.</t>
  </si>
  <si>
    <t>객체가 태음인인지의 여부를 판단하는 컴퓨팅 장치가 제시된다. 장치는 적어도 하나의 프로세서를 포함하며, 상기 적어도 하나의 프로세서에 의해 구현되는 계산부 및 판단부를 포함할 수 있다. 계산부는 객체에 대한 적어도 하나의 측정값과 입력값을 이용하여 간대폐소의 생리학적 지표를 나타내는 특성값을 계산할 수 있다. 그러면 판단부는 상기 특성값을 임계값과 비교하여 상기 객체가 사상의학에 따른 태음인에 대응하는지의 여부를 판단할 수 있다.</t>
  </si>
  <si>
    <t>사용자의 맥파속도와, 조갑모세혈관의 혈관폭에 혈류속도를 반영한 값을 비교하여 표리에 기반한 한열을 구분하는 기술로서, 일실시예에 따른 한열 측정장치는, 조갑(nail) 위치의 혈관에 대해 혈관폭 및 혈류속도를 측정하여 표부한열지수를 산출하는 산출부, 및 상기 조갑(nail) 위치에서 센서를 통해 감지된 맥파속도와 상기 산출된 표부한열지수를 고려하여 표리에 대한 한열을 판단하는 처리부를 포함한다.</t>
  </si>
  <si>
    <t>본 발명은 미병 분류 과정 보조 컴퓨팅 장치 및 그 동작 방법에 관한 것으로서, 일실시예에 따른 미병 분류 장치는 대상자로부터 수집된 심혈관 순환기능 파라미터를 상기 대상자의 신체 정보에 기초하여 보정하는 연산부, 및 심혈관 순환기능 파라미터 별 건강군과 미병군의 대조 정보를 포함하는 기준 데이터를 저장하는 데이터베이스로부터 상기 보정된 순환기능 파라미터를 이용하여 미병을 분류하는 처리부를 포함한다.</t>
  </si>
  <si>
    <t>촬영된 사람의 안면에 대해 적어도 하나의 특징점을 추출하는 추출부, 상기 추출된 적어도 하나의 특징점들로 구성된 벡터를 생성하고, 상기 벡터를 이용하여 주성분 분석법(Principal Component Analysis)에 따라 상기 형태 파라미터를 계산하는 계산부, 및 상기 형태 파라미터와 형태 특성 별로 미리 결정된 평균 형태 파라미터를 비교하여 상기 사람의 형태 특성을 결정하는 결정부를 포함하는 형태 특성 결정 장치가 제공된다.</t>
  </si>
  <si>
    <t>본 발명의 실시예들에 따르면, 얼굴 영상으로부터 혀에 대응되는 관심 영역을 추출하는 혀 영상 추출 장치가 제공된다. 혀 영상 추출 장치는 대상자의 혀가 포함된 제1 얼굴 영상과 대상자의 혀가 포함되지 않은 제2 얼굴 영상을 획득하는 영상 획득부, 제1 얼굴 영상과 제2 얼굴 영상의 픽셀 차이에 기초하여 제1 얼굴 영상 중 대상자의 혀에 대응되는 관심 영역을 추출하는 영상 처리부, 및 대상자에게 혀를 내밀도록 유도하거나 입을 다물도록 유도하는 설명 또는 예시를 제공하는 인터페이스를 포함한다.</t>
  </si>
  <si>
    <t>캘리브레이션을 수행하는 장치 및 방법에 연관되며, 보다 특정하게는 다른 파장 대역을 촬영한 영상 간의 캘리브레이션을 수행하는 장치 및 방법에 연관된다. 일실시예에 따르면, 영상 처리 장치는 점등된 패턴 LED의 영상을 포함하는 가시광 영상 및 소등된 패턴 LED의 영상을 포함하는 단파장 적외 영상을 수집하는 수집부 및 가시광 영상 및 단파장 적외 영상에 동일하게 포함되는 패턴 LED의 형상을 일치시키는 영상 처리를 통해, 가시광 영상 및 단파장 적외 영상 간의 캘리브레이션을 수행하는 제1 처리부를 포함할 수 있다.</t>
  </si>
  <si>
    <t xml:space="preserve">본 발명은 미병 판별 또는 예측 마커로서의 miRNA에 관한 것으로서, 보다 구체적으로 본 발명은 miRNA의 발현 수준을 측정하는 제제를 포함하는 미병 판별 또는 예측용 조성물, 상기 조성물을 포함하는 미병 판별 또는 예측용 키트 및 miRNA의 발현 수준을 측정하는 단계를 포함하는 미병 판별 또는 예측을 위한 정보제공방법에 관한 것이다. </t>
  </si>
  <si>
    <t>이미지 제공 장치에 연관되며, 보다 특정하게는 사용자의 혀 영상을 촬영하는 적어도 하나의 깊이 카메라; 상기 영상을 출력하는 표시부; 및 상기 영상의 깊이 정보 계산하고 상기 사용자의 혀 형태가 미리 지정되는 제1 임계 범위에 포함되는지 여부를 판단하여, 상기 제1 임계 범위에 포함되지 않는 경우 상기 영상의 재촬영 신호를 보내는 프로세서를 포함하는 혀 영상 촬영 장치에 연관된다.</t>
  </si>
  <si>
    <t>일실시예에서, 맥파 신호의 첨예도 지수 결정 방법은, 맥파 신호를 수신하는 단계, 상기 맥파 신호의 곡률에 기초하여 제1 기준선 시작점 및 제2 기준선 시작점을 결정하는 단계, 상기 제1 기준선 시작점에서 인터섹팅 탄젠트 방법을 적용하여 제1 기준선 끝점을 결정함으로써 제1 기준선 시작점과 제1 기준선 끝점을 연결하는 제1 기준선을 결정하고, 상기 제2 기준선 시작점에서 인터섹팅 탄젠트 방법을 적용하여 제2 기준선 끝점을 결정함으로써 제2 기준선 시작점과 제2 기준선 끝점을 연결하는 제2 기준선을 결정하는 단계, 및 상기 맥파 신호의 피크 지점, 상기 제1 기준선 및 상기 제2 기준선을 이용하여 첨예도 지수를 결정하는 단계를 포함한다.</t>
  </si>
  <si>
    <t>뜸에 사용되는 간접구에 연관되며, 보다 상세하게는 연소 대상물을 수용하는 상층부; 피부와 대면하여 열을 전달하는 하층부; 상기 상층부와 상기 하층부 사이에 위치하며 상층부의 열을 하층부에 미리 지정된 작용 온도만큼 전달하는 중간층부; 및 단열재를 포함하며 상기 상층부와 상기 중간층부 사이의 열 전달을 감소시키는 제1 단열부를 포함할 수 있다.</t>
  </si>
  <si>
    <t xml:space="preserve">본 발명은 초음파 영상 장치로, 설정된 스캔 깊이(scan depth) 및 주밍(zooming) 배율에 따라 트랜스듀서를 구동하여 초음파 신호의 대상체에 초음파 신호를 송신하고 에코 신호를 수신하여 복수의 초음파 데이터를 연속적으로 획득하는 초음파 데이터 획득부와, 상기 초음파 데이터 획득부에서 획득된 초음파 데이터로부터 초음파 영상을 생성하는 초음파 영상 처리부와, 사용자의 조작에 따라 상기 초음파 데이터 획득부와 초음파 영상 처리부를 제어하고 상태를 표시하며 생성된 초음파 영상을 출력하는 제어부를 포함하며, 상기 제어부는 표시 가능한 전체 영상의 범위를 표현하는 제1 도형과, 제1 도형과 적어도 일부가 겹쳐서 표시되며, 표시 가능한 전체 영상 중 현재 화면에 표시되는 영상의 범위를 표현하는 제2 도형을 표시하는 영상 범위 표시부를 포함한다. </t>
  </si>
  <si>
    <t>일실시예에서, 맥파 신호의 평활도를 결정하는 장치는 측정 대상 지점에 압력을 가하여 맥파 신호를 측정하는 가압 측정부, 상기 가압 측정부로부터 상기 맥파 신호에 연관된 맥파 데이터를 대응하는 시간 인덱스와 함께 수신하는 맥파 데이터 수신부, 상기 맥파 데이터로부터 상기 맥파 신호의 기준 파형을 연산하는 기준 파형 연산부, 및 상기 맥파 데이터 및 상기 기준 파형으로부터 개별 맥파의 변동성을 나타내는 트레이스를 추출하고 상기 트레이스에 대한 하모닉 분석을 통해 상기 맥파 신호의 평활도를 결정하는 파형 특징 분석부를 포함한다.</t>
  </si>
  <si>
    <t>다중 생체신호를 이용한 당뇨병 스크리닝 방법 및 당뇨병 스크리닝 시스템이 개시된다. 본 발명의 일실시예에 따른 다중 생체신호를 이용한 당뇨병 스크리닝 방법은, 환자에 관한 다중 생체신호를 측정하는 단계와, 상기 다중 생체신호 중 선택되는 복수의 생체신호를 이용하여, 복수의 개별 진단모델을 구축하는 단계와, 당뇨 예측에 관한 성능을 고려해 상기 복수의 개별 진단모델에 대해 순서를 정하는 단계와, 상기 정해진 순서에 따라 상기 복수의 개별 진단모델을 통합하여 통합 진단모델을 형성하는 단계, 및 상기 통합 진단모델을 이용해 산출한 최종 예측확률값을 토대로, 상기 환자에 대해 당뇨 여부를 판별하는 단계를 포함한다.</t>
  </si>
  <si>
    <t>본 발명은 초음파 프로브용 침관 거치 장치로, 일단이 침이 생체 방향을 향하도록 침관을 고정하는 홀더가 형성되고, 타단이 고리가 형성된 침관 고정부; 및 초음파 프로브의 초음파 송수신 부위 둘레를 감싸는 형태로 초음파 프로브에 장착되되, 상면에 침관 고정부의 고리가 걸린 상태에서 초음파 송수신 부위 둘레를 이동할 수 있는 가이드 홈이 형성된 거치대를 포함한다.</t>
  </si>
  <si>
    <t>초음파 영상 기기의 영상 표시 제어 기술이 개시된다. 경혈 침 시술 부위 별로 위험 영역 정보가 미리 준비되어 저장된다. 침의 위치는 측위 시스템에 의해 추적된다. 경혈 침 시술 부위가 선택되면, 저장된 위험 영역 정보 중 선택된 경혈에 해당하는 위험 영역 정보가 추출되고, 초음파 영상을 이 위험 영역 정보의 도움을 받아 인식하여 실제 영상에서 위험 영역을 결정한다. 결정된 위험 영역 정보는 저장되고, 침 위치가 위험 영역에 근접하면 경고한다.</t>
  </si>
  <si>
    <t>초음파 영상 기기의 영상 표시 제어 기술이 개시된다. 니들 시술 부위 별로 특정한 해부학적 영역 정보가 미리 준비되어 저장된다. 환자의 시술하고자 하는 시술 부위 부위 근처에 하나 이상의 마커(marker)가 고정된다. 니들의 위치는 측위 시스템에 의해 추적된다. 니들 시술 부위가 선택되면, 저장된 특정한 해부학적 영역 정보 중 선택된 시술 부위에 해당하는 특정한 해부학적 영역 정보가 추출되고, 초음파 영상을 이 특정한 해부학적 영역 정보의 도움을 받아 인식하여 실제 영상에서 해부학적 영역을 결정한다. 결정된 특정한 해부학적 영역 정보는 마커의 위치 정보와 함께 저장된다. 니들 위치가 해부학적 영역에 근접하면 경고한다. 해당 환자의 해당 시술 부위의 시술이 재개될 때, 마커를 인식하면 초음파 영상 시스템은 저장된 그 환자의 해당 시술 부위의 특정한 해부학적 영역 정보를 추출하여 활용한다. 이 특정한 해부학적 영역 정보는 다시 검출된 마커의 위치 정보를 이용하여 쉽게 실제 영상에 매칭될 수 있다.</t>
  </si>
  <si>
    <t>일측 손목에 착용될 수 있는 혈압 측정 장치에 연관된다. 일실시예에서 상기 일측 손목의 요골 동맥에 접하는 맥센서; 타측 손가락에 의해 적어도 일부가 가압되어 상기 일측 손목의 요골 동맥 및 상기 타측 손가락의 모세혈관이 닫히도록 하고, 상기 맥센서와 인접하게 배치되는 PPG(Photoplethysmography) 센서; 및 상기 PPG 센서와 상기 맥센서의 결과를 분석하여 혈압을 계산하는 프로세서를 포함할 수 있다.</t>
  </si>
  <si>
    <t>산림 치유 프로그램 평가 방법 및 산림 치유 프로그램 평가 시스템이 개시된다. 본 발명의 일실시예에 따른 산림 치유 프로그램 평가 방법은, 산림 치유 프로그램의 실시에 따라, 환자에 부착된 센서에 의해 다중 생체신호를 측정하는 단계와, 상기 다중 생체신호의 측정값을 분석하여, 상기 환자의 건강상태와 관련한 기능 별로 기능 별 점수를 산출하는 단계와, 상기 기능 별 점수를, 상기 산림 치유 프로그램의 실시 전에 측정된 다중 생체신호에 따른 기능 별 사전 점수와 비교하여, 건강상태가 호전된 제1 기능을 선별하는 단계, 및 상기 선별한 제1 기능을 이용하여, 상기 산림 치유 프로그램에 대한 평가 결과를 제공하는 단계를 포함한다.</t>
  </si>
  <si>
    <t>카메라 이동기구에 의해 사용자의 얼굴 주변을 촬영하는 3차원 안면 영상 획득 장치에 연관된다. 일실시예에서, 상기 카메라 이동기구에 체결되는 RGB-D 카메라; 및 지면에 대하여 수직한 방향과 상기 사용자의 얼굴 방향으로 오목하게 상기 카메라를 정해진 경로에 따라 이동시키는 카메라 이동기구를 포함할 수 있다.</t>
  </si>
  <si>
    <t xml:space="preserve">본 발명은 서열번호 1 내지 7의 염기서열로 구성된 폴리뉴클레오티드 및 이들의 조합으로 구성된 군으로부터 선택되는 폴리뉴클레오티드 또는 이에 상보적인 폴리뉴클레오티드를 포함하는 얼굴 판별용 마커 조성물, 상기 얼굴 판별용 마커 조성물을 검출 또는 증폭할 수 있는 제제를 포함하는 얼굴 판별용 조성물, 상기 얼굴 판별용 조성물을 포함하는 얼굴 판별용 키트, 상기 얼굴 판별용 마커 조성물을 포함하는 얼굴 판별용 마이크로어레이 및 얼굴 판별을 위한 정보를 제공하는 방법에 관한 것이다. 본 발명에서 제공하는 정면 얼굴 판별용 마커 조성물을 이용하면, 얼굴 형태 표현형 관련 질병의 유전적 영향력을 도출함과 더불어 범죄수사에도 널리 활용될 수 있을 것이다. </t>
  </si>
  <si>
    <t>한국한의학연구원</t>
    <phoneticPr fontId="6" type="noConversion"/>
  </si>
  <si>
    <t>10-2011-0074085</t>
  </si>
  <si>
    <t>10-1339366</t>
  </si>
  <si>
    <t>10-2013-0131628</t>
  </si>
  <si>
    <t>10-1682697</t>
  </si>
  <si>
    <t>10-2013-0131629</t>
  </si>
  <si>
    <t>10-1681980</t>
  </si>
  <si>
    <t>10-2013-0153461</t>
  </si>
  <si>
    <t>10-2070967</t>
  </si>
  <si>
    <t>10-2014-0144301</t>
  </si>
  <si>
    <t>10-1687271</t>
  </si>
  <si>
    <t>10-2015-0071016</t>
  </si>
  <si>
    <t>10-1571153</t>
  </si>
  <si>
    <t>10-2015-0097387</t>
  </si>
  <si>
    <t>10-1662720</t>
  </si>
  <si>
    <t>10-2015-0170787</t>
  </si>
  <si>
    <t>10-1762796</t>
  </si>
  <si>
    <t>10-2015-0177270</t>
  </si>
  <si>
    <t>10-1796518</t>
  </si>
  <si>
    <t>10-2016-0019339</t>
  </si>
  <si>
    <t>10-1818500</t>
  </si>
  <si>
    <t>10-2016-0138995</t>
  </si>
  <si>
    <t>10-1837444</t>
  </si>
  <si>
    <t>10-2016-0139001</t>
  </si>
  <si>
    <t>10-1807607</t>
  </si>
  <si>
    <t>10-2016-0166158</t>
  </si>
  <si>
    <t>10-1874594</t>
  </si>
  <si>
    <t>10-2017-0060010</t>
  </si>
  <si>
    <t>10-1880515</t>
  </si>
  <si>
    <t>10-2017-0103191</t>
  </si>
  <si>
    <t>10-2085570</t>
  </si>
  <si>
    <t>10-2017-0123279</t>
  </si>
  <si>
    <t>10-2085582</t>
  </si>
  <si>
    <t>10-2017-0154508</t>
  </si>
  <si>
    <t>10-1881146</t>
  </si>
  <si>
    <t>10-2017-0177549</t>
  </si>
  <si>
    <t>10-2002169</t>
  </si>
  <si>
    <t>10-2017-0177552</t>
  </si>
  <si>
    <t>10-2041860</t>
  </si>
  <si>
    <t>10-2017-0178782</t>
  </si>
  <si>
    <t>10-2070850</t>
  </si>
  <si>
    <t>10-2018-0003478</t>
  </si>
  <si>
    <t>10-2070968</t>
  </si>
  <si>
    <t>10-2018-0027053</t>
  </si>
  <si>
    <t>10-1988295</t>
  </si>
  <si>
    <t>10-2018-0033584</t>
  </si>
  <si>
    <t>10-2002168</t>
  </si>
  <si>
    <t>10-2018-0039235</t>
  </si>
  <si>
    <t>10-2070793</t>
  </si>
  <si>
    <t>10-2018-0039240</t>
  </si>
  <si>
    <t>10-2070796</t>
  </si>
  <si>
    <t>10-2018-0054371</t>
  </si>
  <si>
    <t>10-2115988</t>
  </si>
  <si>
    <t>10-2018-0057413</t>
  </si>
  <si>
    <t>10-2070970</t>
  </si>
  <si>
    <t>10-2018-0059716</t>
  </si>
  <si>
    <t>10-2021281</t>
  </si>
  <si>
    <t>10-2018-0071830</t>
  </si>
  <si>
    <t>10-2086632</t>
  </si>
  <si>
    <t>10-2018-0080049</t>
  </si>
  <si>
    <t>10-2085566</t>
  </si>
  <si>
    <t>10-2018-0080092</t>
  </si>
  <si>
    <t>10-2138860</t>
  </si>
  <si>
    <t>10-2018-0080089</t>
  </si>
  <si>
    <t>10-2115977</t>
  </si>
  <si>
    <t>10-2018-0080129</t>
  </si>
  <si>
    <t>10-2087271</t>
  </si>
  <si>
    <t>10-2018-0093563</t>
  </si>
  <si>
    <t>10-2158657</t>
  </si>
  <si>
    <t>10-2018-0113307</t>
  </si>
  <si>
    <t>10-2128454</t>
  </si>
  <si>
    <t>10-2018-0121767</t>
  </si>
  <si>
    <t>10-2167989</t>
  </si>
  <si>
    <t>10-2018-0128432</t>
  </si>
  <si>
    <t>10-2163873</t>
  </si>
  <si>
    <t>10-2018-0128984</t>
  </si>
  <si>
    <t>10-2110363</t>
  </si>
  <si>
    <t>10-2018-0129838</t>
  </si>
  <si>
    <t>10-2154077</t>
  </si>
  <si>
    <t>10-2018-0135287</t>
  </si>
  <si>
    <t>10-2146567</t>
  </si>
  <si>
    <t>10-2018-0140625</t>
  </si>
  <si>
    <t>10-2159332</t>
  </si>
  <si>
    <t>10-2018-0140626</t>
  </si>
  <si>
    <t>10-2159333</t>
  </si>
  <si>
    <t>10-2018-0146737</t>
  </si>
  <si>
    <t>10-2130044</t>
  </si>
  <si>
    <t>10-2018-0157038</t>
  </si>
  <si>
    <t>10-2120758</t>
  </si>
  <si>
    <t>10-2018-0159527</t>
  </si>
  <si>
    <t>10-2158661</t>
  </si>
  <si>
    <t>10-2018-0162111</t>
  </si>
  <si>
    <t>10-2122408</t>
  </si>
  <si>
    <t>10-2011-0057448</t>
  </si>
  <si>
    <t>10-1272317</t>
  </si>
  <si>
    <t>10-2012-0048586</t>
  </si>
  <si>
    <t>10-1466439</t>
  </si>
  <si>
    <t>10-2013-0153705</t>
  </si>
  <si>
    <t>10-2168756</t>
  </si>
  <si>
    <t>10-2014-0054214</t>
  </si>
  <si>
    <t>10-1602694</t>
  </si>
  <si>
    <t>10-2014-0161527</t>
  </si>
  <si>
    <t>10-1640315</t>
  </si>
  <si>
    <t>10-2015-0069538</t>
  </si>
  <si>
    <t>10-1602716</t>
  </si>
  <si>
    <t>10-2015-0125510</t>
  </si>
  <si>
    <t>10-1653502</t>
  </si>
  <si>
    <t>10-2016-0042426</t>
  </si>
  <si>
    <t>10-1785837</t>
  </si>
  <si>
    <t>10-2016-0095545</t>
  </si>
  <si>
    <t>10-1852679</t>
  </si>
  <si>
    <t>10-2017-0071332</t>
  </si>
  <si>
    <t>10-1989225</t>
  </si>
  <si>
    <t>10-2017-0098906</t>
  </si>
  <si>
    <t>10-1988578</t>
  </si>
  <si>
    <t>10-2017-0135744</t>
  </si>
  <si>
    <t>10-2022163</t>
  </si>
  <si>
    <t>10-2017-0136227</t>
  </si>
  <si>
    <t>10-1968840</t>
  </si>
  <si>
    <t>10-2017-0162814</t>
  </si>
  <si>
    <t>10-2126112</t>
  </si>
  <si>
    <t>10-2018-0062996</t>
  </si>
  <si>
    <t>10-2127177</t>
  </si>
  <si>
    <t>10-2018-0063152</t>
  </si>
  <si>
    <t>10-2147568</t>
  </si>
  <si>
    <t>10-2018-0132372</t>
  </si>
  <si>
    <t>10-2190682</t>
  </si>
  <si>
    <t>10-2018-0155773</t>
  </si>
  <si>
    <t>10-2160997</t>
  </si>
  <si>
    <t>10-2018-0155772</t>
  </si>
  <si>
    <t>10-2188176</t>
  </si>
  <si>
    <t>10-2018-0157373</t>
  </si>
  <si>
    <t>10-2182134</t>
  </si>
  <si>
    <t>10-2018-0164504</t>
  </si>
  <si>
    <t>10-2161361</t>
  </si>
  <si>
    <t>10-2018-0172387</t>
  </si>
  <si>
    <t>10-2193898</t>
  </si>
  <si>
    <t>10-2019-0000324</t>
  </si>
  <si>
    <t>10-2181134</t>
  </si>
  <si>
    <t>10-2019-0038628</t>
  </si>
  <si>
    <t>10-2120914</t>
  </si>
  <si>
    <t>A61K-036/73</t>
  </si>
  <si>
    <t>A61K-036/65</t>
  </si>
  <si>
    <t>A61K-036/185</t>
  </si>
  <si>
    <t>A61K-036/40</t>
  </si>
  <si>
    <t>C12N-005/02</t>
  </si>
  <si>
    <t>A61K-036/33</t>
  </si>
  <si>
    <t>A61K-036/20</t>
  </si>
  <si>
    <t>A61K-036/70</t>
  </si>
  <si>
    <t>C12N-005/074</t>
  </si>
  <si>
    <t>A61K-036/36</t>
  </si>
  <si>
    <t>A61K-038/12</t>
  </si>
  <si>
    <t>A23L-033/105</t>
  </si>
  <si>
    <t>A61K-008/98</t>
  </si>
  <si>
    <t>A23L-003/3544</t>
  </si>
  <si>
    <t>A61K-031/7048</t>
  </si>
  <si>
    <t>A61K-036/8962</t>
  </si>
  <si>
    <t>A61K-036/17</t>
  </si>
  <si>
    <t>A61K-008/9789</t>
  </si>
  <si>
    <t>C07D-493/20</t>
  </si>
  <si>
    <t>A61K-008/35</t>
  </si>
  <si>
    <t>A61K-036/258</t>
  </si>
  <si>
    <t>A61K-031/7034</t>
  </si>
  <si>
    <t>A23L-005/41</t>
  </si>
  <si>
    <t>C12N-005/00</t>
  </si>
  <si>
    <t>A61K-036/54</t>
  </si>
  <si>
    <t>A61K-036/44</t>
  </si>
  <si>
    <t>A61K-036/736</t>
  </si>
  <si>
    <t>A61M-001/08</t>
  </si>
  <si>
    <t>A61B-005/02</t>
  </si>
  <si>
    <t>A61H-039/08</t>
  </si>
  <si>
    <t>A61B-005/103</t>
  </si>
  <si>
    <t>A61H-039/06</t>
  </si>
  <si>
    <t>A61B-008/00</t>
  </si>
  <si>
    <t>A61B-005/021</t>
  </si>
  <si>
    <t>A61B-008/08</t>
  </si>
  <si>
    <t>G06Q-050/22</t>
  </si>
  <si>
    <t>H04N-013/221</t>
  </si>
  <si>
    <t>C12Q-001/6888</t>
  </si>
  <si>
    <t>국가독성과학연구소</t>
    <phoneticPr fontId="6" type="noConversion"/>
  </si>
  <si>
    <t>신규 퀴놀리논 유도체, 이의 제조방법, 및 이를 유효성분으로 함유하는 항바이러스용 조성물(novel quinolinone derivatives, preparation method thereof, and an antiviral composition containing the same as an active ingredient)</t>
  </si>
  <si>
    <t>신규 퀴놀리논 유도체, 이의 제조방법, 및 이를 유효성분으로 함유하는 항바이러스용 조성물에 관한 것으로,
본 발명의 일 측면에서 제공되는 신규 퀴놀리논 유도체는 코로나 바이러스 감염에 대하여 우수한 억제활성을 나타내므로, 코로나 바이러스 감염으로 인한 질환, 즉 메르스의 예방 또는 치료용 약학적 조성물로 유용하게 사용될 수 있다.</t>
  </si>
  <si>
    <t>10-2018-0122833</t>
  </si>
  <si>
    <t>10-2187953</t>
    <phoneticPr fontId="11" type="noConversion"/>
  </si>
  <si>
    <t>C07D-215/233</t>
  </si>
  <si>
    <t>https://www.keywert.com/public/detail/kr20180122833b1?token=e5030f9c-01a6-4d5a-945d-e745fdab7f56</t>
    <phoneticPr fontId="6" type="noConversion"/>
  </si>
  <si>
    <t>극성을 갖는 간세포 유사세포로의 분화를 유도하는 조성물 및 상기 조성물을 이용한 간세포 유사세포로의 분화 방법(composition for inducing differentiation of hepatocyte-like cells having polarity and differentiation method of hepatocyte-like cells using the same)</t>
  </si>
  <si>
    <t>본 발명은 극성을 갖는 간세포 유사세포로의 분화를 유도하는 조성물 및 상기 조성물을 이용한 간세포 유사세포로의 분화 방법에 관한 것이다. 구체적으로, 본 발명에 따른 화학식 1로 표시되는 화합물을 간 모세포를 분화시키는 과정 중에 처리하면 분화된 간세포 유사세포가 간세포와 형태가 유사하고, EMT를 억제함으로써 극성을 가지며, 간세포 마커 단백질 및 유전자의 발현이 증가하고, 간의 기능적 특성을 나타냄으로써, 본 발명에 따른 화학식 1로 표시되는 화합물을 포함하는 조성물은 간 모세포로부터 간세포 유사세포를 분화시키기 위한 조성물로서 유용하게 사용될 수 있다.</t>
  </si>
  <si>
    <t>10-2017-0165017</t>
  </si>
  <si>
    <t>10-2015562</t>
  </si>
  <si>
    <t>C12N-005/071</t>
  </si>
  <si>
    <t>https://www.keywert.com/public/detail/kr20170165017b1?token=e5030f9c-01a6-4d5a-945d-e745fdab7f56</t>
    <phoneticPr fontId="6" type="noConversion"/>
  </si>
  <si>
    <t>1차 미세먼지 발생 시스템(primary particulate matter generating system)</t>
  </si>
  <si>
    <t>본 발명은 1차 미세먼지 발생 시스템에 관한 것으로, 대기 중에 존재하는 1차 미세먼지와 2차 미세먼지 중 1차 미세먼지를 인공적으로 발생시킬 수 있도록 함으로써, 대기 중에서 미세먼지를 포집하지 않더라도 실제 대기 중에 존재하는 미세먼지를 인공적으로 모사할 수 있고, 이를 이용하여 미세먼지에 대한 흡입 독성 시험 등을 수행할 수 있고, 이를 통해 미세먼지의 인체 위해성 연구를 다양한 방식으로 수행할 수 있도록 하며, 1차 미세먼지의 성분을 사용자의 필요에 따라 다양하게 조절할 수 있도록 함으로써, 다양한 종류의 1차 미세먼지를 발생시킬 수 있고, 이를 통해 다양한 방식의 시험을 수행할 수 있도록 하는 1차 미세먼지 발생 시스템을 제공한다.</t>
  </si>
  <si>
    <t>10-2017-0108910</t>
  </si>
  <si>
    <t>10-1964731</t>
  </si>
  <si>
    <t>https://www.keywert.com/public/detail/kr20170108910b1?token=e5030f9c-01a6-4d5a-945d-e745fdab7f56</t>
    <phoneticPr fontId="6" type="noConversion"/>
  </si>
  <si>
    <t>복합 미세먼지 발생 시스템(multi particulate matter generating system)</t>
  </si>
  <si>
    <t>본 발명은 복합 미세먼지 발생 시스템에 관한 것으로, 대기 중에 존재하는 1차 미세먼지와 2차 미세먼지를 혼합한 형태의 복합 미세먼지를 인공적으로 발생시킬 수 있도록 함으로써, 대기 중에서 미세먼지를 포집하지 않더라도 실제 대기 중에 존재하는 미세먼지를 인공적으로 모사할 수 있고, 1차 미세먼지와 2차 미세먼지를 각각 개별적으로 발생 공급시킬 수 있을 뿐만 아니라 이들을 혼합한 복합 미세먼지 또한 공급할 수 있고, 이에 따라 1차 미세먼지와 2차 미세먼지 각각에 대한 개별적인 시험 및 복합 미세먼지에 대한 시험 등 다양한 시험을 수행할 수 있어 더욱 다양하고 풍부한 활용성을 가지며, 이를 이용하여 미세먼지에 대한 흡입 독성 시험 등 미세먼지의 인체 위해성 연구를 다양한 방식으로 수행할 수 있는 복합 미세먼지 발생 시스템을 제공한다.</t>
  </si>
  <si>
    <t>10-2017-0108912</t>
  </si>
  <si>
    <t>10-1946301</t>
  </si>
  <si>
    <t>https://www.keywert.com/public/detail/kr20170108912b1?token=e5030f9c-01a6-4d5a-945d-e745fdab7f56</t>
    <phoneticPr fontId="6" type="noConversion"/>
  </si>
  <si>
    <t>비알콜성 지방간 질환 유래 간암 줄기세포 검출용 마이크로 rna 및 이의 용도(micro rna for detecting non-alcoholic fatty liver disease derived liver cancer stem cells and using thereof)</t>
  </si>
  <si>
    <t>본 발명은 비알콜성 지방간 질환 유래 간암 줄기세포 검출용 마이크로 RNA 및 이의 용도에 관한 것이다. 구체적으로, 본 발명에 따른 5종류의 마이크로 RNA는 비알콜성 지방간 질환 세포모델로부터 유래된 간암 줄기세포 특이적으로 발현하므로, 간암의 진단을 위한 키트 또는 간암을 진단하는데 유용하게 사용될 수 있다.</t>
  </si>
  <si>
    <t>10-2017-0068682</t>
  </si>
  <si>
    <t>10-1917771</t>
  </si>
  <si>
    <t>https://www.keywert.com/public/detail/kr20170068682b1?token=e5030f9c-01a6-4d5a-945d-e745fdab7f56</t>
    <phoneticPr fontId="6" type="noConversion"/>
  </si>
  <si>
    <t>3차원 간세포 배양 유닛, 간독성 평가 시스템 및 이를 이용한 간독성 평가 방법(three dimensional hepatocyte culturing unit, evaluating system for hepatotoxicity and method using the same)</t>
  </si>
  <si>
    <t>3차원 간세포 배양 유닛이 개시된다.
본 발명의 실시예에 따른 3차원 간세포 배양 유닛은 간 구성 세포들이 배양되는 제 1 배양 구조체 및 상기 제 1 배양 구조체가 삽입 설치될 수 있도록 제공되며, 상기 간 구성 세포들의 배양을 위한 배양 배지 및 간독성 평가를 위한 간독성 물질 중 적어도 어느 하나를 포함하는 유체가 내부에 수용될 수 있는 제 2 배양 구조체를 포함한다.</t>
  </si>
  <si>
    <t>10-2016-0007723</t>
  </si>
  <si>
    <t>10-1864410</t>
  </si>
  <si>
    <t>https://www.keywert.com/public/detail/kr20160007723b1?token=e5030f9c-01a6-4d5a-945d-e745fdab7f56</t>
    <phoneticPr fontId="6" type="noConversion"/>
  </si>
  <si>
    <t>폴리리신을 이용한 미세조류 수확방법(method for microalgae harvesting using poly-lysine)</t>
  </si>
  <si>
    <t xml:space="preserve">본 발명은 미세조류를 수확함에 있어서 폴리리신(poly-lysine)을 응집제로 적용함으로써 미세조류를 효과적으로 응집, 수확함과 함께 인체에 유해한 독성이 배제되며 수확된 미세조류가 미생물에 의해 생물학적으로 오염되는 것을 억제시킬 수 있는 폴리리신을 이용한 미세조류 수확방법에 관한 것으로서, 본 발명에 따른 폴리리신을 이용한 미세조류 수확방법은 미세조류가 배양된 미세조류 용액을 준비하는 단계; 상기 미세조류 용액에 폴리리신(poly-lysine)을 투입하는 단계; 폴리리신이 투입된 미세조류 용액을 교반하여 폴리리신에 의한 미세조류의 플럭화를 유도하는 단계; 및 폴리리신에 의해 플럭화된 미세조류 응집체를 침강시키는 단계;를 포함하여 이루어지는 것을 특징으로 한다. </t>
  </si>
  <si>
    <t>10-2017-0164957</t>
  </si>
  <si>
    <t>10-1842591</t>
  </si>
  <si>
    <t>https://www.keywert.com/public/detail/kr20170164957b1?token=e5030f9c-01a6-4d5a-945d-e745fdab7f56</t>
    <phoneticPr fontId="6" type="noConversion"/>
  </si>
  <si>
    <t>비알콜성 지방간암(nafld) 치료 및 진단용 암줄기세포 바이오마커</t>
  </si>
  <si>
    <t>본 발명은 간암 모니터링, 진단 또는 스크리닝하기 위해 비알콜성 지방간 암줄기세포에서 유의적으로 변화하는 유전자 또는 이의 상보가작 분자가 집적된 마이크로 어레이 및 키트에 관한 것으로, 본 발명에서 선별한 비알콜성 지방간암 특이적 유전자는 간암의 모니터링, 진단 또는 스크리닝에 사용될 수 있으며, 상기 유전자를 이용하여 간암 치료제 또는 간암 줄기세포 억제제 후보물질의 스크리닝 방법에 사용될 수 있다.</t>
  </si>
  <si>
    <t>10-2015-0150099</t>
  </si>
  <si>
    <t>10-1787456</t>
  </si>
  <si>
    <t>https://www.keywert.com/public/detail/kr20150150099b1?token=e5030f9c-01a6-4d5a-945d-e745fdab7f56</t>
    <phoneticPr fontId="6" type="noConversion"/>
  </si>
  <si>
    <t>폐 섬유증 동물모델 및 이의 용도(animal model having lung fibrosis and uses thereof)</t>
  </si>
  <si>
    <t>본 발명은 호흡기 염증 동물모델 및 이의 용도에 관한 것으로, 구체적으로 동물에 구아니딘계 화합물을 투여하여 폐 섬유증을 유발하는 단계를 포함하는 폐 섬유증 동물모델의 제조방법, 상기 방법에 의해 제조된 폐 섬유증을 갖는 동물모델 및 이를 이용한 폐 섬유증 예방용 또는 치료용 약물 스크리닝 방법에 관한 것이다. 본 발명에 따른 폐 섬유증 동물모델은 정확한 폐 섬유증 연구를 위한 동물모델을 제공할 수 있는 효과가 있으며, 호흡기 예방 또는 치료약제의 스크리닝을 위한 검증으로 유용하게 사용할 수 있는 효과가 있다.</t>
  </si>
  <si>
    <t>10-2016-0110708</t>
  </si>
  <si>
    <t>10-1759346</t>
  </si>
  <si>
    <t>A01K-067/027</t>
  </si>
  <si>
    <t>https://www.keywert.com/public/detail/kr20160110708b1?token=e5030f9c-01a6-4d5a-945d-e745fdab7f56</t>
    <phoneticPr fontId="6" type="noConversion"/>
  </si>
  <si>
    <t>다기능 영장류 실험 장치(holding apparatus for testing primates)</t>
  </si>
  <si>
    <t>본 발명은 본 발명은 다기능 영장류 실험 장치에 관한 것으로, 영장류 동물의 머리 부분이 상부로 돌출되는 형태로 영장류 동물이 내부에 투입 수용되는 케이스; 및 상기 케이스의 하부에 배치되어 상기 케이스를 지지하는 지지 바디를 포함하고, 상기 지지 바디는, 상기 케이스의 하부에 결합되는 상부 지지판과, 상기 상부 지지판의 하부에 결합되며 하단부에는 이동 가능하도록 이동 바퀴가 장착되는 베이스 프레임을 포함하고, 상기 베이스 프레임에는 상기 상부 지지판의 높이를 조절할 수 있는 높이 조절 수단과, 상기 상부 지지판의 경사 각도를 조절할 수 있는 틸팅 수단이 장착되고, 상기 케이스는, 영장류 동물이 내부에 투입 수용될 수 있도록 형성되고 상면에는 영장류 동물의 목을 감쌀 수 있도록 네크 홀더부가 개방 형성되는 케이스 본체와, 상기 넥크 홀더부에 슬라이드 이동 가능하게 결합되어 상기 네크 홀더부와 함께 영장류 동물의 목을 감싸며 고정시킬 수 있도록 형성되는 네크 홀딩 고정판을 포함하고, 상기 케이스 본체의 상면에는 영장류 동물의 머리 부분을 위치 고정시킬 수 있도록 별도의 정위 장치가 탈착 가능하게 결합되는 것을 특징으로 하는 다기능 영장류 실험 장치를 제공한다.</t>
  </si>
  <si>
    <t>10-2016-0012522</t>
  </si>
  <si>
    <t>10-1663159</t>
  </si>
  <si>
    <t>https://www.keywert.com/public/detail/kr20160012522b1?token=e5030f9c-01a6-4d5a-945d-e745fdab7f56</t>
    <phoneticPr fontId="6" type="noConversion"/>
  </si>
  <si>
    <t>2-([1,1''-바이페닐]-4-일)-ｎ-(5-(1,1-다이옥사이도아이소티아졸리딘-2-일)-1ｈ-인다졸-3-일)아세트아마이드를 유효성분으로 포함하는 자궁근종 예방 또는 치료용 조성물</t>
  </si>
  <si>
    <t>본 발명의 2-([1,1'-바이페닐]-4-일)-N-(5-(1,1-다이옥사이도아이소티아졸리딘-2-일)-1H-인다졸-3-일)아세트아마이드(2-([1,1'-biphenyl]-4-yl)-N-(5-(1,1-dioxidoisothiazolidin-2-yl)-1H-indazol-3-yl)acetamide, BAI)를 유효성분으로 포함하는 자궁근종 예방 또는 치료용 조성물은 자궁근종 세포의 증식을 억제하며, PARP의 절편화를 유도한다. 하지만, 자궁근종 세포 증식억제 및 PARP 절편화를 유도할 수 있는 BAI 유효농도에서 심혈관계에 독성을 유도하지 않음으로써, 자궁근종 예방 또는 치료용 조성물로 유용하게 사용될 수 있다.</t>
  </si>
  <si>
    <t>10-2015-0081386</t>
  </si>
  <si>
    <t>10-1661723</t>
  </si>
  <si>
    <t>A61K-031/427</t>
  </si>
  <si>
    <t>https://www.keywert.com/public/detail/kr20150081386b1?token=e5030f9c-01a6-4d5a-945d-e745fdab7f56</t>
    <phoneticPr fontId="6" type="noConversion"/>
  </si>
  <si>
    <t>Ｈｒｈｅｂ를 유효성분으로 포함하는 허혈성 뇌질환의 예방 또는 치료용 조성물(composition comprising hrheb for preventing or treating ischemic brain disease)</t>
  </si>
  <si>
    <t xml:space="preserve">본 발명은 활성 형태의 hRheb(human Ras homolog enriched in brain)(S16H) 단백질 또는 이를 코딩하는 핵산 분자를 유효성분으로 포함하는 허혈성 뇌질환의 예방 또는 치료용 조성물에 관한 것이다. 본 발명에 따른 hRheb(S16H)는 야생형 hRheb 유전자에 점돌연변이(point mutation)를 도입하여 구성적 활성(constitutively active)을 유도한 것으로, 허혈성 뇌손상을 발생시킨 동물 모델에서 뇌 조직 보호 및 재생 효과가 우수하여, 이는 허혈성 뇌졸중을 비롯한 허혈성 뇌질환의 예방, 개선 및 치료에 유용하게 이용될 수 있다. </t>
  </si>
  <si>
    <t>10-2014-0149201</t>
  </si>
  <si>
    <t>10-1626526</t>
  </si>
  <si>
    <t>A61K-038/17</t>
  </si>
  <si>
    <t>https://www.keywert.com/public/detail/kr20140149201b1?token=e5030f9c-01a6-4d5a-945d-e745fdab7f56</t>
    <phoneticPr fontId="6" type="noConversion"/>
  </si>
  <si>
    <t>흡입 독성 시험용 폐 모델 장치(lung model apparatus for testing inhalation toxicity of nano paticles)</t>
  </si>
  <si>
    <t>본 발명은 흡입 독성 시험용 폐 모델 장치에 관한 것으로, 사람의 폐와 유사한 구조를 갖도록 폐 세포가 부착된 다수개의 메쉬 조직 패널을 케이스 내부에 배치하고, 별도의 호흡 작동 유닛을 통해 케이스 내부에 공기 및 나노 입자를 공급함으로써, 실제 실험 동물을 이용하지 않고도 폐 세포의 상태 변화를 파악하는 간접적인 방식으로 나노 입자에 대한 흡입 독성 시험을 간단하고 편리하게 수행할 수 있고, 이에 따라 일반적인 나노 입자 흡입 독성 시험 장치를 대체할 수 있으며, 다수개의 메쉬 조직 패널을 나노 입자의 유입 흐름 방향을 따라 순차적으로 격자 간격이 작은 크기의 메쉬 조직 패널이 위치하도록 배치함으로써, 실제 폐 구조와 유사한 구조를 이룰 수 있고, 이에 따라 실험 동물을 이용하지 않고도 흡입 독성 시험의 정확도를 향상시킬 수 있는 흡입 독성 시험용 폐 모델 장치를 제공한다.</t>
  </si>
  <si>
    <t>10-2014-0081774</t>
  </si>
  <si>
    <t>10-1614151</t>
  </si>
  <si>
    <t>G01N-033/48</t>
  </si>
  <si>
    <t>https://www.keywert.com/public/detail/kr20140081774b1?token=e5030f9c-01a6-4d5a-945d-e745fdab7f56</t>
    <phoneticPr fontId="6" type="noConversion"/>
  </si>
  <si>
    <t>폐 모델을 이용한 실시간 흡입 독성 시험 장치(in situ testing apparatus for inhalation toxicity of nano paticles using lung model)</t>
  </si>
  <si>
    <t>본 발명은 폐 모델을 이용한 실시간 흡입 독성 시험 장치에 관한 것으로, 상세하게는 폐 세포를 부착하여 사람의 폐와 유사한 구조 및 기능을 수행하도록 폐 모델 장치를 구성하고, 나노 입자의 흡입에 의한 폐 세포의 손상 상태에 따라 폐 모델 장치로부터 발생하는 전기 신호 변화를 실시간으로 검출함으로써, 실제 실험 동물을 이용하지 않고도 폐 세포의 상태 변화를 파악하는 간접적인 방식으로 나노 입자에 대한 흡입 독성 시험을 수행할 수 있고, 특히, 폐 세포의 상태 변화를 실시간으로 파악할 수 있는 폐 모델을 이용한 실시간 흡입 독성 시험 장치를 제공한다.</t>
  </si>
  <si>
    <t>10-2014-0081775</t>
  </si>
  <si>
    <t>10-1603634</t>
  </si>
  <si>
    <t>https://www.keywert.com/public/detail/kr20140081775b1?token=e5030f9c-01a6-4d5a-945d-e745fdab7f56</t>
    <phoneticPr fontId="6" type="noConversion"/>
  </si>
  <si>
    <t>호기성 및 혐기성 토양 대사 시험장치(continuous flow-through system for aerobic and anaerobic soil metabolism test)</t>
  </si>
  <si>
    <t>본 발명은 혐기성 및 호기성 토양 대사 시험장치에 관한 것이다.
본 발명에 따르면, 가스실린더 내부의 공기를 디지탈플로메타를 이용하여 일정한 량과 유속으로 호기성 토양이 저장된 토양트랩 내부로 공급하여 호기성 또는 혐기성 토양 미생물에 의해 분해되는 휘발성물질 및 이산화탄소를 포집한 다음, 호기성 토양에 대한 대사물질을 분석하고 시험물질의 분해속도와 생성된 대사물질을 확인하여 시험물질이 토양 및 퇴적물에 유입되었을 경우 어떤 경로로 분해되는지를 확인할 수 있도록 하였으며, 이 호기성 토양 대사시험장치에, 가스실린더 내부에 질소를 충진하고, 혐기성 토양이 저장된 토양트랩 내부에 질소를 공급하여 혐기성 토양 미생물에 의해 분해되는 휘발성물질, 이산화탄소를 포집하고, 메탄가스(CH4)를 외부에서 공급되는 산소와 함께 고온(800℃-900℃)의 전기회화로 내부에 산화구리(Cuo)가 채워진 석영튜브를 통과 노출시킴으로써 이산화탄소로 전환하여 포집시킴에 따라 메탄가스의 생성량을 측정하여 혐기성 토양의 시험물질 및 대사물질을 분석하고 시험물질의 분해속도와 생성된 대사물질을 확인하여 시험물질이 토양 및 퇴적물에 유입되었을 경우 어떤 경로로 분해되는지를 확인할 수 있도록 하는 효과가 제공된다.</t>
  </si>
  <si>
    <t>10-2015-0171424</t>
  </si>
  <si>
    <t>10-1597514</t>
  </si>
  <si>
    <t>G01N-033/24</t>
  </si>
  <si>
    <t>https://www.keywert.com/public/detail/kr20150171424b1?token=e5030f9c-01a6-4d5a-945d-e745fdab7f56</t>
    <phoneticPr fontId="6" type="noConversion"/>
  </si>
  <si>
    <t>탄소나노튜브 정량검출용 프로브 및 이를 사용한 탄소나노튜브의 정량검출방법(probe for use in quantification detection of carbon nanotube and quantification detection method of carbon nanotube using the same)</t>
  </si>
  <si>
    <t>본 발명은 탄소나노튜브 정량검출용 프로브, 이의 제조방법 및 이를 사용한 탄소나노튜브의 정량검출방법에 관한 것으로, 본 발명에 따른 탄소나노튜브 정량검출용 프로브는 탄소나노튜브를 랩핑하기 위하여 하나의 ssDNA를 사용하므로, 탄소나노튜브의 정량검출시 실험값의 일관성이 우수하며, 양으로는 10ng/3ml 이하, 농도로는 ppb 레벨까지 탄소나노튜브의 정량검출이 가능하므로 자연계의 시료에서(토양, 수계 오염원) 탄소나노튜브만을 선택적으로 검출할 수 있는 효과가 있다.</t>
  </si>
  <si>
    <t>10-2015-0017846</t>
  </si>
  <si>
    <t>10-1576625</t>
  </si>
  <si>
    <t>https://www.keywert.com/public/detail/kr20150017846b1?token=e5030f9c-01a6-4d5a-945d-e745fdab7f56</t>
    <phoneticPr fontId="6" type="noConversion"/>
  </si>
  <si>
    <t>호흡기 염증 동물모델 및 이의 용도(animal model having respiratory organ inflammation and uses thereof)</t>
  </si>
  <si>
    <t>본 발명은 호흡기 염증 동물모델 및 이의 용도에 관한 것으로, 구체적으로 동물에 구아니딘계 화합물을 투여하여 호흡기 염증을 유발하는 단계를 포함하는 호흡기 염증 동물모델의 제조방법, 상기 방법에 의해 제조된 호흡기 염증을 갖는 동물모델 및 이를 이용한 호흡기 염증 예방용 또는 치료용 약물 스크리닝 방법에 관한 것이다. 본 발명에 따른 호흡기 염증 동물모델은 정확한 호흡기 염증 연구를 위한 동물모델을 제공할 수 있는 효과가 있으며, 호흡기 예방 또는 치료약제의 스크리닝을 위한 검증으로 유용하게 사용할 수 있는 효과가 있다.</t>
  </si>
  <si>
    <t>10-2013-0102569</t>
  </si>
  <si>
    <t>10-1547283</t>
  </si>
  <si>
    <t>https://www.keywert.com/public/detail/kr20130102569b1?token=e5030f9c-01a6-4d5a-945d-e745fdab7f56</t>
    <phoneticPr fontId="6" type="noConversion"/>
  </si>
  <si>
    <t>유수식 독성 시험장치(continuous flow-through toxicity testing system)</t>
  </si>
  <si>
    <t>시험용액을 순차적으로 2회에 걸쳐 교반함으로서 시험용액의 교반시간을 증가시킬 수 있는 유수식 독성 시험장치를 개지한다.
그러한 장치는, 희석수를 저장하고 있는 희석수 탱크;
시험물질을 저장하고 있는 시험용액용기;
회전구동수단을 갖는 바디;
상기 바디에 제공되며, 상기 희석수 탱크와 시험용액용기로부터 각각 희석수와 시험용액이 공급되면 이들을 교반하는 교반 및 분배파트;
상기 교반 및 분배파트로부터 교반된 시험용액을 공급받는 시험수조;를 포함하고,
상기 교반 및 분배파트는 1차 교반챔버와 2차 교반챔버를 갖으며,
상기 1,2차 교반챔버는 각각 1차 교반자와 2차 교반자를 내장하고 있으며,
상기 2차 교반자는 자력에 의해 상기 1차 교반자를 회전구동시키는 유수식 독성 시험장치이다.</t>
  </si>
  <si>
    <t>10-2014-0085396</t>
  </si>
  <si>
    <t>10-1468633</t>
  </si>
  <si>
    <t>https://www.keywert.com/public/detail/kr20140085396b1?token=e5030f9c-01a6-4d5a-945d-e745fdab7f56</t>
    <phoneticPr fontId="6" type="noConversion"/>
  </si>
  <si>
    <t>생물 농축성 시험장치(system for bioconcentration test)</t>
  </si>
  <si>
    <t>본 발명은 생물 농축성 시험장치에 관한 것이다.
본 발명에 따르면 희석수와 실험물질용액을 혼합장치의 혼합수조 내부로 공급하여 설정된 비율로 희석하고, 이 희석된 혼합수를 혼합수조로부터 시험수조로 지속적으로 공급할 수 있도록 장치를 구성하여 설정된 희석률을 그대로 유지시켜 시험수조로 공급함으로써 특정 화학물질의 생체내 농축을 일정하게 유지하는 데 적합하게 되었으며, 또한 희석수와 실험물질용액을 1,2,3차로 혼합하여 일정한 농도의 시험용액을 만들 수 있게 되었고, 또한 시험수조에서 시험이 완료된 배출수를 배수수조 내부에 구비된 배출수정화장치인 활성탄과 배수통체를 통과시켜 정화하여 외부로 배출시킴으로써 환경오염을 방지할 수 있는 것이다.</t>
  </si>
  <si>
    <t>10-2014-0085048</t>
  </si>
  <si>
    <t>10-1439105</t>
  </si>
  <si>
    <t>https://www.keywert.com/public/detail/kr20140085048b1?token=e5030f9c-01a6-4d5a-945d-e745fdab7f56</t>
    <phoneticPr fontId="6" type="noConversion"/>
  </si>
  <si>
    <t>약물 흡입 장치(nebulizer)</t>
  </si>
  <si>
    <t>본 발명은 약물 흡입 장치에 관한 것으로, 액체 에어로졸 상태의 약물 수용액 입자로부터 증발 유닛을 통해 수분을 제거하여 약물 수용액 입자를 건조 약물 입자 상태로 변환하여 흡입 기구를 통해 흡입되도록 함으로써, 약물 입자를 기도를 따라 폐까지 깊숙히 침투시킬 수 있어 폐질환 치료 또는 이를 이용한 다양한 치료에 적용할 수 있고, 에어로졸 유닛으로부터 유입되는 액체 에어로졸 상태의 약물 수용액 입자를 흡습제를 통해 수분을 제거하여 건조 약물 입자로 변환시킴으로써, 구성을 단순화하고 소형화할 수 있으며 단순한 흡습제 교환을 통해 계속 사용할 수 있어 유지 관리 또한 편리한 약물 흡입 장치를 제공한다.</t>
  </si>
  <si>
    <t>10-2012-0080790</t>
  </si>
  <si>
    <t>10-1373981</t>
  </si>
  <si>
    <t>A61M-015/00</t>
  </si>
  <si>
    <t>https://www.keywert.com/public/detail/kr20120080790b1?token=e5030f9c-01a6-4d5a-945d-e745fdab7f56</t>
    <phoneticPr fontId="6" type="noConversion"/>
  </si>
  <si>
    <t>영장류에 대한 나노 입자 흡입 독성 평가 시험용 노출 챔버 장치(exposure chamber for testing inhalation toxicity of nanopaticles for primates)</t>
  </si>
  <si>
    <t>본 발명은 영장류에 대한 나노 입자 흡입 독성 평가 시험용 노출 챔버 장치에 관한 것으로, 체어 유닛을 통해 영장류 동물을 안착 고정시킨 상태에서 체어 유닛과 일체로 결합된 헤드 케이스를 통해 영장류 동물의 머리 부분을 감싸며 나노 입자를 영장류 동물의 호흡기 측으로 공급하도록 구성함으로써, 영장류 동물을 전신 모두 투입하는 방식으로 노출 챔버를 구성하지 않고 단순히 머리 부분만을 감싸는 형태로 하여 노출 챔버를 구성할 수 있어 그 크기 및 부피를 소형화할 수 있고, 영장류 동물의 호흡기 측으로 나노 입자를 집중적으로 공급할 수 있으므로 나노 입자의 공급 효율을 향상시킬 수 있으며, 나노 입자의 영향에 대한 더욱 정확한 측정 결과를 얻을 수 있는 영장류에 대한 나노 입자 흡입 독성 평가 시험용 노출 챔버 장치를 제공한다.</t>
  </si>
  <si>
    <t>10-2012-0080791</t>
  </si>
  <si>
    <t>10-1348825</t>
  </si>
  <si>
    <t>https://www.keywert.com/public/detail/kr20120080791b1?token=e5030f9c-01a6-4d5a-945d-e745fdab7f56</t>
    <phoneticPr fontId="6" type="noConversion"/>
  </si>
  <si>
    <t>나노 입자 흡입 독성 평가 시험용 케이지형 챔버 장치(cage type exposure chamber for testing inhalation toxicity of nanopaticles)</t>
  </si>
  <si>
    <t>본 발명은 나노 입자 흡입 독성 평가 시험용 케이지형 챔버 장치에 관한 것으로, 케이스 내부에 동물 케이지를 투입할 수 있도록 노출 챔버를 형성하고, 노출 챔버에 나노 입자를 확산 공급시킬 수 있도록 다양한 포트를 형성함으로써, 대규모 설비를 필요로 하지 않고 단순한 구조로 간편하게 제작할 수 있고, 이를 통해 나노 입자 흡입 독성 평가 시험을 더욱 용이하게 수행할 수 있도록 하며, 노출 챔버의 음압 형성에 따라 유입되는 외부 공기를 인렛 포트를 통해 공급되는 나노 입자와 혼합하여 나노 입자를 더욱 확산 분포시킴으로써, 노출 챔버에 유입되는 나노 입자의 분포 상태를 더욱 균일한 상태로 유지시킬 수 있고, 노출 챔버의 다양한 지점에 대한 내부 공기를 샘플링 추출할 수 있도록 함으로써, 더욱 정확한 시험 데이터를 얻을 수 있는 나노 입자 흡입 독성 평가 시험용 케이지형 챔버 장치를 제공한다.</t>
  </si>
  <si>
    <t>10-2012-0023017</t>
  </si>
  <si>
    <t>10-1332949</t>
  </si>
  <si>
    <t>https://www.keywert.com/public/detail/kr20120023017b1?token=e5030f9c-01a6-4d5a-945d-e745fdab7f56</t>
    <phoneticPr fontId="6" type="noConversion"/>
  </si>
  <si>
    <t>본 발명은 약물 흡입 장치에 관한 것으로, 액체 에어로졸 상태의 약물 수용액 입자로부터 증발 유닛을 통해 수분을 제거하여 약물 수용액 입자를 건조 약물 입자 상태로 변환하여 흡입되도록 함으로써, 약물 입자를 기도를 따라 폐까지 깊숙히 침투시킬 수 있어 폐질환 치료 또는 이를 이용한 다양한 치료에 적용할 수 있고, 증발 유닛의 구성을 에어로졸 유닛에 사용되는 에어 컴프레셔를 이용하여 건조 공기를 공급하는 방식으로 구성함으로써, 별도의 장치를 추가 구성할 필요가 없어 구성을 단순화할 수 있고, 용이하게 제작할 수 있으며 제작 비용을 절감할 수 있는 약물 흡입 장치를 제공한다.</t>
  </si>
  <si>
    <t>10-2012-0080788</t>
  </si>
  <si>
    <t>10-1313993</t>
  </si>
  <si>
    <t>https://www.keywert.com/public/detail/kr20120080788b1?token=e5030f9c-01a6-4d5a-945d-e745fdab7f56</t>
    <phoneticPr fontId="6" type="noConversion"/>
  </si>
  <si>
    <t>마우스 홀더 장치(mouse holder)</t>
  </si>
  <si>
    <t>본 발명은 마우스 홀더 장치에 관한 것으로, 나노 입자 흡입 독성 평가 시험을 위해 홀더 내부로 투입되는 실험 동물이 더욱 편안하게 생활할 수 있도록 상대적으로 더욱 여유있는 공간을 제공할 수 있고, 실험 동물의 성장에 따라 새로운 크기의 종류로 교체해야 하는 홀더 교체 주기를 상대적으로 더욱 길게 유지할 수 있어 유지 관리를 더욱 편리하게 수행할 수 있으며, 실험 동물이 투입되는 홀더를 이너 홀더와 아우터 홀더의 이중 구조로 형성함으로써, 설치 및 교체 작업이 용이하고, 아울러 나노 입자의 외부 누출을 방지하여 실험실에 출입하는 관리자의 건강 위험을 방지할 수 있는 마우스 홀더 장치를 제공한다.</t>
  </si>
  <si>
    <t>10-2011-0102666</t>
  </si>
  <si>
    <t>10-1302884</t>
  </si>
  <si>
    <t>A61D-003/00</t>
  </si>
  <si>
    <t>https://www.keywert.com/public/detail/kr20110102666b1?token=e5030f9c-01a6-4d5a-945d-e745fdab7f56</t>
    <phoneticPr fontId="6" type="noConversion"/>
  </si>
  <si>
    <t>약물 투여 제어장치 및 그를 이용한 제어 방법(apparatus for controlling drug infusion and method using the same)</t>
  </si>
  <si>
    <t>본 발명은 설치류와 영장류와 같은 실험동물들에게 약물을 자동으로 투여하여 그 결과를 관찰하는 실험에 이용되며 반복적으로 약물을 투여하는 과정에서 실험동물의 체중에 따라 투여량이 자동으로 계산되어 투여될 수 있도록 함으로써 실험의 정밀도와 신속성을 증대시킬 수 있는 약물 투여 제어 장치 및 그를 이용한 제어 방법을 개시한다. 자동으로 약물을 투여할 수 있는 본 발명의 약물 투여 제어 장치를 이용한 제어 방법은, 동물의 체중을 근거로 약물 투여량을 계산하여 저장하는 단계, 계산된 약물 투여량 데이터를 로딩하는 단계, 개폐 밸브의 작동시간을 결정하는 단계, 투여 스위치의 작동개시를 위한 신호를 입력받는 단계, 설정된 시간만큼 개폐 밸브를 오픈하는 단계, 로딩된 데이터의 내용을 설정치까지 반복적으로 수행할 수 있도록 판단하는 단계를 포함한다.</t>
  </si>
  <si>
    <t>10-2007-0047144</t>
  </si>
  <si>
    <t>10-0857188</t>
  </si>
  <si>
    <t>A61M-005/168</t>
  </si>
  <si>
    <t>https://www.keywert.com/public/detail/kr20070047144b1?token=e5030f9c-01a6-4d5a-945d-e745fdab7f56</t>
    <phoneticPr fontId="6" type="noConversion"/>
  </si>
  <si>
    <t>본 발명은 유동성이 우수한 폴리아미드계 고분자 조성물 및 이를 이용하여 제조되는 기계적 강도가 우수한 폴리아미드계 복합소재에 관한 것으로 보다 상세하게는 폴리아미드계 수지 20 중량% 내지 90 중량%와 유리섬유 10 중량% 내지 80 중량%로 구성되는 혼합물 100 중량부에 유동조절제인 스피로비스인덴-비스-스테아라마이드(spironbisindane bis stearamide)를 0.1 내지 5 중량부 포함되는 것을 특징으로 하는 폴리아미드계 고분자 조성물, 이를 이용하여 제조되는 폴리아미드계 복합소재 및 그 제조방법에 관한 것이다.
본 발명에 따르면 스피로비스인덴-비스-스테아라마이드인 유동 조절제를 사용하여 용융 수지와 가공 기기 간의 마찰을 감소시키고 폴리아미드계 수지와 유리 섬유를 효과적으로 분산시켜 토크를 크게 감소시키는 효과가 있어 고함량의 유리 섬유를 포함하는 폴리아미드계 엔지니어링 플라스틱의 컴파운딩이나 압출 및 사출성형을 하는데 유용하게 적용될 수 있다. 또한, 본 발명에 따르면 유동조절제의 첨가에 의하여 가공시 흐름성이 크게 개선됨에 따라 보강섬유와 고분자 수지의 고른 혼합이 유도되어 비교적 가혹하지 않은 가공조건에서도 기계적 강도가 우수한 폴리아미드계 복합소재를 제조할 수 있다.</t>
    <phoneticPr fontId="6" type="noConversion"/>
  </si>
  <si>
    <t>물성이 강화된 폴리디사이클로펜타다이엔의 제조방법, 이에 의해 제조된 폴리디사이클로펜타다이엔 및 이의 이용</t>
    <phoneticPr fontId="6" type="noConversion"/>
  </si>
  <si>
    <t>10-2014-501023</t>
    <phoneticPr fontId="11" type="noConversion"/>
  </si>
  <si>
    <t>실시간 물품 품질 모니터링 시스템</t>
    <phoneticPr fontId="6" type="noConversion"/>
  </si>
  <si>
    <t>본 발명은 하기 화학식 1로 표시되는 3차 아민계 폴리올, 이의 혼합물, 이의 제조방법, 및 이의 폴리우레탄 제조용 3차 아민계 촉매로서의 용도에 관한 것으로서, VOC 발생이 적은 폴리우레탄을 제공할 수 있다. 
[화학식 1]
상기식에서, 
L1 내지 L3은 직쇄 또는 분지쇄의 C1-5 알킬렌이고;
L4 내지 L6는 각각 독립적으로 수소이거나 또는 이들이 결합된 중심원자 N으로부터 두번째 및 m번째 탄소에 -OH가 결합된 직쇄 C3-10 알킬렌이며;
상기 m은 3 내지 10의 정수이다.</t>
    <phoneticPr fontId="6" type="noConversion"/>
  </si>
  <si>
    <t>디스아조계 황색안료, 이를 포함하는 안료 분산액 및 감광성 수지 조성물</t>
    <phoneticPr fontId="6" type="noConversion"/>
  </si>
  <si>
    <t xml:space="preserve">신규한 황색안료용 디스아조계 화합물 및 이를 포함하는 안료 분산액과 감광성 수지 조성물이 개시된다. 상기 디스아조계 화합물은 내열성이 높고 분산성이 우수하여, 이를 포함하는 안료 분산액의 분산성 및 저장안정성을 향상시킨다. 따라서, 상기 디스아조계 화합물 또는 이를 포함하는 안료 분산액을 채용한 감광성 수지 조성물은 우수한 착색력을 구현할 수 있으며, 휘도 및 콘트라스트 등 우수한 광학적 특성을 가지는 고품질의 컬러 필터를 제공할 수 있다. </t>
    <phoneticPr fontId="6" type="noConversion"/>
  </si>
  <si>
    <t xml:space="preserve">본 발명은 이합체 형태의 화합물, 이를 포함하는 컬러필터용 청색 수지 조성물 및 이를 이용한 컬러필터에 관한 것으로, 상기 화합물은 트리아릴메탄계 화합물로서 용해도 및 열안정성이 우수하고 넓은 투과 파장을 가져, 용해성 및 내열성이 우수한 컬러필터용 청색 수지 조성물을 제공할 수 있다는 특징이 있다. </t>
    <phoneticPr fontId="6" type="noConversion"/>
  </si>
  <si>
    <t>10-2017-0119774</t>
    <phoneticPr fontId="6" type="noConversion"/>
  </si>
  <si>
    <t>10-2019-0004851</t>
    <phoneticPr fontId="6" type="noConversion"/>
  </si>
  <si>
    <t>본 발명은 알루미늄 금속-수지 복합체 및 이의 제조방법에 관한 것으로, 보다 상세하게는 알루미늄 금속을 에칭 및 표면처리 후 일정 거칠기를 확보하여 성형 금형에 수지 조성물과 함께 인서트 사출성형함으로써, 경량, 접합상태의 밀폐성 및 인장강도가 우수한 이종소재인 알루미늄 금속-수지 복합체 및 이의 제조방법을 제공하는 것이다.</t>
    <phoneticPr fontId="6" type="noConversion"/>
  </si>
  <si>
    <t>프루누스 자마사쿠라 추출물을 유효성분으로 함유하는 골다공증의 예방, 개선 또는 치료용 조성물(composition for preventing, ameliorating or treating osteoporosis containing prunus jamasakura extract as effective component)</t>
  </si>
  <si>
    <t>2019.07.02</t>
  </si>
  <si>
    <t>2020.11.30</t>
  </si>
  <si>
    <t>https://www.keywert.com/public/detail/kr20190079100b1?token=e5030f9c-01a6-4d5a-945d-e745fdab7f56</t>
  </si>
  <si>
    <t>봉독을 유효성분으로 포함하는 미분화 인간 유도만능 줄기세포의 선택적 세포사멸 유도용 조성물 및 이를 이용한 세포사멸 방법(composition for inducing selective apoptosis undifferentiated human induced plurioptent stem cells comprising bee venom and the method for inducing selective apoptosis using the same)</t>
  </si>
  <si>
    <t>2019.05.31</t>
  </si>
  <si>
    <t>2020.11.16</t>
  </si>
  <si>
    <t>https://www.keywert.com/public/detail/kr20190064811b1?token=e5030f9c-01a6-4d5a-945d-e745fdab7f56</t>
  </si>
  <si>
    <t>정면 얼굴 판별용 마커(marker for determining front face)</t>
  </si>
  <si>
    <t>2019.04.02</t>
  </si>
  <si>
    <t>2020.06.03</t>
  </si>
  <si>
    <t>https://www.keywert.com/public/detail/kr20190038628b1?token=e5030f9c-01a6-4d5a-945d-e745fdab7f56</t>
  </si>
  <si>
    <t>3차원 안면 측정 장치(3-dimensional face measuring apparatus)</t>
  </si>
  <si>
    <t>2019.01.02</t>
  </si>
  <si>
    <t>https://www.keywert.com/public/detail/kr20190000324b1?token=e5030f9c-01a6-4d5a-945d-e745fdab7f56</t>
  </si>
  <si>
    <t>산림 치유 프로그램 평가 방법 및 산림 치유 프로그램 평가 시스템(method and system for evaluating forest-healing program)</t>
  </si>
  <si>
    <t>2018.12.28</t>
  </si>
  <si>
    <t>2020.12.16</t>
  </si>
  <si>
    <t>https://www.keywert.com/public/detail/kr20180172387b1?token=e5030f9c-01a6-4d5a-945d-e745fdab7f56</t>
  </si>
  <si>
    <t>스마트밴드형 양팔맥 동시 측정 장치 및 방법(smart band type apparatus and method for measuring both arm pulse simultaneously)</t>
  </si>
  <si>
    <t>2018.12.18</t>
  </si>
  <si>
    <t>2020.09.23</t>
  </si>
  <si>
    <t>https://www.keywert.com/public/detail/kr20180164504b1?token=e5030f9c-01a6-4d5a-945d-e745fdab7f56</t>
  </si>
  <si>
    <t>자감초 추출물을 유효성분으로 포함하는 남성갱년기 증후군의 예방, 개선 또는 치료용 조성물(composition for preventing, ameliorating or treating andropause syndrome comprising roasted glycyrrhiza uralensis extract as effective component)</t>
  </si>
  <si>
    <t>2018.12.14</t>
  </si>
  <si>
    <t>2020.06.08</t>
  </si>
  <si>
    <t>https://www.keywert.com/public/detail/kr20180162111b1?token=e5030f9c-01a6-4d5a-945d-e745fdab7f56</t>
  </si>
  <si>
    <t>밀양 반시의 미성숙 생감꼭지 추출물을 유효성분으로 포함하는 염증성 질환의 예방, 개선 또는 치료용 조성물(composition for preventing, ameliorating and treating inflammatory diseases comprising extract of undried immature astrigent persimmon of miyrangbansi as effective component)</t>
  </si>
  <si>
    <t>2018.12.11</t>
  </si>
  <si>
    <t>2020.09.16</t>
  </si>
  <si>
    <t>https://www.keywert.com/public/detail/kr20180159527b1?token=e5030f9c-01a6-4d5a-945d-e745fdab7f56</t>
  </si>
  <si>
    <t>마커를 이용하는 니들 시술 가이드 기능을 가진 초음파 영상 기기(untrasonic imaging apparatus having needle guiding function using marker)</t>
  </si>
  <si>
    <t>2018.12.07</t>
  </si>
  <si>
    <t>2020.11.17</t>
  </si>
  <si>
    <t>https://www.keywert.com/public/detail/kr20180157373b1?token=e5030f9c-01a6-4d5a-945d-e745fdab7f56</t>
  </si>
  <si>
    <t>커피 추출물을 유효성분으로 포함하는 알러지성 질환의 예방, 개선 또는 치료용 조성물(composition for preventing, ameliorating or treating allergic disease comprising coffee extract as effective component)</t>
  </si>
  <si>
    <t>https://www.keywert.com/public/detail/kr20180157038b1?token=e5030f9c-01a6-4d5a-945d-e745fdab7f56</t>
  </si>
  <si>
    <t>침 시술 가이드 기능을 가진 초음파 영상 기기(untrasonic imaging apparatus having acupuncture guiding function)</t>
  </si>
  <si>
    <t>2018.12.06</t>
  </si>
  <si>
    <t>2020.12.01</t>
  </si>
  <si>
    <t>https://www.keywert.com/public/detail/kr20180155772b1?token=e5030f9c-01a6-4d5a-945d-e745fdab7f56</t>
  </si>
  <si>
    <t>초음파 프로브용 침관 거치 장치(acupuncture tube cradle apparatus for ultrasonic probe)</t>
  </si>
  <si>
    <t>https://www.keywert.com/public/detail/kr20180155773b1?token=e5030f9c-01a6-4d5a-945d-e745fdab7f56</t>
  </si>
  <si>
    <t>천연 혼합 추출물을 포함하는 비만 예방 또는 치료용 조성물(a composition for preventing or treating obesity comprising natural mixture extracts)</t>
  </si>
  <si>
    <t>2018.11.23</t>
  </si>
  <si>
    <t>2020.06.29</t>
  </si>
  <si>
    <t>https://www.keywert.com/public/detail/kr20180146737b1?token=e5030f9c-01a6-4d5a-945d-e745fdab7f56</t>
  </si>
  <si>
    <t>후박 추출물을 유효성분으로 포함하는 미분화 다능성 줄기세포의 선택적 세포사멸 유도용 조성물 및 이를 이용한 세포사멸 방법(composition for inducing selective apoptosis undifferentiated pluripotent stem cells comprising magnolia extracts and the method for inducing selective apoptosis using the same)</t>
  </si>
  <si>
    <t>2018.11.15</t>
  </si>
  <si>
    <t>2020.09.17</t>
  </si>
  <si>
    <t>https://www.keywert.com/public/detail/kr20180140625b1?token=e5030f9c-01a6-4d5a-945d-e745fdab7f56</t>
  </si>
  <si>
    <t>하고초 추출물을 유효성분으로 포함하는 미분화 다능성 줄기세포의 선택적 세포사멸 유도용 조성물 및 이를 이용한 세포사멸 방법(composition for inducing selective apoptosis undifferentiated pluripotent stem cells comprising prunellae spica extracts and the method for inducing selective apoptosis using the same)</t>
  </si>
  <si>
    <t>https://www.keywert.com/public/detail/kr20180140626b1?token=e5030f9c-01a6-4d5a-945d-e745fdab7f56</t>
  </si>
  <si>
    <t>패랭이꽃 식물 추출물을 유효성분으로 포함하는 전립선 질환의 예방, 개선 또는 치료용 조성물(composition for preventing, ameliorating or treating prostate disease comprising dianthus chinensis extract as effective component)</t>
  </si>
  <si>
    <t>2018.11.06</t>
  </si>
  <si>
    <t>2020.08.13</t>
  </si>
  <si>
    <t>https://www.keywert.com/public/detail/kr20180135287b1?token=e5030f9c-01a6-4d5a-945d-e745fdab7f56</t>
  </si>
  <si>
    <t>다중 생체신호를 이용한 당뇨병 스크리닝 방법 및 당뇨병 스크리닝 시스템(method and system for screening diabetes using multiple biological signals)</t>
  </si>
  <si>
    <t>2018.10.31</t>
  </si>
  <si>
    <t>2020.12.08</t>
  </si>
  <si>
    <t>https://www.keywert.com/public/detail/kr20180132372b1?token=e5030f9c-01a6-4d5a-945d-e745fdab7f56</t>
  </si>
  <si>
    <t>구자 추출물을 유효성분으로 포함하는 전립선 질환의 예방, 개선 또는 치료용 조성물(composition for preventing, ameliorating or treating prostate disease comprising allium tuberosum extract as effective component)</t>
  </si>
  <si>
    <t>2018.10.29</t>
  </si>
  <si>
    <t>2020.09.03</t>
  </si>
  <si>
    <t>https://www.keywert.com/public/detail/kr20180129838b1?token=e5030f9c-01a6-4d5a-945d-e745fdab7f56</t>
  </si>
  <si>
    <t>마크루린을 유효성분으로 포함하는 식품 갈변 방지용 조성물(a composition comprising maclurin as an active ingredient for inhibiting food browning)</t>
  </si>
  <si>
    <t>2018.10.26</t>
  </si>
  <si>
    <t>2020.05.07</t>
  </si>
  <si>
    <t>https://www.keywert.com/public/detail/kr20180128984b1?token=e5030f9c-01a6-4d5a-945d-e745fdab7f56</t>
  </si>
  <si>
    <t>폴리다틴을 유효성분으로 포함하는 전안부 질환의 예방, 개선 또는 치료용 조성물(composition for preventing, ameliorating or treating anterior eye disease comprising polydatin as effective component)</t>
  </si>
  <si>
    <t>2018.10.25</t>
  </si>
  <si>
    <t>2020.10.05</t>
  </si>
  <si>
    <t>https://www.keywert.com/public/detail/kr20180128432b1?token=e5030f9c-01a6-4d5a-945d-e745fdab7f56</t>
  </si>
  <si>
    <t>인삼 추출물을 유효성분으로 함유하는 착상 장애로 인한 불임의 예방, 개선 또는 치료용 조성물(composition for preventing, ameliorating or treating infertility caused by implantation failure comprising ginseng extract as effective component)</t>
  </si>
  <si>
    <t>2018.10.12</t>
  </si>
  <si>
    <t>2020.10.14</t>
  </si>
  <si>
    <t>https://www.keywert.com/public/detail/kr20180121767b1?token=e5030f9c-01a6-4d5a-945d-e745fdab7f56</t>
  </si>
  <si>
    <t>마크루린을 포함하는 피부 미백용 조성물(a composition comprising maclurin for skin whitening)</t>
  </si>
  <si>
    <t>2018.09.20</t>
  </si>
  <si>
    <t>2020.06.24</t>
  </si>
  <si>
    <t>https://www.keywert.com/public/detail/kr20180113307b1?token=e5030f9c-01a6-4d5a-945d-e745fdab7f56</t>
  </si>
  <si>
    <t>하늘타리 기내 배양묘 및 종근 생산용 배지 조성물 및 이를 이용한 하늘타리의 대량 생산방법(medium composition for producing in vitro culture and seminal root of herbal plant of trichosanthes kirilowii and mass production method of herbal plant of trichosanthes kirilowii using the same)</t>
  </si>
  <si>
    <t>2018.08.10</t>
  </si>
  <si>
    <t>https://www.keywert.com/public/detail/kr20180093563b1?token=e5030f9c-01a6-4d5a-945d-e745fdab7f56</t>
  </si>
  <si>
    <t>맥문동 추출물 또는 이의 분획물을 유효성분으로 포함하는 안구건조증의 예방, 개선 또는 치료용 조성물(composition for preventing, ameliorating or treating dry eye syndrome comprising liriope platyphylla extract or its fraction as effective component)</t>
  </si>
  <si>
    <t>2018.07.10</t>
  </si>
  <si>
    <t>2020.03.02</t>
  </si>
  <si>
    <t>https://www.keywert.com/public/detail/kr20180080049b1?token=e5030f9c-01a6-4d5a-945d-e745fdab7f56</t>
  </si>
  <si>
    <t>신규한 디하이드로-2'h,3h-스피로[퓨란-2,3'-퓨로[3,2-b]퓨란]-2',5(3a'h,4h,5'h)-디온 유도체 및 이를 포함하는 염증성 안구질환 예방 또는 치료용 약학적 조성물</t>
  </si>
  <si>
    <t>2020.03.04</t>
  </si>
  <si>
    <t>https://www.keywert.com/public/detail/kr20180080129b1?token=e5030f9c-01a6-4d5a-945d-e745fdab7f56</t>
  </si>
  <si>
    <t>단풍나무 잎 추출물을 포함하는 안압 저하용 조성물(composition for lowering intraocular pressure regulating comprising extract of maple leaves)</t>
  </si>
  <si>
    <t>2020.07.22</t>
  </si>
  <si>
    <t>https://www.keywert.com/public/detail/kr20180080092b1?token=e5030f9c-01a6-4d5a-945d-e745fdab7f56</t>
  </si>
  <si>
    <t>(7s,8r)-디히드로디히드로디코니페릴 알콜-9-β-d-글루코피라노사이드를 포함하는 염증성 안구질환의 예방 또는 치료용 조성물</t>
  </si>
  <si>
    <t>2020.05.21</t>
  </si>
  <si>
    <t>https://www.keywert.com/public/detail/kr20180080089b1?token=e5030f9c-01a6-4d5a-945d-e745fdab7f56</t>
  </si>
  <si>
    <t>체불라닌을 포함하는 인지장애 관련 질환의 예방 또는 치료용 조성물(compositions for preventing or treating cognitive impairment-related disease comprising chebulanin)</t>
  </si>
  <si>
    <t>2018.06.22</t>
  </si>
  <si>
    <t>2020.03.03</t>
  </si>
  <si>
    <t>https://www.keywert.com/public/detail/kr20180071830b1?token=e5030f9c-01a6-4d5a-945d-e745fdab7f56</t>
  </si>
  <si>
    <t>맥파 신호의 평활도를 결정하는 장치 및 방법(apparatus and method for determining smoothness of pulse wave signal)</t>
  </si>
  <si>
    <t>2018.06.01</t>
  </si>
  <si>
    <t>2020.08.18</t>
  </si>
  <si>
    <t>https://www.keywert.com/public/detail/kr20180063152b1?token=e5030f9c-01a6-4d5a-945d-e745fdab7f56</t>
  </si>
  <si>
    <t>초음파 영상 장치(ultrasound imaging apparatus)</t>
  </si>
  <si>
    <t>2018.05.31</t>
  </si>
  <si>
    <t>2020.06.22</t>
  </si>
  <si>
    <t>https://www.keywert.com/public/detail/kr20180062996b1?token=e5030f9c-01a6-4d5a-945d-e745fdab7f56</t>
  </si>
  <si>
    <t>프락신을 유효성분으로 포함하는 우울증 및 불안장애 예방, 개선 또는 치료용 조성물(composition for preventing, ameliorating or treating depression and anxiety disorders comprising fraxin as effective component)</t>
  </si>
  <si>
    <t>2018.05.25</t>
  </si>
  <si>
    <t>2019.09.06</t>
  </si>
  <si>
    <t>https://www.keywert.com/public/detail/kr20180059716b1?token=e5030f9c-01a6-4d5a-945d-e745fdab7f56</t>
  </si>
  <si>
    <t>단풍나무 추출물을 포함하는 장 질환의 예방 또는 치료용 조성물(composition comprising extraction of acer palmatum for preventing or treating enteropathy)</t>
  </si>
  <si>
    <t>2018.05.18</t>
  </si>
  <si>
    <t>2020.01.21</t>
  </si>
  <si>
    <t>https://www.keywert.com/public/detail/kr20180057413b1?token=e5030f9c-01a6-4d5a-945d-e745fdab7f56</t>
  </si>
  <si>
    <t>벌개미취 추출물 또는 이의 분획물을 포함하는 피부 미백용 조성물(composition for skin whitening comprising aster koraiensis extract or fraction thereof)</t>
  </si>
  <si>
    <t>2018.05.11</t>
  </si>
  <si>
    <t>https://www.keywert.com/public/detail/kr20180054371b1?token=e5030f9c-01a6-4d5a-945d-e745fdab7f56</t>
  </si>
  <si>
    <t>총백 추출물을 유효성분으로 포함하는 난소기능장애의 예방, 개선 또는 치료용 조성물(composition for preventing, alleviating or treating ovarian dysfunction comprising allium fistulosum extract as effective component)</t>
  </si>
  <si>
    <t>2018.04.04</t>
  </si>
  <si>
    <t>https://www.keywert.com/public/detail/kr20180039235b1?token=e5030f9c-01a6-4d5a-945d-e745fdab7f56</t>
  </si>
  <si>
    <t>한약재 혼합 추출물을 유효성분으로 포함하는 난소기능장애의 예방, 개선 또는 치료용 조성물(composition for preventing, alleviating or treating ovarian dysfunction comprising extract of medicinal herb mixture as effective component)</t>
  </si>
  <si>
    <t>https://www.keywert.com/public/detail/kr20180039240b1?token=e5030f9c-01a6-4d5a-945d-e745fdab7f56</t>
  </si>
  <si>
    <t>에스쿨린을 유효성분으로 포함하는 우울증 및 불안장애의 예방, 개선 또는 치료용 조성물(composition for preventing, ameliorating or treating depression and anxiety disorders comprising esculin as effective component)</t>
  </si>
  <si>
    <t>2018.03.23</t>
  </si>
  <si>
    <t>2019.07.15</t>
  </si>
  <si>
    <t>https://www.keywert.com/public/detail/kr20180033584b1?token=e5030f9c-01a6-4d5a-945d-e745fdab7f56</t>
  </si>
  <si>
    <t>한약재 혼합 추출물을 유효성분으로 함유하는 피부 보습 및 주름 개선용 조성물(composition for skin moisturizing and anti-wrinkle comprising herbal medicine mixed extract as effective component)</t>
  </si>
  <si>
    <t>2018.03.07</t>
  </si>
  <si>
    <t>2019.06.05</t>
  </si>
  <si>
    <t>https://www.keywert.com/public/detail/kr20180027053b1?token=e5030f9c-01a6-4d5a-945d-e745fdab7f56</t>
  </si>
  <si>
    <t>스워티아자포닌을 포함하는 식품 첨가물 조성물(food additives composition comprising swertiajaponin)</t>
  </si>
  <si>
    <t>2018.01.10</t>
  </si>
  <si>
    <t>https://www.keywert.com/public/detail/kr20180003478b1?token=e5030f9c-01a6-4d5a-945d-e745fdab7f56</t>
  </si>
  <si>
    <t>혼합 추출물 또는 이의 분획물을 포함하는 안구건조증 예방 또는 치료용 조성물(composition for treatment and prevention of dry eye syndrome comprising mixed extract or fraction thereof)</t>
  </si>
  <si>
    <t>2017.12.22</t>
  </si>
  <si>
    <t>https://www.keywert.com/public/detail/kr20170178782b1?token=e5030f9c-01a6-4d5a-945d-e745fdab7f56</t>
  </si>
  <si>
    <t>쌍별귀뚜라미 추출물을 유효성분으로 함유하는 피부 주름 개선 또는 피부 보습용 화장료 조성물(composition for improving skin wrinkle or skin moisturizing comprising gryllus bimaculatus extract as effective component)</t>
  </si>
  <si>
    <t>2017.12.21</t>
  </si>
  <si>
    <t>2019.11.01</t>
  </si>
  <si>
    <t>https://www.keywert.com/public/detail/kr20170177552b1?token=e5030f9c-01a6-4d5a-945d-e745fdab7f56</t>
  </si>
  <si>
    <t>장수애 추출물을 유효성분으로 함유하는 피부 주름 개선 또는 피부 보습용 화장료 조성물(cosmetic composition for improving skin wrinkle or skin moisturizing comprising allomyrina dichotoma larva extract as effective component)</t>
  </si>
  <si>
    <t>https://www.keywert.com/public/detail/kr20170177549b1?token=e5030f9c-01a6-4d5a-945d-e745fdab7f56</t>
  </si>
  <si>
    <t>거짓 뜸 장치(apparatus for sham moxibustuin)</t>
  </si>
  <si>
    <t>2017.11.30</t>
  </si>
  <si>
    <t>2020.06.17</t>
  </si>
  <si>
    <t>https://www.keywert.com/public/detail/kr20170162814b1?token=e5030f9c-01a6-4d5a-945d-e745fdab7f56</t>
  </si>
  <si>
    <t>복분자 추출물을 유효성분으로 함유하는 pcsk9 유전자의 발현 억제를 통한 저밀도 지단백 수용체 증가용 조성물 및 이의 용도(composition for increasing amount of low density lipoprotein receptor by inhibition of pcsk9 gene expression comprising rubi fructus extract as effective component and uses thereof)</t>
  </si>
  <si>
    <t>2017.11.20</t>
  </si>
  <si>
    <t>2018.07.17</t>
  </si>
  <si>
    <t>https://www.keywert.com/public/detail/kr20170154508b1?token=e5030f9c-01a6-4d5a-945d-e745fdab7f56</t>
  </si>
  <si>
    <t>맥파 신호의 첨예도를 결정하는 방법 및 장치(method and apparatus for determining sharpness of pulse wave signal)</t>
  </si>
  <si>
    <t>2017.10.20</t>
  </si>
  <si>
    <t>2019.04.08</t>
  </si>
  <si>
    <t>https://www.keywert.com/public/detail/kr20170136227b1?token=e5030f9c-01a6-4d5a-945d-e745fdab7f56</t>
  </si>
  <si>
    <t>깊이 정보를 이용한 혀 영상 촬영장치 및 방법(apparatus and method for photographing tongue image using depth information)</t>
  </si>
  <si>
    <t>2017.10.19</t>
  </si>
  <si>
    <t>2019.09.09</t>
  </si>
  <si>
    <t>https://www.keywert.com/public/detail/kr20170135744b1?token=e5030f9c-01a6-4d5a-945d-e745fdab7f56</t>
  </si>
  <si>
    <t>쑥부지깽이 속 추출물을 유효성분으로 함유하는 항종양 또는 항종양 면역작용 유도용 조성물(composition for antitumor or inducing antitumor immune response comprising erysimum sp. extract as effective component)</t>
  </si>
  <si>
    <t>2017.09.25</t>
  </si>
  <si>
    <t>https://www.keywert.com/public/detail/kr20170123279b1?token=e5030f9c-01a6-4d5a-945d-e745fdab7f56</t>
  </si>
  <si>
    <t>아파민을 유효성분으로 포함하는 통풍성 관절염의 예방 또는 치료용 조성물(composition for preventing or treating gouty arthritis comprising apamin as effective component)</t>
  </si>
  <si>
    <t>2017.08.14</t>
  </si>
  <si>
    <t>https://www.keywert.com/public/detail/kr20170103191b1?token=e5030f9c-01a6-4d5a-945d-e745fdab7f56</t>
  </si>
  <si>
    <t>미병 판별용 마커(a marker for the determination of mibyeong)</t>
  </si>
  <si>
    <t>2017.08.04</t>
  </si>
  <si>
    <t>https://www.keywert.com/public/detail/kr20170098906b1?token=e5030f9c-01a6-4d5a-945d-e745fdab7f56</t>
  </si>
  <si>
    <t>영상 처리 장치 및 방법(apparatus and method for image processing)</t>
  </si>
  <si>
    <t>2017.06.08</t>
  </si>
  <si>
    <t>2019.06.07</t>
  </si>
  <si>
    <t>https://www.keywert.com/public/detail/kr20170071332b1?token=e5030f9c-01a6-4d5a-945d-e745fdab7f56</t>
  </si>
  <si>
    <t>번행초 추출물을 유효성분으로 포함하는 허혈성 질환의 예방, 개선 또는 치료용 조성물(composition for preventing, improving or treating ischemic disease comprising extract of tetragonia tetragonoides as effective component)</t>
  </si>
  <si>
    <t>2017.05.15</t>
  </si>
  <si>
    <t>2018.07.16</t>
  </si>
  <si>
    <t>https://www.keywert.com/public/detail/kr20170060010b1?token=e5030f9c-01a6-4d5a-945d-e745fdab7f56</t>
  </si>
  <si>
    <t>아떼모야 잎 추출물 또는 이의 분획물을 포함하는 인지기능 장애의 예방 또는 치료용 조성물(a composition for prevention or treating cognitive dysfunction comprising annona atemoya leaf extract or fraction thereof)</t>
  </si>
  <si>
    <t>2016.12.07</t>
  </si>
  <si>
    <t>2018.06.28</t>
  </si>
  <si>
    <t>https://www.keywert.com/public/detail/kr20160166158b1?token=e5030f9c-01a6-4d5a-945d-e745fdab7f56</t>
  </si>
  <si>
    <t>좁은잎보리장나무 추출물을 유효성분으로 함유하는 인지기능 장애의 예방, 개선 또는 치료용 조성물(composition for prevention, improvement or treatment of cognitive dysfunction comprising elaeagnus glabra extract as effective component)</t>
  </si>
  <si>
    <t>2016.10.25</t>
  </si>
  <si>
    <t>2017.12.05</t>
  </si>
  <si>
    <t>https://www.keywert.com/public/detail/kr20160139001b1?token=e5030f9c-01a6-4d5a-945d-e745fdab7f56</t>
  </si>
  <si>
    <t>양지꽃 추출물을 유효성분으로 함유하는 인지기능 장애의 예방, 개선 또는 치료용 조성물(composition for prevention, improvement or treatment of cognitive dysfunction comprising potentilla fragarioides extract as effective component)</t>
  </si>
  <si>
    <t>2018.03.06</t>
  </si>
  <si>
    <t>https://www.keywert.com/public/detail/kr20160138995b1?token=e5030f9c-01a6-4d5a-945d-e745fdab7f56</t>
  </si>
  <si>
    <t>혀 영상 추출 장치 및 방법(apparatus and method for extracting tongue region from face image)</t>
  </si>
  <si>
    <t>2016.07.27</t>
  </si>
  <si>
    <t>2018.04.20</t>
  </si>
  <si>
    <t>https://www.keywert.com/public/detail/kr20160095545b1?token=e5030f9c-01a6-4d5a-945d-e745fdab7f56</t>
  </si>
  <si>
    <t>형태 특성 결정 장치 및 방법(method and apparatus for determining form characteristics)</t>
  </si>
  <si>
    <t>2016.04.06</t>
  </si>
  <si>
    <t>2017.09.29</t>
  </si>
  <si>
    <t>https://www.keywert.com/public/detail/kr20160042426b1?token=e5030f9c-01a6-4d5a-945d-e745fdab7f56</t>
  </si>
  <si>
    <t>노근 추출물을 유효성분으로 함유하는 항암제 부작용에 의한 질환의 예방, 개선 또는 치료용 조성물(composition for preventing, improviong or treating disease caused by side effect of anticancer agent comprising phragmites communis trin extract as effective component)</t>
  </si>
  <si>
    <t>2016.02.18</t>
  </si>
  <si>
    <t>2018.01.09</t>
  </si>
  <si>
    <t>https://www.keywert.com/public/detail/kr20160019339b1?token=e5030f9c-01a6-4d5a-945d-e745fdab7f56</t>
  </si>
  <si>
    <t>일체형 유전자 치료 유도만능줄기세포 제작방법(method for manufacturing gene-corrected induced pluripotent stem cell combining reprogramming and gene-editing)</t>
  </si>
  <si>
    <t>2015.12.11</t>
  </si>
  <si>
    <t>2017.11.06</t>
  </si>
  <si>
    <t>https://www.keywert.com/public/detail/kr20150177270b1?token=e5030f9c-01a6-4d5a-945d-e745fdab7f56</t>
  </si>
  <si>
    <t>복합생약추출물의 발효물을 포함하는 탈모방지용 조성물(composition comprising a fermentative product of an herbal extracts complex for hair loss prevention)</t>
  </si>
  <si>
    <t>2015.12.02</t>
  </si>
  <si>
    <t>2017.07.24</t>
  </si>
  <si>
    <t>https://www.keywert.com/public/detail/kr20150170787b1?token=e5030f9c-01a6-4d5a-945d-e745fdab7f56</t>
  </si>
  <si>
    <t>미병 분류를 보조하는 컴퓨팅 장치 및 방법(computing apparatus and method for providing classifying of mibyoug)</t>
  </si>
  <si>
    <t>2015.09.04</t>
  </si>
  <si>
    <t>2016.08.26</t>
  </si>
  <si>
    <t>https://www.keywert.com/public/detail/kr20150125510b1?token=e5030f9c-01a6-4d5a-945d-e745fdab7f56</t>
  </si>
  <si>
    <t>각막질환 또는 결막질환의 치료용 조성물(composition for the treatment of corneal diseases or conjunctival diseases)</t>
  </si>
  <si>
    <t>2015.07.08</t>
  </si>
  <si>
    <t>2016.09.28</t>
  </si>
  <si>
    <t>https://www.keywert.com/public/detail/kr20150097387b1?token=e5030f9c-01a6-4d5a-945d-e745fdab7f56</t>
  </si>
  <si>
    <t>작약, 또는 작약 및 감초 혼합 추출물을 유효성분으로 함유하는 혈관부종 예방 또는 치료용 약학적 조성물(pharmaceutical composition for the prevention and treatment of angioedema comprising peony root or peony root and licorice as an active ingredient)</t>
  </si>
  <si>
    <t>2015.05.21</t>
  </si>
  <si>
    <t>2015.11.17</t>
  </si>
  <si>
    <t>https://www.keywert.com/public/detail/kr20150071016b1?token=e5030f9c-01a6-4d5a-945d-e745fdab7f56</t>
  </si>
  <si>
    <t>맥파, 조갑모세혈관폭, 및 조갑모세혈관 혈류속도에 기반하여 한열을 구분하는 장치 및 방법(apparatus and method of classifying cold and heat based on pulse rate, nail blood width, and nail blood flow speed)</t>
  </si>
  <si>
    <t>2015.05.19</t>
  </si>
  <si>
    <t>2016.03.07</t>
  </si>
  <si>
    <t>https://www.keywert.com/public/detail/kr20150069538b1?token=e5030f9c-01a6-4d5a-945d-e745fdab7f56</t>
  </si>
  <si>
    <t>태음인 판단 장치 및 방법(apparatus and method for determining of taeeum type)</t>
  </si>
  <si>
    <t>2014.11.19</t>
  </si>
  <si>
    <t>2016.07.11</t>
  </si>
  <si>
    <t>https://www.keywert.com/public/detail/kr20140161527b1?token=e5030f9c-01a6-4d5a-945d-e745fdab7f56</t>
  </si>
  <si>
    <t>손바닥 선인장 추출물 및 부채마 추출물을 포함하는 갱년기 장애 예방 또는 치료용 조성물(a composition for preventing or treating menopausal disorder comprising opuntia ficus-indica mill extract and dioscorea nipponica makino extract)</t>
  </si>
  <si>
    <t>2014.10.23</t>
  </si>
  <si>
    <t>2016.12.12</t>
  </si>
  <si>
    <t>https://www.keywert.com/public/detail/kr20140144301b1?token=e5030f9c-01a6-4d5a-945d-e745fdab7f56</t>
  </si>
  <si>
    <t>체형 발달 판단 장치 및 방법(apparatus and method for judgement of body type development)</t>
  </si>
  <si>
    <t>2014.05.07</t>
  </si>
  <si>
    <t>https://www.keywert.com/public/detail/kr20140054214b1?token=e5030f9c-01a6-4d5a-945d-e745fdab7f56</t>
  </si>
  <si>
    <t>자극 장치 및 방법(apparatus and method for stimulation)</t>
  </si>
  <si>
    <t>2013.12.11</t>
  </si>
  <si>
    <t>2020.10.16</t>
  </si>
  <si>
    <t>https://www.keywert.com/public/detail/kr20130153705b1?token=e5030f9c-01a6-4d5a-945d-e745fdab7f56</t>
  </si>
  <si>
    <t>사군자탕을 유효성분으로 포함하는, 세포의 유도만능줄기세포로의 리프로그래밍 촉진용 조성물 및 이를 이용한 유도만능줄기세포의 제조방법(composition for reprogramming cells into induced pluripotent stem cells comprising sagunja-tang, and method to produce induced pluripotent stem cells using the same)</t>
  </si>
  <si>
    <t>2013.12.10</t>
  </si>
  <si>
    <t>https://www.keywert.com/public/detail/kr20130153461b1?token=e5030f9c-01a6-4d5a-945d-e745fdab7f56</t>
  </si>
  <si>
    <t>Colona auricaulata 추출물을 포함하는 당뇨합병증의 예방 또는 치료용 조성물(compositions for prevention or treatment of diabetic complications comprising extract of colona auricaulata)</t>
  </si>
  <si>
    <t>2013.10.31</t>
  </si>
  <si>
    <t>2016.11.28</t>
  </si>
  <si>
    <t>https://www.keywert.com/public/detail/kr20130131629b1?token=e5030f9c-01a6-4d5a-945d-e745fdab7f56</t>
  </si>
  <si>
    <t>식나무 추출물을 포함하는 당뇨합병증의 예방 또는 치료용 조성물(compositions for prevention or treatment of diabetic complications comprising extract of aucuba japonica)</t>
  </si>
  <si>
    <t>2016.11.29</t>
  </si>
  <si>
    <t>https://www.keywert.com/public/detail/kr20130131628b1?token=e5030f9c-01a6-4d5a-945d-e745fdab7f56</t>
  </si>
  <si>
    <t>등속가압을 이용한 맥심 지수 추출 장치 및 방법(apparatus and method of extracting pulse depth index using pressure at a constant velocity)</t>
  </si>
  <si>
    <t>2012.05.08</t>
  </si>
  <si>
    <t>2014.11.21</t>
  </si>
  <si>
    <t>https://www.keywert.com/public/detail/kr20120048586b1?token=e5030f9c-01a6-4d5a-945d-e745fdab7f56</t>
  </si>
  <si>
    <t>팔각회향 추출물을 유효성분으로 함유하는 알러지 질환의 예방 또는 치료용 조성물(composition for the prevention or treatment of allergy diseases containing extracts of illicium verum as an active ingredient)</t>
  </si>
  <si>
    <t>2011.07.26</t>
  </si>
  <si>
    <t>2013.12.03</t>
  </si>
  <si>
    <t>https://www.keywert.com/public/detail/kr20110074085b1?token=e5030f9c-01a6-4d5a-945d-e745fdab7f56</t>
  </si>
  <si>
    <t>일회용 멸균 부항장치(disposable sterilization cupping device)</t>
  </si>
  <si>
    <t>2011.06.14</t>
  </si>
  <si>
    <t>2013.05.31</t>
  </si>
  <si>
    <t>https://www.keywert.com/public/detail/kr20110057448b1?token=e5030f9c-01a6-4d5a-945d-e745fdab7f56</t>
  </si>
  <si>
    <t>10-2019-0079100</t>
    <phoneticPr fontId="11" type="noConversion"/>
  </si>
  <si>
    <t>10-2019-0064811</t>
    <phoneticPr fontId="11" type="noConversion"/>
  </si>
  <si>
    <t>10-2186886</t>
    <phoneticPr fontId="11" type="noConversion"/>
  </si>
  <si>
    <t>10-2181316</t>
    <phoneticPr fontId="11" type="noConversion"/>
  </si>
  <si>
    <r>
      <rPr>
        <b/>
        <sz val="10"/>
        <rFont val="맑은고딕"/>
        <family val="3"/>
        <charset val="129"/>
      </rPr>
      <t>국가</t>
    </r>
  </si>
  <si>
    <r>
      <rPr>
        <b/>
        <sz val="10"/>
        <rFont val="맑은고딕"/>
        <family val="3"/>
        <charset val="129"/>
      </rPr>
      <t>출원번호</t>
    </r>
    <phoneticPr fontId="11" type="noConversion"/>
  </si>
  <si>
    <r>
      <rPr>
        <b/>
        <sz val="10"/>
        <rFont val="맑은고딕"/>
        <family val="3"/>
        <charset val="129"/>
      </rPr>
      <t>출원일자</t>
    </r>
    <phoneticPr fontId="11" type="noConversion"/>
  </si>
  <si>
    <r>
      <rPr>
        <b/>
        <sz val="10"/>
        <rFont val="맑은고딕"/>
        <family val="3"/>
        <charset val="129"/>
      </rPr>
      <t>등록번호</t>
    </r>
  </si>
  <si>
    <r>
      <rPr>
        <b/>
        <sz val="10"/>
        <rFont val="맑은고딕"/>
        <family val="3"/>
        <charset val="129"/>
      </rPr>
      <t>등록일자</t>
    </r>
  </si>
  <si>
    <r>
      <rPr>
        <b/>
        <sz val="10"/>
        <rFont val="맑은 고딕"/>
        <family val="2"/>
        <charset val="129"/>
      </rPr>
      <t>적용분야</t>
    </r>
    <phoneticPr fontId="11" type="noConversion"/>
  </si>
  <si>
    <t>한국</t>
    <phoneticPr fontId="11" type="noConversion"/>
  </si>
  <si>
    <t>폴리에틸렌이마인이 부착된 탄소재료 및 이를 코팅한 리튬-황 전지용 분리막</t>
  </si>
  <si>
    <t>2017-0032500</t>
  </si>
  <si>
    <t>2017-03-15</t>
  </si>
  <si>
    <t>2019-07-01</t>
  </si>
  <si>
    <t>전기전자</t>
  </si>
  <si>
    <t>전기자동차, 에너지저장장치, 무인기</t>
  </si>
  <si>
    <t>세균에서 단량체 CARD를 생산하는 방법</t>
  </si>
  <si>
    <t>2018-0050681</t>
  </si>
  <si>
    <t>2018-05-02</t>
  </si>
  <si>
    <t>2020-07-01</t>
  </si>
  <si>
    <t>- 2014년에 새롭게 밝혀진 세포내 내독소 수용체로서 패혈증 및 염증 치료를 타깃으로서 다양한 약물 개발에 활용가능
- 또한 내독소에 특이적으로 결합하는 사람과 쥐 단백질을 효과적으로 생산하는 방법으로서 식품, 의약품 및 의료기기의 내독소 검출및 제거 분야에 적용가능</t>
  </si>
  <si>
    <t>고분자 중공 입자 및 그 제조방법 및 이를 포함하는 복합체</t>
  </si>
  <si>
    <t>2018-0052131</t>
  </si>
  <si>
    <t>2018-05-04</t>
  </si>
  <si>
    <t>광산란판, 소음 및 진동방지판등..</t>
  </si>
  <si>
    <t>키토산으로 코팅된 카세인 기반의 푸코잔틴 미세분말 및 이의 제조방법</t>
  </si>
  <si>
    <t>2016-0146679</t>
  </si>
  <si>
    <t>2018-07-02</t>
  </si>
  <si>
    <t xml:space="preserve">푸코잔틴을 화학적으로 안정화시키고 용해도 및 생체 이용률을 높이기 위해 키토산으로 코팅 또는 캡슐화한 푸코잔틴 미세분말을 제조하는 방법을 제공하는 것을 목적으로 한다.
다른 측면에서, 연구내용은 푸코잔틴을 화학적으로 안정화시키고 용해도 및 생체 이용률을 높이기 위해 키토산으로 코팅 또는 캡슐화한 푸코잔틴 미세분말을 제공하는 것을 목적으로 한다.
</t>
  </si>
  <si>
    <t>베타 사이클로덱스트린 기반의 푸코잔틴 미세분말 및 이의 제조방법</t>
  </si>
  <si>
    <t>2016-0146678</t>
  </si>
  <si>
    <t>2018-07-03</t>
  </si>
  <si>
    <t xml:space="preserve">푸코잔틴을 화학적으로 안정화시키고 용해도 및 생체 이용률을 높이기 위해 사이클로덱스트린으로 코팅 또는 캡슐화한 나노 입자 크기의 푸코잔틴 미세분말을 제조하는 방법을 제공하는 것을 목적으로 한다. 다른 측면에서, 본 연구는 푸코잔틴을 화학적으로 안정화시키고 용해도 및 생체 이용률을 높이기 위해 사이클로덱스트린으로 코팅 또는 캡슐화한 나노 입자 크기의 푸코잔틴 미세분말을 제공하는 것을 목적으로 한다. 따라서 이러한 목적으로 이용되는 식품, 건강기능식품, 음료 분야에 적용할 수 있을 것이다. 
</t>
  </si>
  <si>
    <t>유청 단백질 기반의 푸코잔틴 미세분말 및 이의 제조방법</t>
  </si>
  <si>
    <t>2016-0154073</t>
  </si>
  <si>
    <t>푸코잔틴(fucoxanthin)은 카로티노이드(carotenoid) 색소류 잔토필의 일종으로서, 갈조식물과 황색식물에 함유되어 있고 에폭사이드와 수산기들을 갖는 알렌 구조(allene structure)를 가지고 있다. 생리활성 면에서, 푸코잔틴은 비만, 당뇨, 암, 그리고 염증 등에 효과가 있다고 보고된 바 있다. 푸코잔틴의 생산은 대부분 육상식물 및 해양 거대조류(다시마 등), 혹은 이를 섭취하는 생물의 내장에서 추출하여 왔으나, 함유량이 매우 적어 생산 원가가 매우 비싼 단점이 있다. 최근에는, 미세조류에서 기존 원료 대비 10배에서 최대 200배 이상을 함유하고 있는 것이 확인되어 이러한 색소류의 생산이 육상식물 및 거대조류로부터 미세조류로 확대되고 있다.한편, 푸코잔틴은 폴리엔(polyene) 구조로 인하여 빛, 열 그리고 산소에 대해서 매우 불안정하다.푸코잔틴의 높은 생리활성을 얻기 위해서는, 푸코잔틴이 화학적으로 안정해야 하고 생체에 흡수가 효과적으로 잘 되어야 한다. 유청 단백질로 코팅 또는 캡슐화된 푸코잔틴 미세분말을 제조하는 방법을 제공하는 것을 목적으로 한다.</t>
  </si>
  <si>
    <t>카세인 기반의 푸코잔틴 미세분말 및 이의 제조방법</t>
  </si>
  <si>
    <t>2016-0154074</t>
  </si>
  <si>
    <t>푸코잔틴이 화학적으로 안정해야 하고 생체에 흡수가 효과적으로 잘 되어야 한다. 카세인으로 코팅 또는 캡슐화된 푸코잔틴 미세분말을 제조하는 방법을 제공하는 것을 목적으로 한다.
다른 측면에서는 카세인으로 코팅 또는 캡슐화된 푸코잔틴 미세분말을 제공하는 것을 목적으로 한다.</t>
  </si>
  <si>
    <t>눈물 채취 또는 약물 전달을 위한 콘텍트 렌즈 및 그 제조 방법</t>
  </si>
  <si>
    <t>2016-0155809</t>
  </si>
  <si>
    <t>2016-11-22</t>
  </si>
  <si>
    <t>2018-07-05</t>
  </si>
  <si>
    <t>- 혈액 채취 방법을 대체할 수 있는 비침습적 콘텍트렌즈형 질환 진단 방법으로 적용 가능하며 지속적인 모니터링이 필요한 환자(ex. 당뇨병 환자)에게 부담없는 진단 방법으로 제공 가능
- 기존 비효율적이고 고침습적인 약물 전달 방법에 대하여 대체 가능한 약물 전달 플랫폼으로 제공 가능</t>
  </si>
  <si>
    <t>폴리머 도파로 상에 위치한 그래핀 필름을 포함하는 광학 소자 및 상기 광학 소자를 포함하는 레이저 펄스 장치</t>
  </si>
  <si>
    <t>2018-0053155</t>
  </si>
  <si>
    <t>2018-05-09</t>
  </si>
  <si>
    <t>2020-07-06</t>
  </si>
  <si>
    <t>정보통신</t>
  </si>
  <si>
    <t>- Si/SiO2 기판 위에 cladding역할을 할 flexible optical polymer가 lithography 방식으로 패터닝됨.
- 패터닝된 cladding 위에 cladding으로 사용한 polymer와 동일하지만 더 높은 굴절률을 갖는 polymer가 core로써 코팅되며 이 과정으로 polymer waveguides를 얻을 수 있음.
- 제작된 polymer waveguides에 CVD방식으로 Cu 호일 위에 합성된 그래핀을 전사시킴.
- 제작 시 기판을 Si/SiO2  대신에 flexible 기판으로 바꿔주기만 하면 flexible waveguides로도 제작이 가능함.
- 휴대용 플렉서블 기기중 대용랑 초고속 데이터 처리가 필요한 부품의 경우 적용이 가능.</t>
  </si>
  <si>
    <t>아연-이미다졸 복합체 혼합물 촉매 및 이를 이용한 메틸 N-페닐카바메이트의 제조방법</t>
  </si>
  <si>
    <t>2018-0100230</t>
  </si>
  <si>
    <t>2018-08-27</t>
  </si>
  <si>
    <t>폴리우테란의 전구체인 이소시아네이트 (Isocyanate)는 통상적으로 아민과 포스젠 (Phosgene)을 반응시켜 생산하고 있다. 그러나 반응물인 포스겐은  매우 유독한 위험물질로 알려져 환경오염을 일으키고 안전상에 문제가 있어 포스젠을 사용하지 않는 non-phosgene 방법에 대한 개발이 진행되고 있다. 본 특허에서는 non-phosgene 방법으로 아민을 디메틸카보네이트와 반응시켜 이소시아네이트의 전구체인 카바메이트로 전환화는 반응의 촉매 개발에 관한 내용이다. 본 특허는 기존의 촉매가 반응 후 재사용이 불가능한 균일계 촉매인 것을 개선시켜 재사용이 가능한 불균일계 촉매를 특징으로 한다.</t>
  </si>
  <si>
    <t>타우 응집체에 높은 선택성을 가지는 화합물, 이를 포함하는 타우 표적 프로브, 및 이의 제조 방법</t>
  </si>
  <si>
    <t>2019-0162945</t>
  </si>
  <si>
    <t>1. 확립된 새로운 타우 표적 프로브는 알츠하이머성 치매를 포함한 타우병증을 연구하는 전반에 활용이 가능하며, 후보 물질이 도출될 경우 관심있는 기업을 참여시켜 공동연구 및 기술이전을 통하여 임상 단계 진입을 추진 가능함.  또한, 새롭게 확립된 타우 응집 어세이 기법은 타우 표적 치료제 및 진단제 개발 연구 전반에 활용이 가능한 인프라로 상용화 가능함.
2. 치매질환의 핵심 조기 바이오마커로 급부상하고 있는 타우단백질에 대한 리간드 개발은 진단을 위한 표적리간드 개발뿐만 아니라 표적리간드 자체가 억제제로서의 기능도 포함하고 있기 때문에 치료제 개발에 적용 가능함.</t>
  </si>
  <si>
    <t>신규한 피롤로[2,3-d]피리미딘-4-온 유도체 및 이를 포함하는 암의 예방 또는 치료용 약학 조성물</t>
  </si>
  <si>
    <t>2018-0074548</t>
  </si>
  <si>
    <t>2020-07-07</t>
  </si>
  <si>
    <t>신규 구조의 피롤로[2,3-d]피리미딘-4-온 유도체 
TrKA 선택적인 저해효과 
60개 cell line에서 대부분 우수한 항암효과 (GI50, TGI, LC50 프로파일)
신규 표적의 항암제로서 단독 또는 병용 투여제로 시장성 확보 가능 
Big Pharm.의 포트폴리오 측면에서 기술이전 수요가 큼
특히 치료제가 없는 난치성 췌장암에서도 우수한 항암효과
동물실험에서 항암효과 확인</t>
  </si>
  <si>
    <t>다음극 직류전원 플라즈마 화학 증착 장치를 이용한 다이아몬드 단결정 성장 방법</t>
  </si>
  <si>
    <t>2018-0152235</t>
  </si>
  <si>
    <t>2018-11-30</t>
  </si>
  <si>
    <t>2020-07-08</t>
  </si>
  <si>
    <t>차세대반도체소재
극한반도체소재
초정밀다이아몬드공구</t>
  </si>
  <si>
    <t>2005-0099894</t>
  </si>
  <si>
    <t>2005-10-21</t>
  </si>
  <si>
    <t>2007-07-09</t>
  </si>
  <si>
    <t>유전체 세라믹-수지 복합체를 이용하여 소성과정 없이 기존의 MLCC에 필적할 수 있는 용량을 갖는 다층 캐패시터를 구현해 낼 수 있도록 특수한 설계를 제공</t>
  </si>
  <si>
    <t>작물활성지수 기반 시설원예 복합환경 제어시스템 및 방법</t>
  </si>
  <si>
    <t>2018-0025373</t>
  </si>
  <si>
    <t>2018-03-02</t>
  </si>
  <si>
    <t>적용분야 : 작물 재배 시설원예 하우스, 식물공장 내의 작물의 활성도를 측정하고 이를 제어하는 기술이 필요한 농가
응용제품 : 시설뿐만 아니라 관수 관비를 하는 노지재배에서도 작물의 증발산량을 측정할 수 있는 제품 및 활용기술로써 변형 가능</t>
  </si>
  <si>
    <t>항암 보조치료법의 선택을 위한 혈액 마커 및 이를 이용한 치료법 선택의 방법</t>
  </si>
  <si>
    <t>2018-0041926</t>
  </si>
  <si>
    <t>병원에서 위암환자가 수술을 하게 되면, 의료인이 환자의 혈액을 채취하여 분석을 의뢰하고, 혈액분석결과를 통해 화학보조치료를 실시할지 화학 및 방사선 보조치료를 실시할지 결정할 수 있는 정보를 제공한다.</t>
  </si>
  <si>
    <t>수직 나노갭 전극을 이용한 유전영동 방법에 의한 고효율 바이오연료 생산 균주의 선별방법</t>
  </si>
  <si>
    <t>2018-0163570</t>
  </si>
  <si>
    <t>2018-12-17</t>
  </si>
  <si>
    <t>관련 산업화 분야 중 바이오연료 시장의 경우, 2016년 기준 약 2,600억 달러 규모의 세계 바이오연료 시장(연 평균 성장률 22%)이 형성될 것으로 예상되었으며, 신재생에너지 혼합 의무화제도의 시행으로 바이오연료 수요 증가 및 관련 시장 성장이 예상 됨. 또한 바이오소재 시장의 경우, 세계 유지화학제품 시장의 규모 기준으로 2019년 약 260억 달러 규모로 예상되며, well-being, natural product 등에 대한 관심으로 미생물 기반 유지화학제품 시장이 형성되고 있는 등 관련 시장 성장이 확장 될 것으로 기대 됨</t>
  </si>
  <si>
    <t>Au-Pt 합금을 포함하는 촉매, 이의 제조방법 및 이를 이용한 과산화수소 합성 방법</t>
  </si>
  <si>
    <t>2018-0063815</t>
  </si>
  <si>
    <t>2020-07-10</t>
  </si>
  <si>
    <t>본 발명은 과산화수소 합성용 촉매 및 이를 이용한 과산화수소 합성 방법에 관한 것으로, 보다 상세하게는 고용되지 않는 gold, platinum 두 원소의 고용을 구현한 나노입자를 합성하여 기존의 팔라듐 보다 높은 생산성으로 과산화수소를 합성 하는 방법에 관한 것임.</t>
  </si>
  <si>
    <t>데이터 유형별 패키지 처리를 위한 센싱 데이터 전송 장치 및 센싱 데이터 수신 장치</t>
  </si>
  <si>
    <t>2016-0145664</t>
  </si>
  <si>
    <t>2016-11-03</t>
  </si>
  <si>
    <t>2018-07-11</t>
  </si>
  <si>
    <t>백금계 금속간화합물 나노선 촉매 및 이의 제조방법</t>
  </si>
  <si>
    <t>2018-0112325</t>
  </si>
  <si>
    <t>2018-09-19</t>
  </si>
  <si>
    <t>2020-07-13</t>
  </si>
  <si>
    <t>연료전지 관련 소재 및 시스템
연료전지 유사한 구조의 각종 전기화학 장치</t>
  </si>
  <si>
    <t>모아레 패턴을 이용한 안압 측정 방법</t>
  </si>
  <si>
    <t>2018-0090077</t>
  </si>
  <si>
    <t>2018-08-01</t>
  </si>
  <si>
    <t>2020-07-15</t>
  </si>
  <si>
    <t>녹내장 환자의 경우 상시적인 안압 모니터링이 필요하지만, 현재는 병원에 방문하여 측정하거나 매우 고가의 콘택트 렌즈형 안압측정기를 구입해야함. 이에 반하여 본 발명을 이용시에 저가의 콘택트 렌즈에 모아레 패턴을 형성하여 쉽게 안압을 측정할 수 있는 기술을 제공할 수 있음. 또는 이러한 기반 기술을 이용시, 다른 바이오센서가 필요한 분야에 패치형태로 글루코스, 혹은 기타 바이오물질 측정에 응용 가능.</t>
  </si>
  <si>
    <t>잠금 기구</t>
  </si>
  <si>
    <t>2019-0020330</t>
    <phoneticPr fontId="11" type="noConversion"/>
  </si>
  <si>
    <t>피부를 절개하는 대신 작은 삽입공을 천공하고 수술기구를 삽입하여 체내에서 수술이 이루어지도록 하는 최소 침습 수술(MIS : Minimum Invasive Surgery)이 있다. 최소 침습 수술은 수술을 위해 필요한 절개 부위를 최소화하기 위해 고안된 가늘고 긴 수술 도구로 환자의 신체 표면에 최소한의 부위만을 절개하여 시술한다. 이 수술을 수행하는 메커니즘 중에는 단단한(rigid) 조인트를 와이어로 연결하고, 이 와이어를 통해 구동하는 여유자유도 수술 기구가 있다. 기존 여유자유도 메커니즘은 와이어를 통해 강성을 조절할 수 있다는 장점이 있으나, 직경이 작아지면 조절할 수 있는 강성이 비례하여 작아진다는 한계가 있다. 현재 수술 도구에서는 최소한의 직경을 가지면서도 강한 강성을 유지하는 것이 주요 이슈이다. 본 특허 기술은 조인트 사이에 블록을 배치하여 직경의 증가 없이, 강성을 증가시킴으로써 문제를 해결한다.</t>
  </si>
  <si>
    <t>나노셀룰로오스를 포함하는 중금속 제거용 복합 재료 및 이의 제조방법</t>
  </si>
  <si>
    <t>2018-0089975</t>
  </si>
  <si>
    <t>2020-07-22</t>
  </si>
  <si>
    <t>수처리 분야
- 높은 도시화율에 따른 생활 및 산업 폐수증가에 따른 수처리 부문 기술이 매우 중요해짐. 
- 특히, 도시화, 물부족, 환경보호 노력등의 영향으로 인구고밀도 국가에서 시장의 상승세가 뚜렷함 (2016년 80억 달러의 수처리 시장)
- 본 기술은 수처리 분야에 응용이 가능한 기술로서 반도체, 도금 등의 산업현장에 활용하여 중금속의 효율적인 제거 및 회수를 통해 환경오염을 방지하고 중금속 재활용에 효과적임.</t>
  </si>
  <si>
    <t>폴리이미드계 고분자 화합물 및 폴리설폰계 고분자 화합물에 기반한 다중층 중공사막 및 그의 제조방법</t>
  </si>
  <si>
    <t>2017-0096245</t>
  </si>
  <si>
    <t>2017-07-28</t>
  </si>
  <si>
    <t>2019-07-23</t>
  </si>
  <si>
    <t>기체 분리법은 기체를 분리하는 분리기술의 하나로 증류법, 흡착법등의 다양한 방법이 있지만, 막분리방법은 일반적으로 분리깃능을 갖는 고체의 막을 이용하는 특징을 가지고 있다. 특히 이번연구에서 연구된 중공사막 특히 이종의 물질을 이용한 중공사막 제조는 균일하면서도 분리층과 지지층의 구조의 발현이 증요하며 특히 이종의 물질을 이용하면서 발생될 수 있는 문제인 이종물질간의 계면 분리 현상이 발생될 수 있다. 본 발명에서는 종래에 문제가 되고 있는 이종물질간의 계면 분리 현상을 해결함과 동시에 균일한 중공사막을 제조할 수 있는 재료 및 공정기술부분에 발명에 의의가 있으며, 또한 중공사 막에서 중량대비 가장큰 부분을 차지하는 지지층을 저가의 폴리설폰을 사용함으로써 가격적인 측면에서도 경쟁력을 가지고 있어 중공사막을 이용한 가스분리막 기술의 실제 적용에 유리한 발명에 해당된다. 본발명에서 초점을 맞추고 있는 가스 분리는 프로판/프로펜 가스이며 산업분야에서 중요하게 다루어지고 있는 가스에 해당된다</t>
  </si>
  <si>
    <t>나노셀룰로오스와 탄소나노튜브의 복합섬유를 포함하는 질소산화물 감지 센서</t>
  </si>
  <si>
    <t>2018-0141635</t>
  </si>
  <si>
    <t>2018-11-16</t>
  </si>
  <si>
    <t>2020-07-23</t>
  </si>
  <si>
    <t>사용자 주변 실시간 모니터링용 웨어러블 질소산화물 센서
○ 최근 심각한 국민적 관심사로 대두되고 있는 미세먼지의 주 원인물질로서, 질소산화물은 호흡계 질환, 심혈관계 질환을 일으키는 대기오염의 주 물질임.   
○ 그러므로 질소산화물의 모니터링에 대한 사회적 관심이 꾸준히 증가하고 있으며 일상생활 속에서 실시간으로 모니터링 할 수 있는 웨어러블 형태의 질소산화물 센서개발이 요구됨.
○ 전기전도성과 풍부한 수산화기를 동시에 보유, 열린기공구조를 가지면서 강한 기계적 강도와 유연성을 동시에 보유하고 있는 본 발명에 따른 복합섬유는 질소산화물 뿐만 아니라 다양한 미래 웨어러블 플랫폼 소재로 응용 가능함.</t>
  </si>
  <si>
    <t>지하대수층 유래 미생물을 이용한 호기성반응조를 포함하는 지하대수층 함양장치</t>
  </si>
  <si>
    <t>2019-0000126</t>
  </si>
  <si>
    <t>2019-01-02</t>
  </si>
  <si>
    <t>이 기술은 다단으로 호기 및 혐기 공정을 적용함으로써, 지중 함양 시설에서의 동화유기탄소를 감소시킬 수 있는 특징이 있다. 지중함양시설은 국내 환경과 같이 계절 가뭄이 심화되고 댐과 같은 지상 물 저장 시설의 건설이 불가능한 곳에서 활용도가 높을 것으로 기대되고 있다. 이 기술은 일반적으로 수량 확보를 목적으로 하는 지중함양기술에 수질적인 고려를 추가하여 소독 공정이 필요없는 지중함양시설을 운영하기 위하여 제안되었다.</t>
  </si>
  <si>
    <t>연료전지용 3차원 다공성 박막 촉매 전극의 제조방법</t>
  </si>
  <si>
    <t>2018-0090362</t>
  </si>
  <si>
    <t>2018-08-02</t>
  </si>
  <si>
    <t>2020-07-24</t>
  </si>
  <si>
    <t>PEMFC 관련 소재 및 시스템
PEMFC 유사한 구조의 각종 전기화학 장치</t>
  </si>
  <si>
    <t>아연이 도핑된 주석산화물계 투명 전도성 산화물, 이를 이용한 다층 투명 전도막 및 그 제조 방법</t>
  </si>
  <si>
    <t>2017-0085991</t>
  </si>
  <si>
    <t>2017-07-06</t>
  </si>
  <si>
    <t>2018-07-27</t>
  </si>
  <si>
    <t>디스플레이용 투명전극</t>
  </si>
  <si>
    <t>사용자 성격을 고려한 강화학습 기반 적응형 로봇 대화시스템 및 이를 이용한 적응형 로봇 대화방법</t>
  </si>
  <si>
    <t>2018-0110004</t>
  </si>
  <si>
    <t>2018-09-14</t>
  </si>
  <si>
    <t>2020-07-28</t>
  </si>
  <si>
    <t>다양한 로봇 시스템 및 스마트 기기: 스마트 스피커, 자율주행차량, HCI 가능한 컴퓨터</t>
  </si>
  <si>
    <t>머리카락 절편을 활용한 계절별 콜레스테롤류 변화 평가 기술</t>
  </si>
  <si>
    <t>2012-0121162</t>
  </si>
  <si>
    <t>2012-10-30</t>
  </si>
  <si>
    <t>본 발명은 소량의 머리카락을 이용하여 1년간 계절별 콜레스테롤 화합물들의 농도 변화를 평가하여 심혈관질환은 물론, 콜레스체롤 대사 관련 질환들의 예측 지표로 활용하고자 하는데 그 목적이 있다.</t>
  </si>
  <si>
    <t>얇은 게이트 산화막의 터널링 특성 분석 방법</t>
  </si>
  <si>
    <t>2018-0128129</t>
  </si>
  <si>
    <t>2018-10-25</t>
  </si>
  <si>
    <t>2020-07-29</t>
  </si>
  <si>
    <t>제일원리 산란상태 계산기법 (First-Principles Scattering State Method)을 이용하여 Ge/GeO2 또는 Si/SiO2와 같은 반도체/자체 산화막 계면을 가지는 반도체-산화물-반도체 구조에서 2nm 이하의 산화물 두께인 경우 유효 산화물 두께에 따른 산화막을 통과하는 게이트누설전류를 양자역학적으로 구하고, 이를 실험에서의 얇은 산화막에 대한 누설전류의 외삽값과 비교함.</t>
  </si>
  <si>
    <t>토양피복형 분뇨정화장치 및 방법</t>
  </si>
  <si>
    <t>2015-0124898</t>
  </si>
  <si>
    <t>2015-09-03</t>
  </si>
  <si>
    <t>2017-07-31</t>
  </si>
  <si>
    <t>골프장·콘도 등 레저시설 화장실 분뇨처리
- 지하매설로 자연경관 훼손 전무
개도국 지원사업
- 부족한 위생시설 공급
- 수인성 질병 해소
- 국내 환경산업 진출 도모</t>
  </si>
  <si>
    <t>편심 토출구를 포함하는 3D 프린터용 노즐 및 이를 포함하는 3D 프린터</t>
  </si>
  <si>
    <t>2018-0048019</t>
  </si>
  <si>
    <t>2020-08-03</t>
  </si>
  <si>
    <t>공작기계</t>
  </si>
  <si>
    <t>본 발명은 기존 물질분사 3D 프린팅 시스템에 있어서, 노즐 중심의 토출구를 중심에서 벗어난 편심으로 제작하여, 적층 시 직선형상의 선이 아닌 여러 형상의 곡선 형상의 선이 나타날 수 있게 함으로써 출력물의 표면적을 높이고, 변형을 매우 길게 할 수 있어서 소재의 변형 한계를 뛰어 넘는 초물성을 가지는 구조체를 개발하는 것이다. 기존 물질분사(Material extrusion) 3D 프린팅 시스템에 노즐만 교체하여 하드웨어를 구성할 수 있고, 노즐 토출구 위치에 따른 적층 조건을 제어함으로써 표면적 및 변형 한계를 크게 넓힐 수 있어서 기존 3D 프린터를 이용한 출력물의 기능성이나 소프트 로봇이나 스마트 재활 기기 및 높은 비표면적이 요구되는 환경분야 등 신개념 응용 아이템을 개발할 수 있는 기술이다.</t>
  </si>
  <si>
    <t>리튬 이차전지용 음극 활물질의 제조방법 및 이를 이용한 리튬 이차전지</t>
  </si>
  <si>
    <t>2018-0112364</t>
  </si>
  <si>
    <t>리튬이차전지 전극 제조, 이차전지 음극소재 제조, 복합소재에 폭넓게 적용 가능</t>
  </si>
  <si>
    <t>행위 중독의 진단용 조성물, 키트 및 이를 이용한 행위 중독의 진단을 위한 프로키네티신-1의 검출 방법</t>
  </si>
  <si>
    <t>2019-0028160</t>
  </si>
  <si>
    <t>2019-03-12</t>
  </si>
  <si>
    <t>최근 인터넷이나 인터넷 게임 중독 현상들이 심화되면서 일상 생활에 대한 부적응과 인터넷 게임과 관련된 폭력 및 자살 사건들이 일어나고 있지만, 아직 인터넷 게임 중독을 진단하기 위한 객관적인 진단 및 평가 도구가 부재한 상황임. 따라서, 본 발명에서 발굴된 인터넷 게임 중독 특이적으로 차등발현 되는 혈액 단백질인 프로키네티신-1 을 사용하여, 인터넷 게임 중독을 간편하게 진단할 수 있고 진단의 정확도와 특이도를 높일 수 있음.</t>
  </si>
  <si>
    <t>ICT 기반의 상호 인터렉션이 가능한 조립형 모니터링 시스템</t>
  </si>
  <si>
    <t>2018-0100217</t>
  </si>
  <si>
    <t>2020-08-04</t>
  </si>
  <si>
    <t>입력 센서를 이용하여 동반자의 생체 신호를 감지하여 현재 상태를 가시적으로 표현함.</t>
  </si>
  <si>
    <t>복합체 액추에이터 장치</t>
  </si>
  <si>
    <t>2018-0105390</t>
  </si>
  <si>
    <t>2018-09-04</t>
  </si>
  <si>
    <t>다양한 크기와 형태의 액츄에이터로 개발하여 소프트 로봇에서 활용 가능
소프트 로봇을 이용한 로봇 그리퍼,핸드등을 통해 소형 제조장비 및 의료기기에 적용 가능
액추에이터를 이용한 진동 발생 및 촉감피드백 디바이스에 적용 가능</t>
  </si>
  <si>
    <t>라파티닙 내성 암의 예방 또는 치료용 조성물</t>
  </si>
  <si>
    <t>2018-0108984</t>
  </si>
  <si>
    <t>2020-08-06</t>
  </si>
  <si>
    <t>라파티닙 내성 환자에 대하여 라파티닙과 PAK2 저해제의 병용치료를 통하여 라파티닙에 대한 민감성을 증대시켜 라파티닙 내성 암환자의 치료에 적용함.</t>
  </si>
  <si>
    <t>산초 추출물을 포함하는 중성지방에 의한 대식세포 사멸 억제용 조성물</t>
  </si>
  <si>
    <t>2018-0122744</t>
  </si>
  <si>
    <t>2018-10-15</t>
  </si>
  <si>
    <t>동맥경화 예방을 위한 식의약품
동맥경화치료제와 병용 투여 소재</t>
  </si>
  <si>
    <t>동적 네트워크 설정 및 서버 확장 방법 및 그 시스템</t>
  </si>
  <si>
    <t>2019-0049151</t>
  </si>
  <si>
    <t>2019-04-26</t>
  </si>
  <si>
    <t>화합물 박막 제조 방법, 이로부터 제조된 화합물 박막 및 이러한 화합물 박막을 포함하는 태양 전지</t>
  </si>
  <si>
    <t>2017-0116757</t>
  </si>
  <si>
    <t>2019-08-08</t>
  </si>
  <si>
    <t>- 건물일체형 태양전지
- 창호형 태양전지
- 베란다 설치형 태양전지
- 자동차 썬루프형 태양전지</t>
  </si>
  <si>
    <t>가스센서 및 그 제조방법</t>
  </si>
  <si>
    <t>2017-0119599</t>
  </si>
  <si>
    <t xml:space="preserve">[실내 및 실외 공기품질 모니터링을 통한 헬스케어 제품 적용]
- VOCs 가스는 일반 제품들에서 광범위하게 나타나는 물질로서 눈, 코, 목 등에 자극을 줄 뿐만 아니라 간, 신장, 중추신경계까지도 해를 끼칠 수 있으며, 어떤 것들은 암 또는 천식을 유발하는 인자로 의심이 되기도 함. 
- 또한, VOCs는 질병과 관련된 바이오마커 역할을 하며, 이를 통해 호흡을 통한 질병진단에 이용할 수 있음.  
- 본 발명은 대량생산이 가능한 VOCs 선택적 검지 센서로서, 실내공기질 모니터링 시스템 및 관련 헬스케어 제품 등에 적용가능함. </t>
  </si>
  <si>
    <t>아크릴레이트 화합물, 그 고분자 및 이를 포함하는 폴리아크릴레이트 필름</t>
  </si>
  <si>
    <t>2019-0048032</t>
  </si>
  <si>
    <t>2019-04-24</t>
  </si>
  <si>
    <t>2020-08-10</t>
  </si>
  <si>
    <t>최근 광학소재 관련 코팅 및 소재 관련 수요가 증가하고 있고 특히 OLED나 플랙서블 디스플레이 등의 전력 소비를 줄이기 위하여 광추출 효율을 증가시킬수 있는 고굴절 바인더 소재의 개발이 중요한 이슈가 되고있다. 이러한 디스플에이의 광 효율을 극대화 하기 위하여 LED소재의 봉지재 및 광 코팅 분야에 적용이 가능할 것으로 판단되는 액상형 광경화 가능한 유기소재의 개발이 중요하고 이러한 소재의 개발을 통하여 기존의 봉지재 및 코팅용 소재를 대체할 것으로 판단됨.</t>
  </si>
  <si>
    <t>겸자 구동 장치</t>
  </si>
  <si>
    <t>2018-0076669</t>
  </si>
  <si>
    <t>O 정밀 수술로봇 플랫폼
- 다빈치와 같은 일반 복강영 수술로봇과는 달리, 안구, 말초신경 등과 같은 미세 생체조직을 대상으로 하는 수술로봇의 경우 정밀하게 가공된 겸자, 가위와 같은 수술도구를 수술로봇의 말단에 장착하여 활용하는데, 이러한 초정밀 수술로봇의 말단장치로 겸자를 구동하는 장치로 활용될 수 있음
O 생체조직 머니퓰레이터
- 바이오 분야에서 미세 생체조직을 정밀하게 조작할 수 있는 로봇 머니퓰레이터가 다양하게 활용되고 있는데, 이러한 초정밀 머니퓰레이터의 말단에 장착되어 조직을 미세하게 조작하는 것에 활용될 수 있음</t>
  </si>
  <si>
    <t>기계적 특성 및 전기적 특성이 개선된 탄소나노튜브섬유 및 그 제조방법</t>
  </si>
  <si>
    <t>2018-0016340</t>
  </si>
  <si>
    <t>2018-02-09</t>
  </si>
  <si>
    <t>2019-08-13</t>
  </si>
  <si>
    <t>경량, 고강도, 고전기전도도를 갖는 차세대 섬유로써 각광을 받고 있는 탄소나노튜브섬유의 기계적/전기적 물성을 동시에크게 향상시킬 수 있는 기술로 향후 우주, 항공, 국방, 자동차, 전력수송 등의 분야에 높은 적용성을 가지고 있음. 또한, 향후 차세대 웨어러블 디바이스, 에너지저장, 환경/바이오센서 등의 분야로도 적용이 가능할 것으로 판단 됨.</t>
  </si>
  <si>
    <t>수산화 그룹을 갖는 아민 기반 이산화황 및 아황산 흡수제 및 이의 제조방법</t>
  </si>
  <si>
    <t>2018-0143845</t>
  </si>
  <si>
    <t>2018-11-20</t>
  </si>
  <si>
    <t>2020-08-14</t>
  </si>
  <si>
    <t>발전소 배가스의 탈황 방법으로 석회(lime, CaO)나 석회암(limestone, CaCO3)을 사용하고있다. 이러한 칼슘화합물들의 사용은 저렴한 가격 등에서 유리하지만 고상-액상 반응이므로 반응 속도 면에서 한계가 있고, 과량의 물을 사용함으로써 생성되는 폐수의 처리문제, 물에 대한 용해도가 극히 낮기 때문에 전체 공정에서 관 막힘 현상도 심각한 문제라고 할 수 있다. 
본 발명에서는 수산화기을 갖는 디아민계 용융염을 이용하여 매우 짧은 시간에 효율적으로 SO2를 흡수할 수 있을 뿐만 아니라 SO2 및 H2SO3와 가역적으로 상호작용하므로서 흡수한 SO2를 다시 회수할 수 있는 신규 디아민계 용융염 화합물을 제공하고자 한다. 분자내에 존재하는 수산화기는 SO2 흡수제가 물에 더 잘 녹을 수 있게 만들어 SO2 흡수 시스템에서 관 막힘 현상을 방지할 수 있다.</t>
  </si>
  <si>
    <t>헤드 마운티드 디스플레이용 영상 시스템</t>
  </si>
  <si>
    <t>2006-0029429</t>
  </si>
  <si>
    <t>2006-03-31</t>
  </si>
  <si>
    <t>2007-08-16</t>
  </si>
  <si>
    <t>컴퓨터를 활용한 교육분야, 가상현실 연구, 체험관, 놀이동산</t>
  </si>
  <si>
    <t>생체 운동 신호 기반의 하지 운동 평가 및 맞춤형 전기 자극 시스템</t>
  </si>
  <si>
    <t>2017-0132574</t>
  </si>
  <si>
    <t>2017-10-12</t>
  </si>
  <si>
    <t>2020-08-18</t>
  </si>
  <si>
    <t xml:space="preserve">- 모바일 헬스케어를 이용한 일상생활에서 건강관리 및 진단 분야에 적용하여 실시간 임상 진단 및 재활 치료효과 모니터링 시스템을 제공
- 생체신호(근전도)와 운동신호(관절각도)의 모니터링과 피드백 기능을 탑재하여, 사용자 맞춤형 근력강화 및 재활치료용 전기 자극 시스템을 제공할 수 있으므로, 빠른 예방, 정확한 진단, 안전한 치료, 향상된 재활 시스템을 제공
- 재활 또는 자세 교정시 근 활성도, 근질(muscle quality) 및 근 피로도를 평가하는데 적용될 수 있으므로, 다양한 운동시 발생되는 관절의 운동학적 상태 모니터링이 가능한 운동 상태 모니터링 시스템을 제공
</t>
  </si>
  <si>
    <t>금전초 추출물을 포함하는 신경세포 보호용 조성물</t>
  </si>
  <si>
    <t>2018-0070102</t>
  </si>
  <si>
    <t>산화적 스트레스 증가는 세포내에서 세포의 사멸을 유도하는 여러 효소의 발현 및 활성을 증가시키고 세포를 보호하는 효소의 발현 및 활성을 억제시킨다. 특히 신경세포내에서 의 산화적 스트레스의 증가는 여러 기전에 의해 신경세포의 사멸을 촉진시키며 이로 인해 치매, 파킨슨병, 루게릭병 등의 여러 질환이 발생된다. 본 발명에서는 라티폴린 조성물은 신경세포에서 생성되는 산화적 스트레스를 감소시켜 신경세포의 사멸을 억제하고 신경세포를 보호하는 작용을 나타낸다. 본 추출물에 대한 효능 성분군을 발굴하고 정제를 통해 유효 성분 구조군을 도출 가능함.</t>
  </si>
  <si>
    <t>극소각 중성자 산란 장치를 이용한 선형 패턴 측정 방법</t>
  </si>
  <si>
    <t>2019-0086438</t>
  </si>
  <si>
    <t>2019-07-17</t>
  </si>
  <si>
    <t>전자, 통신, 광학, 태양굉등 리소그래피 패턴이 사용되는 분야 (laser, semi-conductor, grating, optical spectroscopy...)</t>
  </si>
  <si>
    <t>파단선의 특성을 활용한 도자기 파편의 가상 정합 시스템 및 방법</t>
  </si>
  <si>
    <t>2018-0171741</t>
  </si>
  <si>
    <t>2020-08-19</t>
  </si>
  <si>
    <t>도자기 파편의 경우, 발굴되는 유물의 많은 양을 차지하고 마모가 비교적 적지만, 파손된 형태로 출토되고 그 양이 방대하여 원형을 보존하기 쉽지 않다. 따라서 실제 복원 및 전시에 활용되는 유물은 극히 일부분이며, 대부분 전문가가 일일이 수작업을 거쳐 형태를 나타낸다. 본 발명은 대용량의 파편 정합에 특화된 새로운 접근 방식을 제안함으로서 기존 유물의 처리 과정의 효율성을 획기적으로 증대시키고, 해당 유물의 복원 및 활용에 기여할 수 있다.</t>
  </si>
  <si>
    <t>3차원 디스플레이 장치</t>
  </si>
  <si>
    <t>2009-0087375</t>
  </si>
  <si>
    <t>2009-09-16</t>
  </si>
  <si>
    <t>2011-08-22</t>
  </si>
  <si>
    <t>스테레오스코픽 디스플레이 시청 시 발생하는 관찰자의 눈의 피로 및 어지러움 현상은 양안의 수렴작용과 단안의 초점조절 작용의 불일치가 중요한 요인이라고 알려져 있다. 이런 눈의 피로 및 어지러움 현상을 완화하기 위한 방법으로 초점조절이 가능한 다초점 디스플레이 시스템이 대안으로 개발되고 있다. 다초점 디스플레이 시스템은 눈의 동공 최소 직경 내에 최소 2개 이상의 시차영상을 제공하여 영상이 초점조절 조건을 만족할 수 있도록 하는 시스템이다. 그러나 상기 기존에 개발된 다초점 디스플레이 시스템은 수평시차만을 제공하였다. 수직 및 수평시차를 동시에 제공하는 완전시차의 경우에는 2D 배열 형태의 다수의 시차영상을 제공하여야 하므로 이에 응답하는 고성능의 소자 또는 복잡한 시스템 구성이 필요 시 되는 단점을 가지고 있다. 이러한 단점을 해결하기 위하여 기존의 수평시차와 동일한 시차수로 완전시차를 구현하고 동공의 움직임을 파악하여 완전시차를 최소한의 시차수로 구현하는 방법을 고안하였다.</t>
  </si>
  <si>
    <t>다단 터빈 시스템</t>
  </si>
  <si>
    <t>2018-0001527</t>
  </si>
  <si>
    <t>2018-01-05</t>
  </si>
  <si>
    <t xml:space="preserve">본 발명은 가이드베어링을 이용한 오버행된 반경축류형 터빈 발전시스템에 관한 것으로, 작동유체가 진입하는 하우징 입구에 베어링을 보호할 캡 및 가이드베어링을 설치하는 시스템이다. 종래의 발전시스템은 유체의 진입부가 하우징 측부에 설치되어 진입된 유체가 방사형으로 나 갈 때 1차적인 유체역학적 손실과 불균형한 유체의 움직인 때문에 2차적인 손실이 발생하여 효율을 저하시키는데, 본 시스템은 유체의 진입경로가 회전축 축류방향으로 설치를 가능케 함으로서 회전체의 안정적인 구동과 터빈의 효율을 더 높일 수 있는 방법이다. 폐열 회수 시 발생하는 160~200℃정도의 습증기는 볼베어링의 윤할에 큰 장애를 주게 되는데, 본 발명의  캡을 통해 작동유체와 완벽한 차단을 이루며 노즐을 통해 원활한 오일 급유를 하여 오버행 된 터빈 안정성에 기여를 하는 방법이다. </t>
  </si>
  <si>
    <t>표면처리된 리튬이차전지용 분리막 및 리튬이차전지용 분리막의 표면처리 방법</t>
  </si>
  <si>
    <t>2018-0147350</t>
  </si>
  <si>
    <t>2018-11-26</t>
  </si>
  <si>
    <t>2020-08-27</t>
  </si>
  <si>
    <t>리튬이온전지의 분리막에 적용 가능, 표면처리를 통하여 분리막의 젖음성 증가 및 응용 가능</t>
  </si>
  <si>
    <t>유압 그리퍼 및 유압 그리퍼 시스템</t>
  </si>
  <si>
    <t>2018-0134260</t>
  </si>
  <si>
    <t>2018-11-05</t>
  </si>
  <si>
    <t>2020-08-28</t>
  </si>
  <si>
    <t>로봇팔에 장착하여 깨지거나 부서지기 쉬운 물건을 다루는데 사용 가능함. 로봇팔을 생산하는 산업용 로봇제작업체등에서 실시 가능함.</t>
  </si>
  <si>
    <t>이차원 전이금속 디칼코제나이드를 이용한 유기 태양전지의 제조방법</t>
  </si>
  <si>
    <t>2019-0090879</t>
  </si>
  <si>
    <t>2019-07-26</t>
  </si>
  <si>
    <t xml:space="preserve">저가의 박막 및 대면적 소자제작 방법을 응용할 수 있고, 롤투롤 공정에 의한 유연성 소자의 제작이 가능하여 값싼 공정 단가를 실현 가능.
다양한 유기반도체 재료를 소량으로 사용하므로 기존 무기계 태양전지에 비해 소재 비용의 대폭적인 절감이 가능.
</t>
  </si>
  <si>
    <t>고열전도성 고분자 복합 소재 및 그 제조 방법</t>
  </si>
  <si>
    <t>2018-0157486</t>
  </si>
  <si>
    <t>2018-12-07</t>
  </si>
  <si>
    <t>고방열 회로기판, 고방열 방열시트 등 전기전자 및 화공 분야에서 사용되는 고분자 복합소재를 대체 할 수 있는 신규 고방열 고분자 복합소재임.
기존의 고분자 복합소재 보다 방열 성능이 뛰어 나며 금속에 비하여 경량 특성을 갖는 장점이 있음.</t>
  </si>
  <si>
    <t>슈에 연결된 웜기어 및 PVDF를 활용한 브러쉬 실 간극 조절 장치 및 이를 이용하는 제어 방법</t>
  </si>
  <si>
    <t>2019-0052414</t>
  </si>
  <si>
    <t>2020-09-03</t>
  </si>
  <si>
    <t>본 발명은 스팀터빈 및 가스터빈에 적용되어지는 브러쉬 실의 간극을 슈에 연결되어 있는 웜기어 형태의 밴드 및 PVDF를 활용하여 간극을 조절한다. 이를 통해 작동유체의 누설 양을 효과적으로 줄일 뿐 아니라 시스템의 불안전성 요소를 제거할 수 있다. 증기터빈의 에너지 손실 비율 중 누설로 인한 손실이 전체 손실의 약 30% 정도로 큰 비중을 차지하기 때문에 효과적으로 작동유체의 누설을 방지할 수 있는 시스템이 필요한 실정이다. 누설 방지 브러쉬 실은 로터와  직접적으로 닿기 때문에 마모가 발생하며 시간이 지남에 따라 누설 양이 증가하게 된다.이 문제를 해결하기 위해서 본 발명에서는 브러쉬 실 슈에 연결되어 있는 PVDF를 통해 강모의 마모량을 측정하여 그에 맞게 웜기어 방식의 밴드 직경을 조절하며 브러쉬 실 슈는 스프링에 지지되어 있어 탄성을 유지한다. 지속적인 센싱으로 최적의 브러쉬 실 간극을 유지함으로써 누설 양을 줄이며 시스템의 안전성을 확보한다.</t>
  </si>
  <si>
    <t>금 아말감화-원자 흡수 분광법을 이용한 생체 시료 내 유기수은의 분석</t>
  </si>
  <si>
    <t>2011-0128529</t>
  </si>
  <si>
    <t>2011-12-02</t>
  </si>
  <si>
    <t>2013-09-04</t>
  </si>
  <si>
    <t>본 발명은 생체 시료내의 유기수은 분석에 관한 것이다. 생체 시료내 존재하는 유기수은을 금 아말감으로 변환하고, 원자 흡수 분광법으로 이를 감지하는 방법에 관한 것이다. 
 기술적 과제를 해결하기 위해 생체 시료의 전처리 단계와 전처리 시료의 열분해, 금 아말감화 및 수은 원자의 흡수 분광 분석을 포함하는 생체 시료내 유기수은의 정량 방법을 제공한다. 
 본 발명의 핵심은 단계적으로 매질에 의한 분광학적인 방해 요인을 제거할 수 있으므로 식품 공전에서 규정하는 기체 크로마토그래피-전자 포획 감지(gas chromatography-electron capture detection, GC-ECD) 방식보다 매질의 영향을 덜 받는, 신뢰할 수 있는 결과를 도출하며, 보다 더 민감한 검출 한계와 정확하고 재현성 있는 측정이 가능하다. 아울러 원자 흡수 분광법의 단순한 스펙트럼을 이용할 수 있고, 건조 및 탄화 등의 작동 조건의 변경이 용이하고, 분석 시간을 단축할 수 있다는 장점을 지닌다</t>
  </si>
  <si>
    <t>기능화된 금속산화물 나노입자 및 그를 포함하는 리튬-황 전지용 음극</t>
  </si>
  <si>
    <t>2017-0023474</t>
  </si>
  <si>
    <t>변위 확대가 가능한 압전 에너지 하베스터 모듈</t>
  </si>
  <si>
    <t>2017-0133222</t>
  </si>
  <si>
    <t>2017-10-13</t>
  </si>
  <si>
    <t>2019-09-04</t>
  </si>
  <si>
    <t xml:space="preserve">- 미소 변형 및 불규칙한 충격 에너지가 발생하는 도로, 인도, 교량 등의 사회 기반시설 및 기계 장치, 공장 설비 등의 플랜트에 설치하여 전기 에너지 생산이 가능함.
- 생산된 전기 에너지는 주변 시설의 보조 전력 공급원으로써 사용될 수 있으며, 정전 시에도 지속적인 전력 공급이 가능함.
- 지능형 교통 시스템 구축을 위한 무선 센서의 주 전력 공급원으로 활용, 회로 설계를 최소화할 수 있음.
</t>
  </si>
  <si>
    <t>수직자화 박막 구조체 및 그 제조 방법</t>
  </si>
  <si>
    <t>2011-0120757</t>
  </si>
  <si>
    <t>2011-11-18</t>
  </si>
  <si>
    <t>자기메모리 소자에서 고집적도를 이루기 위해서 사용하는 L10 결정구조를 가지는 자성체가 필요하다. 본 발명은 L10 자성체를 낮은 비용으로 얻을 수 있는 방법에 관한 것이다.</t>
  </si>
  <si>
    <t>과망간산 산화제 및 활성탄을 이용한 조류독소 제거용 수처리장치 및 방법</t>
  </si>
  <si>
    <t>2016-0009130</t>
  </si>
  <si>
    <t>2016-01-26</t>
  </si>
  <si>
    <t>2018-09-06</t>
  </si>
  <si>
    <t>본 발명은 과망간산 산화제 및 활성탄을 순차적으로 적용하여 수중의 조류독소를 제거함에 있어서, 
- 과망간산 산화제에 의한 산화 단계에서 조류독소를 제거하고, 
- 활성탄을 이용한 흡착 단계와 응집침전 공정을 순차적으로 적용함으로써, 
- 과망간산 산화제의 사용에 따른 부산물(잔류 망간이온, 색도)을 최소화함과 함께
- 부유물질의 응집효율을 증대시킬 수 있는 과망간산 산화제 및 활성탄을 이용한 조류독소 제거용 수처리 장치 및 방법으로
- 본 기술의 적용분야로는 녹조 기인 독소물질 처리 및 이를 위한 녹조 제어용 통합 정수처리 시스템이 대표적인 예로 들 수 있다.</t>
  </si>
  <si>
    <t>자연유래 응집제를 이용한 지하대수층 함양장치</t>
  </si>
  <si>
    <t>2019-0042346</t>
  </si>
  <si>
    <t>2019-04-11</t>
  </si>
  <si>
    <t>2020-09-07</t>
  </si>
  <si>
    <t>지하대수층 함양기술에 있어서, 대수층에서 발생할 수 있는 clogging 문제를 해결하기 위하여 사전에 미생물의 regrowth를 제어할 수 있는 동화유기탄소(assimilable organic carbon)을 제거하는 것이 일반적이다. 따라서, 이 연구에서는 지하대수층 함양기술의 안정적인 운영을 위하여 대수층에서 확보할 수 있을 것으로 기대되는 자연유래응집제를 이용하여 지하대수층에 유입하기 전에 유기물을 제어하는 기술을 제안함. 이 기술은 대수층함양기술이 국내외에 적용되는 경우, 동화유기탄소 제어를 위한 전처리로서 활용될 것으로 기대됨.</t>
  </si>
  <si>
    <t>급냉 분말 코어 및 그 제조 방법</t>
  </si>
  <si>
    <t>2018-0146566</t>
  </si>
  <si>
    <t>- Power inductor (AC-DC, DC-DC converting회로의 인덕터재료로 사용, 작동 전류 및 주파수가 높을 때 적용)</t>
  </si>
  <si>
    <t>수술용 플레이트 자동 굽힘 장치</t>
  </si>
  <si>
    <t>2017-0163371</t>
  </si>
  <si>
    <t>2020-09-10</t>
  </si>
  <si>
    <t xml:space="preserve">수술용 플레이트 자동 굽힘 장치
- 수작업으로 플레이트를 굽히는 과정에서 원하는 각도로 굽히기 위해 반복적인 굽힘 작업이 필요
- 반복적인 굽힘 작업으로 인해 플레이트가 약화되어 재료 수명 감소 &amp; 수술 부작용 증가
- 수술용 플레이트를 한번에 정확히 원하는 각도로 굽히는 장치
- 반력을 측정하거나 고정을 위한 장치가 필요없이 간단한 구조로 설계 가능
</t>
  </si>
  <si>
    <t>모발시료 처리 및 이차이온질량분석을 이용한 모발증거물 감식방법</t>
  </si>
  <si>
    <t>2018-0166117</t>
  </si>
  <si>
    <t>2020-09-11</t>
  </si>
  <si>
    <t>- 법과학분야, 모발용품 산업분야, 환경유해물질 분야, 분광분석화학 분야 
- 모발증거물의 잔류물질로 혈흔, 화약류, 마약류, 환경유해물질 등 분석방법에 적용됨. 
- 모발연구 및 모발용품 연구개발을 위한 산업분야에도 활용.</t>
  </si>
  <si>
    <t>고체산화물셀용 밀봉재 및 이를 포함하는 고체산화물셀</t>
  </si>
  <si>
    <t>2013-0145195</t>
  </si>
  <si>
    <t>2015-09-15</t>
  </si>
  <si>
    <t>700~850도 중온 작동 SOFC 스택용 밀봉재</t>
  </si>
  <si>
    <t>이차전지의 전극 활물질 표면에 전도성 고분자 코팅층을 균일하게 형성하는 방법</t>
  </si>
  <si>
    <t>2018-0089183</t>
  </si>
  <si>
    <t>2018-07-31</t>
  </si>
  <si>
    <t>2020-09-15</t>
  </si>
  <si>
    <t>다양한 분말 코팅 소재, 이차전지 양극 소재 표면처리, 이차전지 응극소재 표면처리, 전도성 고분자 코팅, 나노 레이어 코팅</t>
  </si>
  <si>
    <t>지능형 음성 정보 제공 시스템 및 방법</t>
  </si>
  <si>
    <t>2017-0166687</t>
  </si>
  <si>
    <t>2017-12-06</t>
  </si>
  <si>
    <t>2019-09-16</t>
  </si>
  <si>
    <t>본 발명은 음성과 시각에 대한 인공지능 기술을 융합하여 보다 공감각적인 
음성 안내 서비스를 가능하게 하는 시스템으로 즉각적인 시장 접근이 가능하며, 
파급 효과가 매우 클 것이라 예상됨.</t>
  </si>
  <si>
    <t>3D 프린팅을 지원하는 단말기 및 방법, 그 방법을 수행하기 위한 컴퓨터 프로그램</t>
  </si>
  <si>
    <t>2016-0128319</t>
  </si>
  <si>
    <t>2016-10-05</t>
  </si>
  <si>
    <t>2020-09-17</t>
  </si>
  <si>
    <t>본 발병의 제품 인식 및 호환 가능한 3D 프린터블 모델 검색과 증강은 예시한 특정 가전 제품군에 한정되지 않고 소비자에게 다양한 활용 가치를 제공할 수 있어, 소비자가 사용하는 전 제품군에 적용이 가능함.
상세한 적용분야: 
- 소비제품 분야: 3D printable warehouse에 존재하는 다양한 분야의 모델들과 적합도 정보를 활용하여 예시로 언급된 가전 제품에 대한 DIY를 도울 뿐만 아니라, 자동차, 레져 등 다양한 분야의 DIY 경우에도 적용 가능함.
- 기업 비즈니스 모델: 3D 모델 개발자는 스스로 제작한 3D 모델들에 대해서 3D printable warehouse에 유료 모델로 업로드를 할 수 있어 대량생산이 어려운 특정 목적을 위한 커스텀 부분품들과 소비자 개개인의 특성을 고려하여 제작되는 모델들을 유료로 제공함으로써 다품종 소량생산의 비즈니스 모델에 적용 가능함.
- 산업체 유지 보수 분야: 본 발명은 산업체에서 설비의 유지보수에 대한 비용을 줄이는데 적용 가능. 유지보수가 필요한 상황에서 본 발명의 부품의 인식 및 증강 현실 기술을 활용하여 문제 해결을 위한 시각화된 매뉴얼을 제공. 증강현실 기반 시설 유지보수 매뉴얼에 적용 가능함.</t>
  </si>
  <si>
    <t>핵 산란과 자기 산란의 분리 장치 및 이를 포함하는 극소각 중성자 산란장치</t>
  </si>
  <si>
    <t>2018-0149715</t>
  </si>
  <si>
    <t>2018-11-28</t>
  </si>
  <si>
    <t>자성 재료 사용 분야 -- 하드 드라이브, 모터, 액츄에이터 스피커 ,발전기, 스마트 폰등</t>
  </si>
  <si>
    <t>행위 중독의 진단용 조성물, 키트 및 이를 이용한 행위 중독의 진단을 위한 키누레닌의 검출 방법</t>
  </si>
  <si>
    <t>2019-0095162</t>
  </si>
  <si>
    <t>최근 인터넷이나 인터넷 게임 중독 현상들이 심화되면서 일상 생활에 대한 부적응과 인터넷 게임과 관련된 폭력 및 자살 사건들이 일어나고 있지만, 아직 인터넷 게임 중독을 진단하기 위한 객관적인 진단 및 평가 도구가 부재한 상황임. 따라서, 본 발명에서 발굴된 인터넷 게임 중독 특이적으로 차등발현 되는 혈액 신경화학물질인 키뉴레닌을 사용하여, 인터넷 게임 중독을 간편하게 진단할 수 있고 진단의 정확도와 특이도를 높일 수 있음.</t>
  </si>
  <si>
    <t>부유미생물 실시간 측정 장치 및 방법</t>
  </si>
  <si>
    <t>2019-0145395</t>
  </si>
  <si>
    <t>2019-11-13</t>
  </si>
  <si>
    <t>1) 기술개요 : 본 발명은 공기 중 부유미생물 실시간 측정 방법 및 장치의 개발에 관한 것
2) 기술배경
   - 최근 부유미생물에 대한 이슈가 커지고, 실내 공기 질에 대한 국민적 요구가 커지고 있음
   - 부유미생물에 대한 근본적인 발생요인 제어는 아직 어려운 실정으로, 현실적으로 이에 대한 탐지 및 저감 대응 방법이 필수적임
3) 적용 분야
   - 대기 및 실내 공기 질 관련 산업 및 공공기관. 일반 국민.
   - 다중이용시설 관리자 및 시설 공기질 관련 사업자
   - 면역력이 취약한 계층이 거주하는 병원, 산후조리원, 유치원 환경 개선 관련
   - 학원, 학교와 같이 높은 인구밀도 지역 환경 개선 관련
   - 탄저균 이슈와 같이 국방 화생방 대응 산업 관련
   - 유해한 부유미생물에 취약한 농업 및 축산 산업 관련</t>
  </si>
  <si>
    <t>맥신을 이용하는 광 스위칭 소자 및 이를 포함한 광 스위칭 시스템</t>
  </si>
  <si>
    <t>2019-0045323</t>
  </si>
  <si>
    <t>2019-04-18</t>
  </si>
  <si>
    <t>2020-09-21</t>
  </si>
  <si>
    <t>초고속 대용량 디지틀 데이터를 처리하는 모든 소자에 사용이 가능하나, 특히 광데이터와 전기 데이터의 가교 역할을 하는 소재로 사용이 가능할 것으로 판단 됨.</t>
  </si>
  <si>
    <t>자일로스 이용능이 개선된 야로위아 리폴리티카 균주 및 이의 제조방법</t>
  </si>
  <si>
    <t>2019-0106889</t>
  </si>
  <si>
    <t>2019-08-29</t>
  </si>
  <si>
    <t>바이오디젤 및 바이오항공유 생산, 바이오오일을 이용한 화장품 소재 생산에 적용성이 매우 높은 기술임</t>
  </si>
  <si>
    <t>나노포러스 금에 폴리아닐린 층이 코팅된 슈퍼커패시터</t>
  </si>
  <si>
    <t>2019-0012841</t>
  </si>
  <si>
    <t>2019-01-31</t>
  </si>
  <si>
    <t>기존의 화학전지 배터리로는 구현하지 못하는 슈퍼 커패시터의 특성으로 인하여, 산업계 전반에 걸쳐 슈퍼 커패시터의 응용 분야가 점차 확대되는 추세이다. 특히, 요즘과 같은 고유가 시대에 전기자동차(electric vehicle, EV), 하이브리드 전기자동차(hybrid electric vehicle, HEV) 또는 연료전지자동차(fuel cell vehicle, FCV) 등과 같은 차세대 환경 친화 차량 개발 분야에 있어 에너지 버퍼로서 슈퍼 커패시터가 요구된다.</t>
  </si>
  <si>
    <t>2차원 강유전성 TMDC 물질을 가지는 비휘발성 메모리 소자 및 그 제조방법</t>
  </si>
  <si>
    <t>2018-0030746</t>
  </si>
  <si>
    <t>2018-03-16</t>
  </si>
  <si>
    <t>비휘발성 메모리 소자의 커패시터로 필수적인 재료인 강유전체 재료로의 응용이 가능함. 현재의 벌크 타입 강유전체에 비해서 소자 미소화에 따른 안정성이 우수하고, 재료자체가 저가임.</t>
  </si>
  <si>
    <t>정렬된 금속 나노선의 제조방법 및 이를 이용한 수전해용 3차원 나노 구조 금속 촉매의 제조방법</t>
  </si>
  <si>
    <t>2018-0127213</t>
  </si>
  <si>
    <t>2020-09-28</t>
  </si>
  <si>
    <t>수전해 관련 소재 및 시스템
수전해 유사한 구조의 각종 전기화학 장치</t>
  </si>
  <si>
    <t>고품질 h-BCN 필름 및 그의 제조방법</t>
  </si>
  <si>
    <t>2018-0094963</t>
  </si>
  <si>
    <t>1. 발광소재: 유기발광 다이오드 및 광소자의 active layer
2. Photodiode의 광흡수층으로 활용
3. 전자소재
4. wearable device 소재
5. 원자단위 활성 촉매</t>
  </si>
  <si>
    <t>단백질 키나아제 저해제인 헤테로방향족 매크로시클릭 유도체</t>
  </si>
  <si>
    <t>2018-0128811</t>
  </si>
  <si>
    <t>급성골수성백혈병 환자를 비롯한 암환자 치료를 위한 글로벌 표적항암제</t>
  </si>
  <si>
    <t>절연막이 도포된 Fe계 연자성 합금 분말 및 그의 제조 방법</t>
  </si>
  <si>
    <t>2018-0146527</t>
  </si>
  <si>
    <t>- 휴대폰 등의 전자기기에서의 power inductor 소재: 고분자와의 복합체로 성형
- 고분자와의 복합체로 성형: 전자파 차폐제</t>
  </si>
  <si>
    <t>서비스 개방형 로봇지능 프레임워크 시스템</t>
  </si>
  <si>
    <t>2016-0142021</t>
  </si>
  <si>
    <t>2016-10-28</t>
  </si>
  <si>
    <t>본 발명은 서비스 개방형 로봇지능 프레임워크를 개발하기 위한 기술이다. 적용가능한 분야는 로봇을 이용한 지능 서비스를 개발하기 위한 분야이며, 서비스와 로봇지능 프레임워크의 독립화를 통해 산업화의 용의성을 확보한다.</t>
  </si>
  <si>
    <t>자가조립형 방사성 세슘 제거용 복합체, 이의 제조방법 및 이를 이용한 방사성 세슘 제거 방법</t>
  </si>
  <si>
    <t>2018-0150728</t>
  </si>
  <si>
    <t>2020-10-05</t>
  </si>
  <si>
    <t>본 발명은 기존의 양-음이온 결합 반응을 이용한 Methathesis 방법이 아닌 [Sn2S6]4-국부구조를 지닌 단일시료의 thiolysis 반응을 통한 자가 조립 방법으로 만든 최초의 유무기 하이브리드 칼코젠 다공구조체 물질 (Tin Ammonium Chalcogel, TAC) 합성법을 제시한다. 합성법은 세부적으로는 (1) [Sn2S6]4- 와 암모니윰 리간드를 함유한 전구체를 합성하는 단계 (2) 상기 1단계에서 합성된 Wet Gel을 추후 용액치환과 초임계건조과정을 통해 다공구조체로 변화하는 단계로 나누어져 있다. 또한 합성된 TAC 물질에 함유된 Ammonium 기능기를 활용하여 비슷한 Chemical Hardness를 지니고 방사능 유출 위험성이 있는 세슘이온을 효율적으로 흡착 할수 있는 결과를 보여준다.</t>
  </si>
  <si>
    <t>모바일 환경에서 심전도 R 피크를 검출하기 위한 방법 및 이를 구현하기 위한 시스템</t>
  </si>
  <si>
    <t>2018-0101299</t>
  </si>
  <si>
    <t>2018-08-28</t>
  </si>
  <si>
    <t>2020-10-06</t>
  </si>
  <si>
    <t>모바일 환경에서 심전도 R 피크를 검출하기 위한 방법 및 이를 구현하기 위한 시스템에 관한 것으로서, 더욱 상세하게는 웨어러블 장치를 착용한 사용자의 심전도 신호를 처리하여 보다 정확하게 R 피크를 검출하기 위한 방법과 시스템에 관한 것임.</t>
  </si>
  <si>
    <t>후면 반사 색상이 조절되는 유연 박막태양전지</t>
  </si>
  <si>
    <t>2018-0146300</t>
  </si>
  <si>
    <t>건물 창호나 온실 또는 자동차의 선루프 같은 곳에 적용될 수 있는 유연 기판위에 형성된 박막태양전지</t>
  </si>
  <si>
    <t>암 연관 섬유아세포의 대식세포로의 분화용 조성물, 키트, 및 이를 이용한 방법</t>
  </si>
  <si>
    <t>2019-0013783</t>
  </si>
  <si>
    <t>2019-02-01</t>
  </si>
  <si>
    <t>면역 항암 치료제
섬유화 관련 질병 (간섬유화, 폐섬유화) 치료제</t>
  </si>
  <si>
    <t>온실의 다중창 제어장치 및 그 제어방법</t>
  </si>
  <si>
    <t>2018-0140554</t>
  </si>
  <si>
    <t>2020-10-08</t>
  </si>
  <si>
    <t>스마트팜 재배 시스템의 환경제어, 에너지 절약 기술에 활용 가능
데이터 분석을 통한 최적 생육조건 환경 정밀제어 기술에 반영
추가센서 없이 기존 센서 활용을 통한 정밀제어 구현 가능</t>
  </si>
  <si>
    <t>효율적인 장애물 제거 방법</t>
  </si>
  <si>
    <t>2018-0168338</t>
  </si>
  <si>
    <t>2018-12-24</t>
  </si>
  <si>
    <t>본 발명에 의하면 서비스 로봇이 실제 환경에서 냉장고나 선반 같은 복잡하고 비선형적인 환경에서 원하는 물체를 잡을 수 있다. 뿐만 아니라 창고와 같은 환경에서 모바일로봇이 쌓여있는 물체 중 타겟 물체를 선별하는 작업도 가능하다.</t>
  </si>
  <si>
    <t>허니컴 구조체를 이용하는 과산화수소 증기 제독 시스템</t>
  </si>
  <si>
    <t>2018-0118938</t>
  </si>
  <si>
    <t>2018-10-05</t>
  </si>
  <si>
    <t>2020-10-13</t>
  </si>
  <si>
    <t>1) 병원 및 공공시설이 각종 박테리아 및 바이러스로 오염되어 방역이 필요한 곳.  
2) 정기적으로 병원 방역이 필요한 병원 및 보건소등의 의료시설. 
3) 농축산 시설 소독, 군사 시설 및 장비 소독이 필요한 곳.</t>
  </si>
  <si>
    <t>ALK 또는 ROS-1 인산화 효소 억제제 스크리닝을 위한 방법, 조성물 및 키트 및 방법</t>
  </si>
  <si>
    <t>2018-0132169</t>
  </si>
  <si>
    <t>암 치료제 신약개발에 있어 성공률 높은 신약후보 물질을 효율적이고 저비용으로 스크리닝하여 선택할 수 있는 방법으로 신약개발을 원하는 제약회사, 생명공학 회사 등 모든 업종에서 적용이 가능하며, 세포주를 이용한 스크리닝 방법을 개발하고자 하는 생명공학자에게도 정보를 제공할 수 있음.</t>
  </si>
  <si>
    <t>물 분해용 광촉매의 제조방법 및 이에 의하여 제조된 물 분해용 광촉매</t>
  </si>
  <si>
    <t>2019-0009819</t>
  </si>
  <si>
    <t>2019-01-25</t>
  </si>
  <si>
    <t>2020-10-14</t>
  </si>
  <si>
    <t>태양 에너지를 이용한 수소 생산과 같은 신재생 에너지 분야에 적용할 수 있음. 기존 산화물 광촉매 대비 광흡수율이 높아 효율성이 높고, 저가의 칼코제나이드 소재와 저가 공정법을 사용하고 있어 경제성도 좋을 것으로 판단됨. 
유해 물질 분해 능력이 있어 새집증후군을 유발하는 유기 오염물이나 미세먼지의 원인인 휘발성 유기물과 기타 광촉매 반응을 일으킬 수 있는 유해 물질을 분해해서 제거할 수 있음</t>
  </si>
  <si>
    <t>고 신축성을 가진 전도성 고분자 복합체</t>
  </si>
  <si>
    <t>2018-0119048</t>
  </si>
  <si>
    <t>2020-10-15</t>
  </si>
  <si>
    <t>본 발명은 종래와 같이 급격한 연신이 일어나더라도 전력 및 데이터 전송 능력이 저하되는 문제점을 해결하기 위한 것으로서, 높은 신축성 및 전기전도도를 가지며 상당한 변형이 일어나더라도 전기전도도의 악화가 일어나지 않는 전도성 고분자 복합체의 제공을 목적으로 한다. 또한 손상이 일어나도 우수한 자가 치유능에 의해 회복이 일어나는 전도성 고분자 복합체의 제공을 또 다른 목적으로 한다.</t>
  </si>
  <si>
    <t>폴리도파민 전구체로부터 형성된 질소 도핑된 카본으로 둘러싸인 소듐이온전지용 양극 활물질 및 이의 제조방법</t>
  </si>
  <si>
    <t>2018-0122698</t>
  </si>
  <si>
    <t>이차전지 제조업체, 양극제조업체, 양극소재 업체, 소듐이온전지, 전력저장장치용 에너지저장소자</t>
  </si>
  <si>
    <t>소결 첨가물 및 동시소결을 이용하는 연료극 지지형 세라믹 연료전지용 음극 지지체 및 전해질을 포함하는 전극 소자의 제조방법</t>
  </si>
  <si>
    <t>2010-0089687</t>
  </si>
  <si>
    <t>2010-09-13</t>
  </si>
  <si>
    <t>가정 발전용
연료전지 적용 분야</t>
  </si>
  <si>
    <t>아미노 기능화 다중벽 탄소나노튜브를 포함하는 이차전지 음극 보호용 고체-전해질 중간상, 이의 제조방법 및 이를 포함하는 리튬금속 이차전지</t>
  </si>
  <si>
    <t>2018-0027172</t>
  </si>
  <si>
    <t>2018-03-08</t>
  </si>
  <si>
    <t>고에너지밀도의 전기에너지저장을 필요로 하는 휴대용 전자기기를 비롯한 드론, 자율주행차 및 에너지저장장치(ESS)</t>
  </si>
  <si>
    <t>다가전해질이 코팅된 미세채널에서의 액체 유동을 이용한 에너지 전환 방법 및 장치</t>
  </si>
  <si>
    <t>2017-0114374</t>
  </si>
  <si>
    <t>- Power-MEMS 소자: 나노 로봇, 나노 모터, MEMS 요소 기기 작동.
- 국방용 nano/micro battery 기술: 유비쿼터스 전원(ubiquitous power supply).
- 초소형 자가 발전기(self-power chip): Self-power harvesting by walking (Shoes-mounted electronics), Human-powered wearable devices
- 나노바이오 센서 및 센싱: Ionic field effect transistor (ionic FET), 생체모방에 의한 fluidic diode.</t>
  </si>
  <si>
    <t>마스린산 유도체를 포함하는 피부 주름 개선용 조성물</t>
  </si>
  <si>
    <t>2018-0152269</t>
  </si>
  <si>
    <t>화장품 및 뷰티산업 소재. 기능성성분을 기초로하는 뷰티산업소재. 국내자생식물 추출물을 기반으로 하는 화장품 소재.</t>
  </si>
  <si>
    <t>금속관의 내벽 코팅 장치 및 방법</t>
  </si>
  <si>
    <t>2015-0118130</t>
  </si>
  <si>
    <t>2015-08-21</t>
  </si>
  <si>
    <t xml:space="preserve">- 산업적으로 광범위하게 이용되고 있는, 긴 금속관의 내부면 보호 및 기능성 향상을 위한 코팅층 증착.
- 무기의 총신 및 포신 등의 내구성 향상을 위한 내면 코팅.
</t>
  </si>
  <si>
    <t>반응성 성상세포를 유도하는 형질전환 동물 및 이의 제조 방법</t>
  </si>
  <si>
    <t>2017-0153321</t>
  </si>
  <si>
    <t>2017-11-16</t>
  </si>
  <si>
    <t>2020-10-22</t>
  </si>
  <si>
    <t xml:space="preserve"> 본 발명을 통해, 뇌염증에 의한 치매의 실험동물 모델을 개발함으로써, 뇌염증으로 촉발되는 치매의 생체 내에서의 분자적, 세포학적, 전기생리학적 및 행동학적 연구를 수행할 수 있고, 이를 바탕으로 난치성 질환인 치매 치료제 개발에 응용할 수 있다. 
 치매는 고령화 사회가 됨에 따라 가파르게 증가하는 질병이지만, 치매의 대부분을 차지하는 뇌염증에 의한 치매의 치료제 뿐만 아니라 기작도 불분명한 상태에서, 뇌염증에 의한 치매의 동물 모델은 기작 연구 및 치료제 개발에 활발히 응용될 수 있다는 점에서 활용 가치가 크다.</t>
  </si>
  <si>
    <t>이종원소 함유 탄소구조체-고분자 복합체 및 이의 제조방법</t>
  </si>
  <si>
    <t>2018-0116582</t>
  </si>
  <si>
    <t>2018-09-28</t>
  </si>
  <si>
    <t>탄소복합재는 금속보다 경량이면서도 탄성, 강도 등이 뛰어나고 우수한 내열성 , 내충격성, 열전도성을 가지기 때문에 자동차, 스포츠, 토목/건축, 전기전자, 통신, 환경산업, 항공우주산업 등 다양한 분야에서 고성능 산업용 소재로 널리 사용되고 있음</t>
  </si>
  <si>
    <t>라멜라 패턴을 갖는 블록-공중합체 박막 중의 결함에 대한 정량적 측정방법</t>
  </si>
  <si>
    <t>2018-0143613</t>
  </si>
  <si>
    <t>1. 반도체 품질검사 자동화 장비용 이미지 처리 소프트웨어
2. 자기조립패턴 박막 품질 정량화</t>
  </si>
  <si>
    <t>2018-0143615</t>
  </si>
  <si>
    <t>행위 중독의 진단용 조성물, 키트 및 이를 이용한 행위 중독의 진단을 위한 인돌-3-락트산의 검출 방법</t>
  </si>
  <si>
    <t>2019-0095163</t>
  </si>
  <si>
    <t>최근 인터넷이나 인터넷 게임 중독 현상들이 심화되면서 일상 생활에 대한 부적응과 인터넷 게임과 관련된 폭력 및 자살 사건들이 일어나고 있지만, 아직 인터넷 게임 중독을 진단하기 위한 객관적인 진단 및 평가 도구가 부재한 상황임. 따라서, 본 발명에서 발굴된 인터넷 게임 중독 특이적으로 차등발현 되는 혈액 신경화학물질인 인돌-3-락트산을 사용하여, 인터넷 게임 중독을 간편하게 진단할 수 있고 진단의 정확도와 특이도를 높일 수 있음.</t>
  </si>
  <si>
    <t>액체금속음극을 포함하는 공융액체금속 공기전지 및 이의 제조방법</t>
  </si>
  <si>
    <t>2018-0121839</t>
  </si>
  <si>
    <t>2020-10-23</t>
  </si>
  <si>
    <t>피드백 전계 효과 트랜지스터 바이오센서 및 그 제조 방법</t>
  </si>
  <si>
    <t>2019-0033627</t>
  </si>
  <si>
    <t>질병 진단 및 바이오 물질 검출을 위한 소자 개발시 본 특허의 내용이 핵심 기술이 될 수 있음.
특히 최근 각광을 받고 있는 유전자 관련 산업에서 DNA를 센싱하는데 중요한 기술이 될 것임.</t>
  </si>
  <si>
    <t>랭뮤어-블로지트 박막층을 포함하는 리튬금속 음극, 이를 포함하는 리튬금속 전지, 및 이의 제조방법</t>
  </si>
  <si>
    <t>2016-0141707</t>
  </si>
  <si>
    <t>고성능 배터리를 요구하는 전자기기, 전기자동차, 무인기기, 드론 등</t>
  </si>
  <si>
    <t>운동 플랫폼의 위치를 제어하는 로봇 및 이를 구비한 생체 자극 시스템</t>
  </si>
  <si>
    <t>2015-0028105</t>
  </si>
  <si>
    <t>2015-02-27</t>
  </si>
  <si>
    <t>2016-10-25</t>
  </si>
  <si>
    <t>뇌자극을 이용하는 전분야.
뇌자극 의료기기 개발 분야.
뇌자극을 통해 가상현실과 연동하는 게임 및 시스템 개발 분야.
뇌자극 연구기기 개발 분야.</t>
  </si>
  <si>
    <t>1,2,3,3,3-펜타플루오로프로펜 제조방법</t>
  </si>
  <si>
    <t>2017-0004186</t>
  </si>
  <si>
    <t>2017-01-11</t>
  </si>
  <si>
    <t>수송용 에어컨 및 가전제품의 냉매</t>
  </si>
  <si>
    <t>일 단측이 개방된 광섬유에서의 브릴루앙 산란을 이용하는 센서 및 센싱 방법</t>
  </si>
  <si>
    <t>2018-0123174</t>
  </si>
  <si>
    <t>2018-10-16</t>
  </si>
  <si>
    <t>2020-10-26</t>
  </si>
  <si>
    <t>댐, 빌딩, 천연가스 수송관, 다리 등의 구조물 안전진단.</t>
  </si>
  <si>
    <t>2018-0143614</t>
  </si>
  <si>
    <t>데이터 분석 방법 및 이를 이용하는 데이터 분석 장치</t>
  </si>
  <si>
    <t>2019-0057470</t>
  </si>
  <si>
    <t>2019-05-16</t>
  </si>
  <si>
    <t>각 지자체 집중측정망 데이터 신뢰도 확보를 위한 상호비교를 할 때 유용하게 사용할 수 있는 자동화 분석시스템임. 뿐만아니라, 각 지자체에서 생산해낸 데이터를 핸들하는 학교및 기관에서도 이를 활용할 수 있음. 또한 연구용 데이터를 대량으로 사용하는 연구소및 기관에서도 본 시스템을 적용하여 결과를 내는데 좀 더 신속성과 신뢰도를 확보할 수 있음.</t>
  </si>
  <si>
    <t>곡면형 압전장치</t>
  </si>
  <si>
    <t>2015-0081799</t>
  </si>
  <si>
    <t>2015-06-10</t>
  </si>
  <si>
    <t>2017-10-27</t>
  </si>
  <si>
    <t>본 발명은 부피가 매우 작고 가볍고 비용이 적게 들며 또한 대면적 개발이 용이하다. 또한, 그 출력특성 매우 좋기 때문에 휴대용 전자기기, 바이오메디컬 기기, 자동차/사람에 의한 도로용 조명 또는 지능형 교통장비의 전원 또는 배터리 보조 장치로 사용이 가능하다. 또한, 바람, 유체 등의 흐름을 이용한 에너지 수확장치로서도 충분히 사용이 가능한 발명이기에 향후 신재생 에너지 발생장치로서 다양한 곳에 사용될 것으로 기대된다.</t>
  </si>
  <si>
    <t>글루코스와 자일로스 동시전환 효모균주</t>
  </si>
  <si>
    <t>2019-0061921</t>
  </si>
  <si>
    <t>2019-05-27</t>
  </si>
  <si>
    <t>2020-10-28</t>
  </si>
  <si>
    <t>- 가솔린 대체 바이오연료인 바이오에탄올 생산에 적용: 신재생에너지 혼합의무화제도 시행으로 세계적으로 가솔린에 2~25% 혼합 사용되고 있으며 제도 강화에 따른 관련 시장 성장이 예상 됨. 
- 고부가 바이오소재 생산: 2012년 기준 미국 바이오소재 시장규모가 약 12,000억 달러였으며, 웰빙, 천연제품 등에 대한 관심으로 미생물 기반 바이오소재 활용 제품 시장이 확대되고 있음.</t>
  </si>
  <si>
    <t>온도와 압력변화에 따른 무기재료의 평형상태 결정형상 예측방법</t>
  </si>
  <si>
    <t>2018-0066070</t>
  </si>
  <si>
    <t>2020-10-29</t>
  </si>
  <si>
    <t>제일원리 계산기법과 열역학계산을 병행한 방법으로 무기재료의 평형결정형상을 온도와 압력에 대하여 구하고, 실험적으로 얻어진 형상이 평형형상인지의 여부를 판별할 수 있음.</t>
  </si>
  <si>
    <t>신경 전극체 삽입 장치</t>
  </si>
  <si>
    <t>2018-0086486</t>
  </si>
  <si>
    <t>인공보철 관렵산업, 전동의수 관련산업, 재활의학/공학 관련산업, 신경과학/공학 관련산업</t>
  </si>
  <si>
    <t>초분자 구조체 및 그 제조 방법과 자가치유 탄성체</t>
  </si>
  <si>
    <t>2018-0106679</t>
    <phoneticPr fontId="11" type="noConversion"/>
  </si>
  <si>
    <t>2019-10-29</t>
  </si>
  <si>
    <t>이중 동적결합 기반의 상호침투형 네트워크 구조를 가지기 때문에 양쪽성 이온결합을 통한 우수한 기계적 물성을 발현함과 동시에 다중수소결합을 통한 완벽한 치유가 반복적으로 가능하므로 유연 전자소재 분야에 적용이 적합하다. 양쪽성 이온결합형 동적결합과 다중수소결합형 동적결합의 주쇄 가지길이와 조합 비율에 따른 자가치유 성능의 관계를 규명하여 최적의 자가치유 조건 및 메커니즘을 확립함으로써 차세대 자가치유 기술의 발판을 마련할 수 있고 기존의 자가치유 고분자 소재의 한계점을 뛰어넘어 다양한 산업 분야에 획기적으로 적용될 수 있다.</t>
  </si>
  <si>
    <t>말초 신경 파지 장치</t>
  </si>
  <si>
    <t>2018-0147136</t>
  </si>
  <si>
    <t>1.신경 분절, 접합 외과 수술에 활용되는 approximator
: 전통적으로 활용되어 오던 approximator에 비해, 신경손상을 최소화 할 수 있는 신경 고정원리를 바탕으로 새로운 방식의 approximator로 제품화 될 수 있음      
2.신경과학분야 electro-physiological study를 위한 신경전극 삽입 보조장치
: 말초신경 대상의 전기생리학적 연구를 위해 신경전극을 신경에 이식하는 수술을 실시하는데, 이때 신경전극 삽입 보조 장치로 활용될 수 있음     
3. 신경대상 micro-surgery 로봇의 end-effector  
: 미세신경 수술 등을 담당하는 정밀미세수술로봇의 end-effector로 고안되어 장착될 수 있음.</t>
  </si>
  <si>
    <t>배초향을 재배하는 방법</t>
  </si>
  <si>
    <t>2016-0088709</t>
  </si>
  <si>
    <t>2018-11-01</t>
  </si>
  <si>
    <t>식물공장에서 규격생산한 배초향 원료 적용 고부가가치 식의약품, 화장품 제품에 응용</t>
  </si>
  <si>
    <t>환경 변화에 강인한 라인 세그먼트 추출 방법</t>
  </si>
  <si>
    <t>2019-0005728</t>
  </si>
  <si>
    <t>2019-01-16</t>
  </si>
  <si>
    <t>2020-11-02</t>
  </si>
  <si>
    <t>- 산업 로봇 분야
- 서비스 로봇 분야
- 탐사 로봇 분야</t>
  </si>
  <si>
    <t>항정신병성 약물 검출용 FRET 바이오센서 및 이를 이용한 검출 방법</t>
  </si>
  <si>
    <t>2019-0012815</t>
  </si>
  <si>
    <t>2020-11-03</t>
  </si>
  <si>
    <t>- 세레토닌 2A 수용체 타겟질환 (예:조현병) 관련 제약회사의 약물개발 과정에서 세포내 약물 후보물질 활성평가에 활용가능성이 있음
- 세레토닌 2A 수용체 관련 연구 분야에 활용될 수 있어서 바이오 회사의 제품 개발로 활용가능성 있음</t>
  </si>
  <si>
    <t>높은 난연성을 갖는 목재용 보존 처리제</t>
  </si>
  <si>
    <t>2013-0119966</t>
  </si>
  <si>
    <t>2013-10-08</t>
  </si>
  <si>
    <t xml:space="preserve">목조 문화재용 방염, 방충, 방부 </t>
  </si>
  <si>
    <t>제일 원리에 기초한 MOS 소자의 유효 게이트 산화막 두께 결정 방법</t>
  </si>
  <si>
    <t>2018-0158976</t>
  </si>
  <si>
    <t>2018-12-11</t>
  </si>
  <si>
    <t>2020-11-05</t>
  </si>
  <si>
    <t>제일원리 계산 기법을 이용하여 Ge/Al2O3/Au 반도체-비정질산화물-금속 구조에서 산화물의 두께가 3.4 nm 이하인 경우 터널링을 막는 유효 산화물의 두께 결정 방법을 제시함.</t>
  </si>
  <si>
    <t>제일 원리에 기초한 MOS 소자의 얇은 게이트 산화막의 터널링 특성 분석 방법</t>
  </si>
  <si>
    <t>2018-0158977</t>
  </si>
  <si>
    <t>제일원리 산란상태 계산기법 (First-Principles Scattering State Method)을 이용하여 Ge/Al2O3/Au 반도체-비정질산화물-금속 구조에서 산화물의 두께가 3.4 nm 이하인 경우에 인가전압에 따른 터널링 전류 밀도를 계산함.</t>
  </si>
  <si>
    <t>은 나노프리즘의 식각을 이용한 니켈 이온 검출용 비색 검출 센서, 이의 제조방법, 및 이를 이용한 니켈 이온의 비색 검출 방법</t>
  </si>
  <si>
    <t>2019-0013450</t>
  </si>
  <si>
    <t>토양, 지하수, 미세먼지, 산업폐수, 축산 폐기물, 의약품,  화학물질 취급 산업현장</t>
  </si>
  <si>
    <t>보행 로봇 및 보행 로봇 제조 방법</t>
  </si>
  <si>
    <t>2019-0072164</t>
  </si>
  <si>
    <t>2019-06-18</t>
  </si>
  <si>
    <t>유연성을 장점으로 다양한 환경 탐사로봇으로 활용 가능 및 Pre-curved구조 액츄에이터를 활용한 다양한 생체모방 로봇 구현에 적용 가능</t>
  </si>
  <si>
    <t>전도성 필러를 포함하는 지오폴리머 열전 복합체</t>
  </si>
  <si>
    <t>2018-0097626</t>
  </si>
  <si>
    <t>2020-11-06</t>
  </si>
  <si>
    <t>본 기술은 폐기물로 처리되고 있는 플라이애시와 슬래그로 구성된 바인더에 전도성 필러를 고르게 분산시켜 열전특성을 발현하는 소재개발에 관한 특허임. 기능성이 부여되어 업사이클링 된 폐기물은 도시내 폐열이 발생하는 부분과 접목되어 직접적으로 에너지를 생산하거나 혹은 냉각의 목적으로 활용될 수 있음. 또한 미래 스마트시티와 연계되어 도시내 직접 전력을 공급하여 측정하기 어려운 부분, 예컨대 지하의 온열관로, 건물 파이프 배관 등과 같이 모니터링이 필요한 부분에 있어서 자가 발전소재로 활용될 수 있음.</t>
  </si>
  <si>
    <t>Pt-Ni 합금을 포함하는 촉매, 촉매 조성물 및 이를 이용한 과산화수소 합성 방법</t>
  </si>
  <si>
    <t>2017-0169766</t>
  </si>
  <si>
    <t>2020-11-07</t>
  </si>
  <si>
    <t>과산화수소 생산용 촉매 분야</t>
  </si>
  <si>
    <t>Pd-Ni 합금을 포함하는 촉매, 촉매 조성물 및 이를 이용한 과산화수소 합성 방법</t>
  </si>
  <si>
    <t>2018-0005092</t>
  </si>
  <si>
    <t>2018-01-15</t>
  </si>
  <si>
    <t>태양 전지의 전면 전극 구조</t>
  </si>
  <si>
    <t>2017-0104942</t>
  </si>
  <si>
    <t>1세대 실리콘 태양전지의 전면 전극을 형성함에 있어서, Ag paste 를 전극 주재료로 하여 screen printing 방법을 이용하여 pattern을 형성 시킴. 이때 형성되는 전면 Ag 전극의 패턴 디자인에 관한 특허</t>
  </si>
  <si>
    <t>면역 분석 장치 및 그 사용 방법</t>
  </si>
  <si>
    <t>2015-0010597</t>
  </si>
  <si>
    <t>2017-11-10</t>
  </si>
  <si>
    <t>면역 분석법은 혈액 또는 체액에서 타겟 생체물질을 검출하는 대표적인 방법.
본발명은 간단한 칩에서 복잡한 세척과정 없이 간편하게 자성 비드 액적 기반의 면역 분석을 수행할 수 있으므로 보편적인 면역 분석 장치 및 진단용 바이오센서로 적용이 가능함.</t>
  </si>
  <si>
    <t>키메라 crRNA</t>
  </si>
  <si>
    <t>2019-0025221</t>
  </si>
  <si>
    <t>유전자 가위를 이용하는 유전자 교정, 세포 변형, 유전자 치료 등의 분야에서 crRNA를 직접 이용하는경우에 모두 적용 될 수 있음.</t>
  </si>
  <si>
    <t>저온에서 재생가능한 질소산화물 환원용 촉매</t>
  </si>
  <si>
    <t>2019-0001371</t>
  </si>
  <si>
    <t>발전소/소결로/소각로/선박/시멘트/중장비 관련 저온형/고온형 NH3-SCR unit이 필요한 모든 산업체/공장</t>
  </si>
  <si>
    <t>평판형 고체산화물 연료전지 스택용 밀봉재 및 이를 이용하는 연료전지 스택</t>
  </si>
  <si>
    <t>2013-0130673</t>
  </si>
  <si>
    <t>2015-11-13</t>
  </si>
  <si>
    <t>700~850도 중온작동 SOFC 스택용 밀봉재</t>
  </si>
  <si>
    <t>인(P) 도핑된 환원 그래핀 옥사이드 인조 고체-전해질 중간상 및 그를 포함하는 리튬금속전지용 음극</t>
  </si>
  <si>
    <t>2018-0022096</t>
  </si>
  <si>
    <t>2018-02-23</t>
  </si>
  <si>
    <t>- 전기저장이 필요한 각종 전자기기
- 드론
- 전기자동차
- ESS</t>
  </si>
  <si>
    <t>질소(N) 도핑된 환원 그래핀 옥사이드 인조 고체-전해질 중간상 및 그를 포함하는 리튬금속전지용 음극</t>
  </si>
  <si>
    <t>2018-0022097</t>
  </si>
  <si>
    <t>- 전기저장이 필요한 각종 전자제품
- 드론
- 전기자동차
- 에너지저장장치</t>
  </si>
  <si>
    <t>질감인지공간을 이용한 햅틱 속성 적용 장치 및 방법</t>
  </si>
  <si>
    <t>2015-0143315</t>
  </si>
  <si>
    <t>2015-10-14</t>
  </si>
  <si>
    <t xml:space="preserve">제안 기술은 현재 급격하게 성장하고 있는 가상현실 분야에서 3D 객체 모델에 사실적인 햅틱 속성을 자동으로 부여하는 것이 가능하기 때문에 관련 시장에서의 파급효과가 클 것으로 기대
</t>
  </si>
  <si>
    <t>바나듐 레독스 흐름전지용 음이온 교환막 및 이를 포함하는 바나듐 레독스 흐름전지</t>
  </si>
  <si>
    <t>2017-0030148</t>
  </si>
  <si>
    <t>2017-03-09</t>
  </si>
  <si>
    <t>Redox Flow Battery, Membrane</t>
  </si>
  <si>
    <t>수첨탈산소 반응용 촉매의 제조방법 및 이를 이용한 바이오연료의 제조방법</t>
  </si>
  <si>
    <t>2014-0022165</t>
  </si>
  <si>
    <t>2014-02-25</t>
  </si>
  <si>
    <t>2015-11-17</t>
  </si>
  <si>
    <t>석유대체 연료 생산, 석유대체 화학산업원료 생산</t>
  </si>
  <si>
    <t>극저온 환경 베어링의 거동 측정 장치 및 방법</t>
  </si>
  <si>
    <t>2016-0081749</t>
  </si>
  <si>
    <t>2016-06-29</t>
  </si>
  <si>
    <t>2017-11-17</t>
  </si>
  <si>
    <t>- 테스트 베어링의 케이지 불평형 질량을 줄이고, 테스트 베어링 구동 시 Fiber optic sensor 의 감도 특성을 개선 기술에 적용
- 액화천연가스 선박, 극저온 펌프 디퓨저, 극저온 베어링 특성 평가, 성능 예측에 활용</t>
  </si>
  <si>
    <t>산성 광산배수 슬러지를 이용한 탄산칼슘 제조방법 및 이에 따라 제조된 탄산칼슘</t>
  </si>
  <si>
    <t>2018-0164254</t>
  </si>
  <si>
    <t>2020-11-17</t>
  </si>
  <si>
    <t>온실가스 저감 대량 저감기술 분야
폐기물 재활용 처리 기술 분야</t>
  </si>
  <si>
    <t>표면 플라즈몬 공명의 원리를 이용한 산소센서와 표면 플라즈몬 공명의 원리를 이용한 산소센서가 포함된 산소투과도 측정장치</t>
  </si>
  <si>
    <t>2008-0082034</t>
  </si>
  <si>
    <t>2008-08-21</t>
  </si>
  <si>
    <t>2010-11-18</t>
  </si>
  <si>
    <t>최근 디스플레이 분야의 새로운 재료 및 구조의 개발로 이전에는 없었던 기능의 센서들의 필요성을 유발하게 되었다. 이런 필요성의 예로서 유기 발광 장치( Organic Light Emitting Devices : OLED ) 평판 디스플레이를 들 수 있다. OLED는 자체 발광을 하는 디스플레이로 차세대 디스플레이로 각광을 받고있다. 디스플레이에는 전기적, 기계적, 광학적 특성들을 갖는 재료 및 구조를 포함한다. OLED 내부 재료는 수증기 및 산소와의 반응으로 인한 손상의 위험이 있는 유기재료 등을 포함하고 있다. 따라서 OLED 디스플레이는 수명과 직접적으로 관련있는 수증기와 산소에 대해 최대한의 차단하여야 하기 때문에 고차단성 기판, 밀봉재, 봉입 재료를 사용하고 있다. 
  따라서, 매우 낮은 가스 투과도의 특성을 갖는 재료 또는 구조에 대한 평가의 방법이 요구되고 이에 따른 방법들이 개발되었다. 재료 및 구조에 대한 투과도의 측정은 감도가 높은 측정 도구의 사용이 필요하게 되었고 특히 매우 낮은 가스 투과 수준에서 가스 투과 특성을  평가할 수 있는 가스 센서가 그러하다.</t>
  </si>
  <si>
    <t>눈물 채취 장치</t>
  </si>
  <si>
    <t>2014-0163436</t>
  </si>
  <si>
    <t>2014-11-21</t>
  </si>
  <si>
    <t>2015-11-18</t>
  </si>
  <si>
    <t>- 주기적인 혈당의 모니터링이 필요한 환자를 대상으로 눈물채취 기구 또는 혈당측정 기기에 적용이 가능함
- 구체적으로 발명 기술이 적용된 렌즈를 착용하고 있는 것만으로 인위적인 자극없이 희석되지 않은 눈물을 손쉽게 채취할 수 있는 렌즈에 적용이 가능함
- 또한 비침습적인 방법으로 눈물 속의 글루코스 성분을 분석할 수 있는 센서가 탑재된 렌즈형 플랫폼에 눈물을 지속적으로 공급할 수 있는 장치에 적용이 가능함</t>
  </si>
  <si>
    <t>카울로필로게닌을 포함하는 피부염을 예방 또는 개선하는데 사용하기 위한 조성물 및 그의 용도</t>
  </si>
  <si>
    <t>2018-0133143</t>
  </si>
  <si>
    <t>아토피 피부염 개선 의약품, 건강기능성식품, 화장품 분야</t>
  </si>
  <si>
    <t>탄소 담체 상에 담지된 단일원자 촉매의 제조방법</t>
  </si>
  <si>
    <t>2018-0136808</t>
  </si>
  <si>
    <t>2018-11-08</t>
  </si>
  <si>
    <t>？ 촉매의 활성을 증가시키기 위한 나노 기술은 활성을 가지는 금속입자의 크기를 더욱 작게, 넓은 표면적의 담체에 고분산 시키는 방향으로 발전하여 왔다. 배위수가 낮은 금속 원자들이 촉매적 활성이 높고, 금속 입자의 크기가 작을수록 단위 체적당 표면적이 넓기 때문에 입자의 크기가 작아질수록 활성이 증가하기 때문이다. 이렇게 작은 금속 입자의 촉매를 만들기 위한 노력의 결과 최근 단일 원자 촉매의 가능성이 매우 높게 평가되어지고 있다. 
？ 단일 원자 촉매는 금속이 가질 수 있는 가장 작은 단위 인 원자가 담체에 개별적으로 포함되어 있는 구조를 가지는 촉매를 말한다. 이러한 구조는 금속이 가지는 촉매 활성을 극대화 할 수 있는 구조로 각광받고 있고, 한 가지 종류의 활성점을 가지기 때문에 매우 높은 선택도를 가질 뿐만 아니라, 여러 개의 활성점이 근접하여 존재하는 나노 입자 촉매에서는 불가능했었던 반응을 가능하게 할 수 있을 것이라 예측된다.</t>
  </si>
  <si>
    <t>T 세포 면역 반응 활성화를 위한 암 치료용 암항원 발굴 플랫폼</t>
  </si>
  <si>
    <t>2019-0029370</t>
  </si>
  <si>
    <t>2019-03-14</t>
  </si>
  <si>
    <t>- 다양한 암종에 적용가능한 플랫폼 기술임
 - 세포독성 T 세포의 면역반응 활성화가 가능한 HLA 특이적 암항원 개발 기술로
암항원을 포함한 항암 백신 개발 또는 암항원에 특이적으로 반응하는 T 세포 치료제 개발이 가능하기 때문에, 치료 효과가 굉장히 높을 것으로 생각함. 
- HLA 가 적합한 환자에게 범용적으로 사용 가능한 암 치료 백신 개발 플랫폼 기술로, 임상 적용 가능성이 크고,  향후 거대 시장을 형성 할 것임.</t>
  </si>
  <si>
    <t>배터리 및 전력변환장치를 위한 공냉식 열관리 시스템</t>
  </si>
  <si>
    <t>2019-0062060</t>
  </si>
  <si>
    <t>본 발명은 전기 오토바이 또는 전기 자동차과 같은 전기 이동수단에 장착되어, 전기 이동수단의 전력 변환과 저장 기능을 제공하는 전력변환회로와 배터리 팩에서 발생되는 열을 관리하는 시스템에 관한 것으로, 열에 취약한 회로 부품들과 배터리를 허용 온도 이하로 유지 관리하면서 관리 시스템의 무게와 냉각에 필요한 동력을 최소화하는 공냉식 열관리 시스템이다</t>
  </si>
  <si>
    <t>소둔산세 슬러지 내 칼슘 이온 추출 방법</t>
  </si>
  <si>
    <t>2018-0166189</t>
  </si>
  <si>
    <t>소둔산세슬러지 처리 기술분야로 소둔산세 슬러지 내 포함되어있는 Ca를 이용하여 이산환탄소를 포집하고 탄산칼슘을 제조하여 부가 수입 창출한 분야임.
이에 앞서 소둔산세 슬러지내 Ca를 효과적으로 추출할수있는 전처리 방법을 제안하고 효과적인 추출액을 제시하며 경제적인 추출농도를 제안함</t>
  </si>
  <si>
    <t>Ngn2(neurogenin-2)를 이용하여 척수 손상 모델에서 반응성 성상세포를 신경세포로 리프로그래밍하는 방법</t>
  </si>
  <si>
    <t>2019-0090381</t>
  </si>
  <si>
    <t>2019-07-25</t>
  </si>
  <si>
    <t>중증 환자의 경우 대부분의 신경세포가 사멸하게 되는 퇴행성뇌질환 환자들의 치료제로서 신경세포의 재생을 촉진하여 증상을 개선시키는 유전자 치료제로써 활용 가능.
외상성 뇌손상 및 척수손상 환자들의 손상부위에서 신경세포를 재생시켜 운동능력 개선의 효과를 줄 수 있는 치료제로 활용 가능.</t>
  </si>
  <si>
    <t>공기포일-마그네틱 하이브리드 베어링 및 그 제어시스템</t>
  </si>
  <si>
    <t>2007-0106732</t>
  </si>
  <si>
    <t>2007-10-23</t>
  </si>
  <si>
    <t>2009-11-20</t>
  </si>
  <si>
    <t>본 발명에서는 다공성 포일 베어링이 회전체를 지지하고 회전체의 불안정구간에서 베어링의 변위센서에서 측정한 진폭이 일정 수준을 넘어갔을 때 마그네틱 베어링이 구동되어 추가적인 댐퍼 베어링으로서의 역할을 수행하여 감쇠 능력을 향상시키고, 임계속도에서의 강성 및 감쇠 조절을 통한 안정적 구동함과 동시에 초기구동과 touch down시 회전축과 베어링의 마찰을 줄여주기 위해 축을 부상시키는 3가지 과정으로 제어된다. 이는 기존의 회전체의 회전 속도에 따른 제어가 아닌 회전체가 구동함에 따라 발생하는 진동 및 외진에 의한 진동을 입력 신호로 하여 제어를 하기 때문에 기존의 제어 방법보다 보다 더 안정적이고 능동적인 구동을 할 수 있는 장점이 있다. 따라서 기계시스템의 다양하고 예측 불가능한 위험 요소로 인한 회전체의 불안정으로부터 능동적으로 대처할 수 있게 되어 시스템의 안정화에 기여할 수 있게 된다. 이러한 장점은 사람이 직접 모니터링하기 어려운 무인 시스템이나 군사용 터보 기계류 등 다양한 부분으로의 활용이 가능할 것으로 기대된다.</t>
  </si>
  <si>
    <t>가스센서용 감지물질 및 그 제조방법, 그리고 상기 감지물질을 포함하는 가스센서 및 그 제조방법</t>
  </si>
  <si>
    <t>2017-0031259</t>
  </si>
  <si>
    <t>- 산업용 유해화학물질 사고 대응 및 모니터링을 위한 F2 센서로 활용됨.
- 환경모니터링용, 자동차용, 대테러용 등 다양한 분야의 새로운 센서소재로 응용 가능성 높음. 
- 2020년까지 국내화학물질 생산량이 약 35% 이상 성장예측되므로 국내화학물질 생산 및 유통업체의 염소가스 누출 감시용으로 활용
-화학물질 취급시설의 노후화 및 화학물질 유통량 증가고 인해 사고 위험성이 증가하므로 이에 대한 예방 대책으로 활용됨</t>
  </si>
  <si>
    <t>T-형 칼슘 채널에 활성을 가지는 피롤리딘 또는 피페리딘 화합물</t>
  </si>
  <si>
    <t>2018-0098677</t>
  </si>
  <si>
    <t>2018-08-23</t>
  </si>
  <si>
    <t>2020-11-20</t>
  </si>
  <si>
    <t>신경병성 통증 치료제 개발 분야</t>
  </si>
  <si>
    <t>수소화 및 수첨탈산소 촉매를 이용한 함산소 탄화수소 화합물의 탈산소 방법</t>
  </si>
  <si>
    <t>2018-0104571</t>
  </si>
  <si>
    <t>2018-09-03</t>
  </si>
  <si>
    <t>국내 바이오디젤 또는 바이오알코올 사업자들의 미활용 성분 및 열분해 성분의 업그레이딩을 통한 바이오연료 생산에 활용 가능.</t>
  </si>
  <si>
    <t>커패시턴스-타입 센서 및 이의 제조 방법</t>
  </si>
  <si>
    <t>2017-0078699</t>
  </si>
  <si>
    <t>2017-06-21</t>
  </si>
  <si>
    <t>2018-11-21</t>
  </si>
  <si>
    <t xml:space="preserve"> 주상 변압기 및 송/변전소에서 사용되는 전력 변압기 냉각오일의 열화 측정이 가능
- 내연기관의 열화를 감지하는 센서 및 시스템으로 차량 및 선박의 엔진 및 윤활 시스템의 열화감지
- 풍력, 수력 및 화력 발전기에 샤용되는 터빈과 같은 각종 윤활장치
적용분야- 환경오염의 원인이 되는 유해 물질을 가스/액체 상태에서 측정하는 환경센서로 사용가능</t>
  </si>
  <si>
    <t>향오일 에멀젼 입자 조성물 및 그 제조방법</t>
  </si>
  <si>
    <t>2017-0175525</t>
  </si>
  <si>
    <t>2019-11-22</t>
  </si>
  <si>
    <t>향기제품, 아로마제품, 인테리어 제품, 소취제, 탈취제, 차량방향제</t>
  </si>
  <si>
    <t>발바닥 굴근 표면 근전도 신호 기반의 보행 속도 의도 인식 방법 및 하지 외골격 로봇의 보행 속도 제어 방법</t>
  </si>
  <si>
    <t>2015-0123027</t>
  </si>
  <si>
    <t>2015-08-31</t>
  </si>
  <si>
    <t>뇌졸중후 편마비환자의 보행재활훈련용 재활효과를 높이기 위한 환자주도형 하지운동재활로봇을 환자의도대로 제어하기 위한 제어기에 적용될 수 있다. 또한 하지운동재활을 하는 하지운동재활기구의 재활효과를 높이는데 사용될 수 있다. 나아가 노약자의 보행을 보조해주는 외곡격형 보행보조로봇을 환자 직관적으로 제어하기위한 제어기에 적용될 수 있다.</t>
  </si>
  <si>
    <t>깊이컬러영상 기반의 발 아치 측정장치 및 방법</t>
  </si>
  <si>
    <t>2016-0087960</t>
  </si>
  <si>
    <t>2016-07-12</t>
  </si>
  <si>
    <t>1) 인체 운동특성 분석
  - 인체 운동 동작 중 족저 지지면 변화 분석, 순간적인 발 형태 변화 등 기존의 동작 분석 자료와 차별화된 정보 수집 가능
  - 실험 오차를 최소화 하는 신속하고 직관적인 자료 제공 가능 
2) 맞춤형 풋웨어 설계
  - 개인 맞춤형 풋웨어의 시장성 확대 됨
  - 신속한 발 형태 측정 및 측정 데이터의 높은 재현성과 정밀도가 보장 됨
  - 신속한 풋웨어 제작 파라미터 생성과 제작 플로워 설계 가능
3) 스포츠 전용 퍼포먼스 향상 풋웨어 개발
  - 발 형태 변화의 정확한 계측을 통하여 엘리트 선수의 퍼포먼스 향상을 위한 정밀 맞춤형 스포츠 인솔 제작 가능
  - 생활 스포츠현장에서의 자세 교정 및 훈련 프로토콜에 연계한 보조 도구(인솔) 제작 및 활용 가능
4) 임상적 족부 재활 보조기 개발
  - 정적, 동적 상황에서의 발 형태 변형 측정 가능
  - 발 형태 변형 및 운동성 평가의 직관적 임상 진단의 객관적 자료 제공 가능 (기존의 주관적 측정 방법의 대체 가능)
  - 병증 개선을 위한 신속한 보조기 제작에 활용 가능</t>
  </si>
  <si>
    <t>IMU 센서를 이용한 손가락 동작 기반 인터페이스 제어 시스템</t>
  </si>
  <si>
    <t>2018-0078734</t>
  </si>
  <si>
    <t>2018-07-06</t>
  </si>
  <si>
    <t>제안한 손가락 동작인식 기술은 Wearable 기기와 같은 이동이 잦은 모바일 기기에서 Touch 인터페이스로 사용할 수 있다.
특히 가상현실과 증강현실을 지원하는 모바일 HMD에서 가상객체 및 UI를 조작하는데 활용할 수 있다.</t>
  </si>
  <si>
    <t>메탈 메쉬 포일 베어링</t>
  </si>
  <si>
    <t>2018-0012803</t>
  </si>
  <si>
    <t>2018-02-01</t>
  </si>
  <si>
    <t>본 발명은 상온 및 중고온 환경에서 고속으로 구동하는 공기 베어링의 간극을 유지할 수 있고 강성을 조절할 수 있도록 하는 메탈메쉬 형상 배치에 관한 것으로, 탑 과 접촉하는 스페이서와 무두볼트와 접촉하는 스페이서 사이에 메탈메쉬를 배치한 유닛을 원주 방향을 따라 순차적으로 배치하여 메탈메쉬의 간극을 유지하고, 무두볼트를 통해 강성을 조절하고 메탈메쉬의 감쇠를 유지하여 회전축 지지하중에 대한 베어링의 강성을 높여 베어링의 내구성 및 안정성에 기여하는 방법이다. 메탈메쉬 구조는 가스  베어링의 지지 구조 중 한 예로 오정렬 및 충격 하중에 견딜 수 있는 효율적인 베어링 기술로서 관심이 높아지고, 저가의 제조 비용과 큰 감쇠를 가진 유망한 기술이다. 사용 시간 및 온도에 따라 부피 팽창에 따라 간극이 감소하는 단점이 있어, 직접적인 기술 적용에 제한이 있다. 본 발명에서는 두 스페이서 사이에 메탈 메쉬를 배치하여 간극을 유지하고 무두볼트를 통해 강성을 조절하여 베어링의 회전 안정성 및 일관성을 향상 시키게 된다.</t>
  </si>
  <si>
    <t>연료전지용 강화복합막 및 이의 제조방법</t>
  </si>
  <si>
    <t>2018-0113174</t>
  </si>
  <si>
    <t>본 발명에서 개발된 공정은 연료전지용 강화복합막 제조시 문제가 되는 내구성 문제를 현저히 개선시킬수 있는 공정 개발 특허이며 양산 적용에 전혀 문제가 없는 공정으로 향후 연료전지 관련 관계사에 많은 관심이 있는 기술로 기대됨</t>
  </si>
  <si>
    <t>집적화된 프리즘 분광기</t>
  </si>
  <si>
    <t>2019-0033672</t>
  </si>
  <si>
    <t>본 발명은 분광기에 관한 것으로서, 더욱 상세하게는 분광기의 광학계를 집적화하여 스마트폰에 장착할 수 있을 정도의 소형 분광기에 관한 것이다. 
분광기는 여러 분야에서 다양한 용도로 사용되고 있다. 하지만 기존의 공간 광학계를 사용하는 분광기는 부피가 매우 크다는 문제점이 있다.
스마트폰에 장착할 정도로 작은 분광기를 제공한다면 누구나 가지고 다니면서 언제든지 광학 스펙트럼을 측정할 수 있을 것이다.</t>
  </si>
  <si>
    <t>이온풍을 이용한 열교환기</t>
  </si>
  <si>
    <t>2019-0086247</t>
  </si>
  <si>
    <t>- 고효율 열교환기 및 에너지 회수 분야
- 열교환기, 냉동공조/공기조화기기 관련 분야 및 공기정화 관련 분야</t>
  </si>
  <si>
    <t>플렉시블한 자외선 조사부를 이용한 수용액 살균장치 및 방법</t>
  </si>
  <si>
    <t>2016-0081730</t>
  </si>
  <si>
    <t>2017-11-27</t>
  </si>
  <si>
    <t xml:space="preserve">- 본 발명에 따른 살균장치는 기존의 양액 배액 살균장치를 대체하여 적용될 수 있슴.
- 다양한 수용액에 존재하는 박테리아, 바이러스, 곰팡이, 사상균, 대장균 등을 사멸시키며 
- 안전한 수자원을 공급할 수 있슴.
- 정수기, 어항, 수족관 등 다양한 수용액 처리 장치에 적용될 수 있슴.
- 식기건조기, 에어컨, 공기청정기, 진공청소기 등의 제품에 적용 될 수 있슴.
- 옷장, 신발장 등 의류 및 합성재질의 제품 살균을 위해 적용될 수 있슴. 
- 식기세척기, 세탁기 등 헹굼 장치에  적용될 수 있슴.
</t>
  </si>
  <si>
    <t>음이온 교환막 막-전극 접합체를 이용한 전기화학적 암모니아 합성방법</t>
  </si>
  <si>
    <t>2017-0078254</t>
  </si>
  <si>
    <t xml:space="preserve">- 암모니아 합성
- 질소함유 화합물 합성
- 연료전지
- 비료
- 화약
- 플라스틱/섬유 </t>
  </si>
  <si>
    <t>컬러 구조물</t>
  </si>
  <si>
    <t>2018-0083546</t>
  </si>
  <si>
    <t>2018-07-18</t>
  </si>
  <si>
    <t>2020-11-30</t>
  </si>
  <si>
    <t>소비가전 제품의 하우징 금속질감 장식코팅, 건축물 내외장재(글로스광택의 금속성 색상 마감재) , Colored Mirror, 기타등등</t>
  </si>
  <si>
    <t>스피로피란 및 그의 유도체를 이용한 기계적 자극 분석방법 및 그를 이용한 시스템</t>
  </si>
  <si>
    <t>2019-0068442</t>
  </si>
  <si>
    <t>2019-06-11</t>
  </si>
  <si>
    <t>2020-12-02</t>
  </si>
  <si>
    <t>본 발명은 스피로피란 및 그의 유도체를 포함하는 기계적 자극 측정용 소재 및 그를 이용한 기계적 자극 분석방법에 관한 것으로, 더욱 상세하게는 스피로피란 및 그의 유도체인 분자수준의 센서를 응력, 변형, 손상 등 기계적 자극을 측정하는 대상에 적용함으로써 외부 장비나 동력원 없이 스스로 이를 감지할 수 있는 기계적 자극 측정용 소재 및 그를 이용한 기계적 자극 분석방법에 관한 것이다.</t>
  </si>
  <si>
    <t>고순도 수소 생산 장치 및 고순도 수소 생산 방법</t>
  </si>
  <si>
    <t>2018-0039227</t>
  </si>
  <si>
    <t>본 발명은 바이오 가스 건식 개질용 고순도 수소생산시스템에 관한 것으로서, 이산화탄소를 포함한 바이오 가스를 정제 과정 없이 합성가스를 생산하는 건식개질반응부와 상기 건식개질 반응부를 통해 생성된 합성가스 내의 일산화탄소를 수증기와 반응시켜 이산화탄소 및 수소로 전환시키면서 동시에 생성된 이산화탄소를 흡착제거하는 흡착부과 수성가스전환 반응부를 포함하고 있으며 상기 건식개질 반응부는 흡착시켜 제거된 이산화탄소를 재사용하는 것을 특징으로 한다. 
	본 발명에서 제시된 시스템을 통해 생산된 수소는 일산화탄소 등 불순물이 포함되지 않은 고순도로 저온형 연료전지인 고분자 전해질 연료전지(PEMFC) 등에 직접 적용할 수 있으며 다양한 산업 분야에서 활용될 수 있다. 또한 본 발명은 포집된 이산화탄소를 활용해 수소를 하므로 경제적이면서도 친환경적인 기술이다.</t>
  </si>
  <si>
    <t>가상 객체와의 상호작용에 따른 손등 촉감 피드백 전달 장치</t>
  </si>
  <si>
    <t>2018-0132247</t>
  </si>
  <si>
    <t>2020-12-03</t>
  </si>
  <si>
    <t>VR, AR, 훈련 시뮬레이션, 교육 등</t>
  </si>
  <si>
    <t>스티치 부재를 포함하는 섬유강화 복합 구조체 및 이의 제조 방법</t>
  </si>
  <si>
    <t>2019-0035997</t>
  </si>
  <si>
    <t>탄소섬유강화 복합소재 (CFRP) 는 금속보다 경량이면서도 우수한 강도,  내열성 , 내충격성을 가지기 때문에 자동차, 스포츠, 토목/건축,  전기전자, 통신, 환경산업, 항공우주산업 등 다양한 분야에서 고성능 산업용 소재로 널리 사용되고 있음
탄소섬유를 0/90o로 적층하여 만든 CFRP는 면방향으로의 열전도도는 좋으나, 일반적으로 두께방향으로의 열전도도는 좋지 못함
인공위성에 쓰이는 고발열성 전장품은 판상 샌드위치 플랫폼에  둘러싸이게 되므로 열의 배출이 원활하게 되어야 함, 따라서 두께방향으로의 열전도도가 높은 CFRP의 개발이 필요함.</t>
  </si>
  <si>
    <t>실리카/산화 세륨 코어-쉘 나노 입자 복합체를 포함하는 고분자 전해질 연료전지용 산화방지제, 및 그 제조방법</t>
  </si>
  <si>
    <t>2019-0053304</t>
  </si>
  <si>
    <t>수송용, 가정용 연료전지 시스템에 적용 가능 - 고내구 연료전지 전해질에 적용 가능</t>
  </si>
  <si>
    <t>온도센서 소자 및 이의 제조방법</t>
  </si>
  <si>
    <t>2016-0093166</t>
  </si>
  <si>
    <t>2016-07-22</t>
  </si>
  <si>
    <t>300도~600도 온도측정용 온도센서</t>
  </si>
  <si>
    <t>식물을 이용한 친환경 녹조 정화 키트</t>
  </si>
  <si>
    <t>2018-0110406</t>
  </si>
  <si>
    <t>2020-12-04</t>
  </si>
  <si>
    <t>녹조 및 수질 관련 친환경 기술</t>
  </si>
  <si>
    <t>금속 나노 입자를 이용한 착색 자개의 제조방법 및 이에 의해 제조된 착색 자개</t>
  </si>
  <si>
    <t>2019-0026103</t>
  </si>
  <si>
    <t>2019-03-07</t>
  </si>
  <si>
    <t>2020-12-07</t>
  </si>
  <si>
    <t>핸드폰 케이스, 화장품 용기/케이스, 술병, 네일아트, 자동차 실내 장식품, 가전기기 장식품 등의 현대 공예품 및 장식품의 내외장재료로 활용</t>
  </si>
  <si>
    <t>miR-195 또는 miR-497를 활용한 폐암 치료제의 스크리닝 방법</t>
  </si>
  <si>
    <t>2019-0061455</t>
  </si>
  <si>
    <t>2019-05-24</t>
  </si>
  <si>
    <t>2020-12-08</t>
  </si>
  <si>
    <t>폐암 조절 약물 개발과 관련하여, 본 발명에서 확인한 microRNA-195, 497은 TGF beta 수용체의 민감도 및 안정성을 조절할 수 있어서 이를 타겟으로 하는 약물 개발에 응용 가능함.</t>
  </si>
  <si>
    <t>그래핀을 이용하여 레이저의 잡음을 감소하기 위한 광소자</t>
  </si>
  <si>
    <t>2019-0045324</t>
  </si>
  <si>
    <t>- 초고속 광신호를 사용하면 모든 기업에 적용이 가능하며, 현재 적용중인 레이저의 소광비 (extinction ratio)를 단순 나노소재의 삽입만으로 개선한다는 면에서 상당한 시장성이 기대 됨.
- 광통신, 광계측, 광컴퓨팅 등의 관련 기업에 적용 가능.</t>
  </si>
  <si>
    <t>내시경 로봇</t>
  </si>
  <si>
    <t>2018-0073251</t>
  </si>
  <si>
    <t>1. 신경외과, Endonasal skull base surgery
2. 정형외과 분야의 관절경 수술(Arthroscopic surgery)
3. Single port surgery robot
4. 기타 강성이 필요한 rigid tube 툴을 사용하는 모든 미세수술 분야</t>
  </si>
  <si>
    <t>폴리에틸렌이마인과 이산화망간을 포함하는 리튬-황 이차전지용 양극재료 및 이를 포함하는 리튬-황 이차전지</t>
  </si>
  <si>
    <t>2017-0080854</t>
  </si>
  <si>
    <t>2017-06-27</t>
  </si>
  <si>
    <t>2018-12-12</t>
  </si>
  <si>
    <t>리튬-황 전지는 리튬이온전지보다 에너지밀도가 크기 때문에 전기자동차,  에너지저장장치뿐만 아니라 드론과 같은 무인이동체의 전원으로 가능함.</t>
  </si>
  <si>
    <t>수직 자화 자성층을 갖는 자기 터널 접합 구조</t>
  </si>
  <si>
    <t>2009-0099432</t>
  </si>
  <si>
    <t>2009-10-19</t>
  </si>
  <si>
    <t>진공증착에 의한 박막 형성 및 이어지는 고체 비젖음 공정에 의한 유전체로 된 곡면의 기재 상에 조절된 크기의 금속 나노입자를 형성하는 방법</t>
  </si>
  <si>
    <t>2019-0013996</t>
  </si>
  <si>
    <t>2020-12-14</t>
  </si>
  <si>
    <t>1. 반도체 공정장비 분야
-금속 박막을 평면이 아닌 곡면 혹은 닫힌 계면위에서 자발적으로 비젖음 현상을 통해 금속 나노입자로 바꾸는 공정은 플라모닉, 포토닉 검지기 및 센서 신소재 제작 공정으로 폭넓게 활용될 수 있음.
2. 광학 및 에너지 소자 제조 분야
-금속 나노입자의 무질서한 배열체는 UV-Vis-NIR 의 광대역 입사광을 효과적으로 흡수하기에 최적의 구조체로 알려져 있는데, 평면이 아닌, 복잡한 형태의 곡면이나 닫힌 계면에서의 금속 입자 배열체 형성 공정이 현재까지 확립되지 않았으므로, 본 기술은 신개념 광학 및 에너지 소자 제조에 활용될 수 있음.
3. 열처리 분야
-곡면 위에서의 금속 박막 열처리 조건에 따라 금속 박막의 불안정성을 제어할 수 있음을 본 기술을 통해 확인할 수 있으므로, 각종 열처리 분야의 핵심 공정 기술로 활용될 수 있음.</t>
  </si>
  <si>
    <t>그래핀 나노입자를 포함하는 고체-전해질 중간상 보호층이 형성된 음극 및 그를 포함하는 리튬금속전지</t>
    <phoneticPr fontId="11" type="noConversion"/>
  </si>
  <si>
    <t>2018-0044291</t>
  </si>
  <si>
    <t>- 각종 전자기기
- 드론
- 전기자동차
- ESS</t>
  </si>
  <si>
    <t>상전이를 이용한 다공성 고분자막의 제조방법 및 이 다공성고분자막의 템플레이트로의 응용</t>
  </si>
  <si>
    <t>2008-0080694</t>
  </si>
  <si>
    <t>2008-08-19</t>
  </si>
  <si>
    <t>개선된 유체 공급 장치를 구비한 베어링의 시험 장치</t>
  </si>
  <si>
    <t>2016-0150157</t>
  </si>
  <si>
    <t>2016-11-11</t>
  </si>
  <si>
    <t xml:space="preserve">본 발명은 일반적인 볼 베어링 실험장치와 달리 좀 더 효율적이고 편리한 방법을 제공한다. 테스트부의 베어링을 한 개의 극저온 테스트 베어링과 두 개의 오일윤활 볼 베어링(지지베어링)으로 분리하여 매 실험 마다 사용되는 극저온 베어링의 수는 오직 한 개로 소모되는 특수 볼 베어링의 개수를 저감할 수 있으며, 테스트 베어링 단품에 대한 특성파악이 가능해진다. 또한, 극저온 유체의 공급방향이 테스트 베어링의 축방향으로 일정하게 흐를 수 있기 때문에 유체력의 불균일성에 대한 영향을 최소화할 수 있으며, 로드암 자체가 극저온 유체의 공급라인이 되어 실험 장치의 부품 최소화가 가능하다. </t>
  </si>
  <si>
    <t>전기화학적 암모니아 합성용 촉매 및 이의 제조방법</t>
  </si>
  <si>
    <t>2018-0110994</t>
  </si>
  <si>
    <t>2018-09-17</t>
  </si>
  <si>
    <t>- 암모니아 합성 
- 질소화합물을 이용한 수소 저장</t>
  </si>
  <si>
    <t>원수의 성상에 따른 축전식 탈염공정의 전처리 방법</t>
  </si>
  <si>
    <t>2018-0158530</t>
  </si>
  <si>
    <t>단일 공정 폐수의 경우, 수질이 안정적인 이점을 갖고 있어 CDI 공정에 적용하기 적합함. 여기에 유입원수에 대한 효과적인 전처리 공정 매뉴얼이 제시된다면 폐수 발생량이 많은 전자, 전기, 철강, 석유화학 업종을 중심으로 적용 가능함.</t>
  </si>
  <si>
    <t>3,5-디카페올리퀴닉산을 유효성분으로 함유하는 피부장벽 강화 및 피부장벽 손상 예방용 조성물</t>
  </si>
  <si>
    <t>2020-0132003</t>
  </si>
  <si>
    <t>1. 미백과 주름살 개선 효과를 갖는 미용 화장품 효능으로 여러 피부 질환을 예방할 수 있는 고기능성 (준의료용) 화장품
2. 접촉성, 지루성, 그리고 아토피성 피부염 같은 여러 피부 질환의 예방과 치료목적의 의약품
3. 피부장벽 손상 개선용 및 피부 염증 완화용 기능성 식품 및 세제 등의 제품</t>
  </si>
  <si>
    <t>나노다공성 그래핀 막의 제조 방법</t>
  </si>
  <si>
    <t>2016-0158342</t>
  </si>
  <si>
    <t>2016-11-25</t>
  </si>
  <si>
    <t>정수 및 담수화</t>
  </si>
  <si>
    <t>주석-풀러렌 복합체를 포함하는 리튬 이차 전지용 음극활물질 및 이의 제조방법</t>
  </si>
  <si>
    <t>2019-0065378</t>
  </si>
  <si>
    <t>2019-06-03</t>
  </si>
  <si>
    <t>2020-12-29</t>
  </si>
  <si>
    <t>전지자동차용 급속충전전지, 무선이동원 전원용( 드론, 등), 에너지저장용 시스템</t>
  </si>
  <si>
    <t>변이된 COMT 유전자를 포함하는 사료용 작물 및 이의 용도</t>
  </si>
  <si>
    <t>2019-0110341</t>
  </si>
  <si>
    <t>2019-09-05</t>
  </si>
  <si>
    <t>- 전세계 보리 생산량은 1억 5000만톤 이며, 이중 70% 이상이 조사료로 사용
- 국내 조사료 사용량은 420만 톤 정도이고, 급여 비율은 40%내외 이며, 조사료로써 품질이 떨어지는 볏짚의 급여 의존도는 60% 이상임. 
- 조사료 급여 비율이 80%에 이르는 축산 선진국의 경우 양질의 사료 작물을 사용하고 있으며, 국내에서도 조사료 생산 확충 사업 등을 통해 조사료 급여 비율과 양질 조사료 작물 수요가 지속적으로 증가할 것으로 예상됨.
- 답리작과 동계유휴지를 활용한 조사료 보리 생산이 크게 증가할 것으로 예상되며, 국내 전체 조사료 사용량의 10%를 조사료 보리로 대체하고, 이 중 30%를 리그닌 함량 저해 조사료 보리로 대체하는 경우 시장규모는 100억원에 달할 것으로 예상.</t>
  </si>
  <si>
    <r>
      <rPr>
        <b/>
        <sz val="10"/>
        <rFont val="맑은 고딕"/>
        <family val="3"/>
        <charset val="129"/>
      </rPr>
      <t xml:space="preserve">기술료 </t>
    </r>
    <r>
      <rPr>
        <b/>
        <sz val="10"/>
        <rFont val="Tahoma"/>
        <family val="2"/>
      </rPr>
      <t>(</t>
    </r>
    <r>
      <rPr>
        <b/>
        <sz val="10"/>
        <rFont val="맑은 고딕"/>
        <family val="2"/>
        <charset val="129"/>
      </rPr>
      <t>단위:만원)</t>
    </r>
    <phoneticPr fontId="6" type="noConversion"/>
  </si>
  <si>
    <r>
      <rPr>
        <sz val="9"/>
        <rFont val="맑은 고딕"/>
        <family val="2"/>
        <charset val="129"/>
      </rPr>
      <t>미립자</t>
    </r>
    <r>
      <rPr>
        <sz val="9"/>
        <rFont val="Tahoma"/>
        <family val="2"/>
      </rPr>
      <t xml:space="preserve"> 2.5 (PM2.5)</t>
    </r>
    <r>
      <rPr>
        <sz val="9"/>
        <rFont val="맑은 고딕"/>
        <family val="2"/>
        <charset val="129"/>
      </rPr>
      <t>에</t>
    </r>
    <r>
      <rPr>
        <sz val="9"/>
        <rFont val="Tahoma"/>
        <family val="2"/>
      </rPr>
      <t xml:space="preserve"> </t>
    </r>
    <r>
      <rPr>
        <sz val="9"/>
        <rFont val="맑은 고딕"/>
        <family val="2"/>
        <charset val="129"/>
      </rPr>
      <t>대한</t>
    </r>
    <r>
      <rPr>
        <sz val="9"/>
        <rFont val="Tahoma"/>
        <family val="2"/>
      </rPr>
      <t xml:space="preserve"> </t>
    </r>
    <r>
      <rPr>
        <sz val="9"/>
        <rFont val="맑은 고딕"/>
        <family val="2"/>
        <charset val="129"/>
      </rPr>
      <t>노출을</t>
    </r>
    <r>
      <rPr>
        <sz val="9"/>
        <rFont val="Tahoma"/>
        <family val="2"/>
      </rPr>
      <t xml:space="preserve"> </t>
    </r>
    <r>
      <rPr>
        <sz val="9"/>
        <rFont val="맑은 고딕"/>
        <family val="2"/>
        <charset val="129"/>
      </rPr>
      <t>확인하기</t>
    </r>
    <r>
      <rPr>
        <sz val="9"/>
        <rFont val="Tahoma"/>
        <family val="2"/>
      </rPr>
      <t xml:space="preserve"> </t>
    </r>
    <r>
      <rPr>
        <sz val="9"/>
        <rFont val="맑은 고딕"/>
        <family val="2"/>
        <charset val="129"/>
      </rPr>
      <t>위한</t>
    </r>
    <r>
      <rPr>
        <sz val="9"/>
        <rFont val="Tahoma"/>
        <family val="2"/>
      </rPr>
      <t xml:space="preserve"> </t>
    </r>
    <r>
      <rPr>
        <sz val="9"/>
        <rFont val="맑은 고딕"/>
        <family val="2"/>
        <charset val="129"/>
      </rPr>
      <t>마이크로</t>
    </r>
    <r>
      <rPr>
        <sz val="9"/>
        <rFont val="Tahoma"/>
        <family val="2"/>
      </rPr>
      <t xml:space="preserve">RNA </t>
    </r>
    <r>
      <rPr>
        <sz val="9"/>
        <rFont val="맑은 고딕"/>
        <family val="2"/>
        <charset val="129"/>
      </rPr>
      <t>및</t>
    </r>
    <r>
      <rPr>
        <sz val="9"/>
        <rFont val="Tahoma"/>
        <family val="2"/>
      </rPr>
      <t xml:space="preserve"> </t>
    </r>
    <r>
      <rPr>
        <sz val="9"/>
        <rFont val="맑은 고딕"/>
        <family val="2"/>
        <charset val="129"/>
      </rPr>
      <t>상기</t>
    </r>
    <r>
      <rPr>
        <sz val="9"/>
        <rFont val="Tahoma"/>
        <family val="2"/>
      </rPr>
      <t xml:space="preserve"> </t>
    </r>
    <r>
      <rPr>
        <sz val="9"/>
        <rFont val="맑은 고딕"/>
        <family val="2"/>
        <charset val="129"/>
      </rPr>
      <t>마이크로</t>
    </r>
    <r>
      <rPr>
        <sz val="9"/>
        <rFont val="Tahoma"/>
        <family val="2"/>
      </rPr>
      <t>RNA</t>
    </r>
    <r>
      <rPr>
        <sz val="9"/>
        <rFont val="맑은 고딕"/>
        <family val="2"/>
        <charset val="129"/>
      </rPr>
      <t>를</t>
    </r>
    <r>
      <rPr>
        <sz val="9"/>
        <rFont val="Tahoma"/>
        <family val="2"/>
      </rPr>
      <t xml:space="preserve"> </t>
    </r>
    <r>
      <rPr>
        <sz val="9"/>
        <rFont val="맑은 고딕"/>
        <family val="2"/>
        <charset val="129"/>
      </rPr>
      <t>사용한</t>
    </r>
    <r>
      <rPr>
        <sz val="9"/>
        <rFont val="Tahoma"/>
        <family val="2"/>
      </rPr>
      <t xml:space="preserve"> </t>
    </r>
    <r>
      <rPr>
        <sz val="9"/>
        <rFont val="맑은 고딕"/>
        <family val="2"/>
        <charset val="129"/>
      </rPr>
      <t>동정</t>
    </r>
    <r>
      <rPr>
        <sz val="9"/>
        <rFont val="Tahoma"/>
        <family val="2"/>
      </rPr>
      <t xml:space="preserve"> </t>
    </r>
    <r>
      <rPr>
        <sz val="9"/>
        <rFont val="맑은 고딕"/>
        <family val="2"/>
        <charset val="129"/>
      </rPr>
      <t>방법</t>
    </r>
    <phoneticPr fontId="11" type="noConversion"/>
  </si>
  <si>
    <t>201510379782.9</t>
  </si>
  <si>
    <t>2015-07-01</t>
  </si>
  <si>
    <t>ZL201510379782.9</t>
  </si>
  <si>
    <t>PM2.5는 호흡기를 통해 폐질환을 일으키는 물질 중 하나이며, 장시간 노출될 경우 입자가 미세할수록 코 점막을 통해 걸러지지 않고 흡입 시 폐포까지 직접 침투하기에 천식, 아토피, 폐암 등의 질병들의 원인이 될 수 있고 조기사망률 증가에 영향을 줄 수 있다고 보고되어 있으며, 만성 폐쇄성 폐 질환 및 폐암환자의 진단용 마커로 사용될 만큼 폐 질환과 밀접한 관련이 있는 물질로 보고 되어있음에도 불구하고 위해도 평가 데이터가 충분하지 않다.
또한, 지금까지는 환경유해물질의 노출에 따은 유전자(mRNA)의 변화 양상과 그와 관련한 연구가 주로 진행되었으나 최근 마이크로RNA 마커에 대한 관심이 증가함에 따라 본 특허에서 발굴된 마이크로 RNA는 유해물질 노출 예측은 위한 마커로서 뿐만 아니라 표적 유전자의 발현을 조절하는 조절자로서 환경유해물질에 의한 독성 기작 예측을 위한 마커로서도 유용하게 사용될 것으로 사료된다.</t>
  </si>
  <si>
    <r>
      <rPr>
        <sz val="9"/>
        <rFont val="맑은 고딕"/>
        <family val="2"/>
        <charset val="129"/>
      </rPr>
      <t>사다리</t>
    </r>
    <r>
      <rPr>
        <sz val="9"/>
        <rFont val="Tahoma"/>
        <family val="2"/>
      </rPr>
      <t xml:space="preserve"> </t>
    </r>
    <r>
      <rPr>
        <sz val="9"/>
        <rFont val="맑은 고딕"/>
        <family val="2"/>
        <charset val="129"/>
      </rPr>
      <t>구조</t>
    </r>
    <r>
      <rPr>
        <sz val="9"/>
        <rFont val="Tahoma"/>
        <family val="2"/>
      </rPr>
      <t xml:space="preserve"> </t>
    </r>
    <r>
      <rPr>
        <sz val="9"/>
        <rFont val="맑은 고딕"/>
        <family val="2"/>
        <charset val="129"/>
      </rPr>
      <t>폴리실세스퀴옥산을</t>
    </r>
    <r>
      <rPr>
        <sz val="9"/>
        <rFont val="Tahoma"/>
        <family val="2"/>
      </rPr>
      <t xml:space="preserve"> </t>
    </r>
    <r>
      <rPr>
        <sz val="9"/>
        <rFont val="맑은 고딕"/>
        <family val="2"/>
        <charset val="129"/>
      </rPr>
      <t>가진</t>
    </r>
    <r>
      <rPr>
        <sz val="9"/>
        <rFont val="Tahoma"/>
        <family val="2"/>
      </rPr>
      <t xml:space="preserve"> </t>
    </r>
    <r>
      <rPr>
        <sz val="9"/>
        <rFont val="맑은 고딕"/>
        <family val="2"/>
        <charset val="129"/>
      </rPr>
      <t>기체</t>
    </r>
    <r>
      <rPr>
        <sz val="9"/>
        <rFont val="Tahoma"/>
        <family val="2"/>
      </rPr>
      <t xml:space="preserve"> </t>
    </r>
    <r>
      <rPr>
        <sz val="9"/>
        <rFont val="맑은 고딕"/>
        <family val="2"/>
        <charset val="129"/>
      </rPr>
      <t>분리막</t>
    </r>
    <r>
      <rPr>
        <sz val="9"/>
        <rFont val="Tahoma"/>
        <family val="2"/>
      </rPr>
      <t xml:space="preserve"> </t>
    </r>
    <r>
      <rPr>
        <sz val="9"/>
        <rFont val="맑은 고딕"/>
        <family val="2"/>
        <charset val="129"/>
      </rPr>
      <t>및</t>
    </r>
    <r>
      <rPr>
        <sz val="9"/>
        <rFont val="Tahoma"/>
        <family val="2"/>
      </rPr>
      <t xml:space="preserve"> </t>
    </r>
    <r>
      <rPr>
        <sz val="9"/>
        <rFont val="맑은 고딕"/>
        <family val="2"/>
        <charset val="129"/>
      </rPr>
      <t>동일한</t>
    </r>
    <r>
      <rPr>
        <sz val="9"/>
        <rFont val="Tahoma"/>
        <family val="2"/>
      </rPr>
      <t xml:space="preserve"> </t>
    </r>
    <r>
      <rPr>
        <sz val="9"/>
        <rFont val="맑은 고딕"/>
        <family val="2"/>
        <charset val="129"/>
      </rPr>
      <t>것을</t>
    </r>
    <r>
      <rPr>
        <sz val="9"/>
        <rFont val="Tahoma"/>
        <family val="2"/>
      </rPr>
      <t xml:space="preserve"> </t>
    </r>
    <r>
      <rPr>
        <sz val="9"/>
        <rFont val="맑은 고딕"/>
        <family val="2"/>
        <charset val="129"/>
      </rPr>
      <t>제조하기</t>
    </r>
    <r>
      <rPr>
        <sz val="9"/>
        <rFont val="Tahoma"/>
        <family val="2"/>
      </rPr>
      <t xml:space="preserve"> </t>
    </r>
    <r>
      <rPr>
        <sz val="9"/>
        <rFont val="맑은 고딕"/>
        <family val="2"/>
        <charset val="129"/>
      </rPr>
      <t>위한</t>
    </r>
    <r>
      <rPr>
        <sz val="9"/>
        <rFont val="Tahoma"/>
        <family val="2"/>
      </rPr>
      <t xml:space="preserve"> </t>
    </r>
    <r>
      <rPr>
        <sz val="9"/>
        <rFont val="맑은 고딕"/>
        <family val="2"/>
        <charset val="129"/>
      </rPr>
      <t>방법</t>
    </r>
    <phoneticPr fontId="11" type="noConversion"/>
  </si>
  <si>
    <t>14/697363</t>
  </si>
  <si>
    <t>2015-04-27</t>
  </si>
  <si>
    <t>9855532</t>
  </si>
  <si>
    <t xml:space="preserve">본 발명은 사다리형 폴리실세스퀴옥산을 이용한 기체분리막 및 그 제조방법에 관한 것으로서, 보다 상세하게는 사다리형 폴리실세스퀴옥산 자체의 기체분리 특성을 응용함과 함께 사다리형 폴리실세스퀴옥산의 가교특성을 통해 기체의 선택도(selectivity) 및 투과도(permeability)를 선택적으로 제어할 수 있는 사다리형 폴리실세스퀴옥산 또는 그 복합체를 이용한 기체분리막 및 그 제조방법에 관한 것이다. 본 발명은 다양한 기체 분리 H2/N2, He/N2, CO2/N2, CO2/CH4 에 적용할 수 있다.   </t>
  </si>
  <si>
    <r>
      <rPr>
        <sz val="9"/>
        <rFont val="맑은 고딕"/>
        <family val="2"/>
        <charset val="129"/>
      </rPr>
      <t>부티르산의</t>
    </r>
    <r>
      <rPr>
        <sz val="9"/>
        <rFont val="Tahoma"/>
        <family val="2"/>
      </rPr>
      <t xml:space="preserve"> </t>
    </r>
    <r>
      <rPr>
        <sz val="9"/>
        <rFont val="맑은 고딕"/>
        <family val="2"/>
        <charset val="129"/>
      </rPr>
      <t>화학</t>
    </r>
    <r>
      <rPr>
        <sz val="9"/>
        <rFont val="Tahoma"/>
        <family val="2"/>
      </rPr>
      <t xml:space="preserve"> </t>
    </r>
    <r>
      <rPr>
        <sz val="9"/>
        <rFont val="맑은 고딕"/>
        <family val="2"/>
        <charset val="129"/>
      </rPr>
      <t>촉매</t>
    </r>
    <r>
      <rPr>
        <sz val="9"/>
        <rFont val="Tahoma"/>
        <family val="2"/>
      </rPr>
      <t xml:space="preserve"> </t>
    </r>
    <r>
      <rPr>
        <sz val="9"/>
        <rFont val="맑은 고딕"/>
        <family val="2"/>
        <charset val="129"/>
      </rPr>
      <t>반응에</t>
    </r>
    <r>
      <rPr>
        <sz val="9"/>
        <rFont val="Tahoma"/>
        <family val="2"/>
      </rPr>
      <t xml:space="preserve"> </t>
    </r>
    <r>
      <rPr>
        <sz val="9"/>
        <rFont val="맑은 고딕"/>
        <family val="2"/>
        <charset val="129"/>
      </rPr>
      <t>의한</t>
    </r>
    <r>
      <rPr>
        <sz val="9"/>
        <rFont val="Tahoma"/>
        <family val="2"/>
      </rPr>
      <t xml:space="preserve"> </t>
    </r>
    <r>
      <rPr>
        <sz val="9"/>
        <rFont val="맑은 고딕"/>
        <family val="2"/>
        <charset val="129"/>
      </rPr>
      <t>부탄올</t>
    </r>
    <r>
      <rPr>
        <sz val="9"/>
        <rFont val="Tahoma"/>
        <family val="2"/>
      </rPr>
      <t xml:space="preserve"> </t>
    </r>
    <r>
      <rPr>
        <sz val="9"/>
        <rFont val="맑은 고딕"/>
        <family val="2"/>
        <charset val="129"/>
      </rPr>
      <t>제조방법</t>
    </r>
    <phoneticPr fontId="11" type="noConversion"/>
  </si>
  <si>
    <t>0801003463</t>
  </si>
  <si>
    <t>2008-07-04</t>
  </si>
  <si>
    <t>78181</t>
  </si>
  <si>
    <t>2020-08-26</t>
  </si>
  <si>
    <t>화석연료를 대체할 수 있는 바이오연료가 최근 각광을 받고 있음. 특히 바이오에탄올의 경우 미국과 브라질을 중심으로 수송용 연료로 사용할 계획이나 에탄올이 가지는 낮은 에너지 함량과 부식성에 의하여 한계가 있음. 이에 최근 바이오부탄올에 대한 관심이 매우 높음. 부탄올의 생산을 위해서는 생물학적인 방법이 일반적이나 부탄올이 가지는 독성에 의하여 미생물의 활성을 오랜 기간 동안 유지하기 어려움. 본 특허는 글루코오스 발효에 의하여 생산되는 부티르산을 화학촉매에 의하여 전환시키는 방법으로서, 향후 부탄올 상업화를 위한 핵심기술임.</t>
  </si>
  <si>
    <r>
      <rPr>
        <sz val="9"/>
        <rFont val="맑은 고딕"/>
        <family val="2"/>
        <charset val="129"/>
      </rPr>
      <t>리튬</t>
    </r>
    <r>
      <rPr>
        <sz val="9"/>
        <rFont val="Tahoma"/>
        <family val="2"/>
      </rPr>
      <t xml:space="preserve"> </t>
    </r>
    <r>
      <rPr>
        <sz val="9"/>
        <rFont val="맑은 고딕"/>
        <family val="2"/>
        <charset val="129"/>
      </rPr>
      <t>티타늄</t>
    </r>
    <r>
      <rPr>
        <sz val="9"/>
        <rFont val="Tahoma"/>
        <family val="2"/>
      </rPr>
      <t xml:space="preserve"> </t>
    </r>
    <r>
      <rPr>
        <sz val="9"/>
        <rFont val="맑은 고딕"/>
        <family val="2"/>
        <charset val="129"/>
      </rPr>
      <t>산화물계</t>
    </r>
    <r>
      <rPr>
        <sz val="9"/>
        <rFont val="Tahoma"/>
        <family val="2"/>
      </rPr>
      <t xml:space="preserve"> </t>
    </r>
    <r>
      <rPr>
        <sz val="9"/>
        <rFont val="맑은 고딕"/>
        <family val="2"/>
        <charset val="129"/>
      </rPr>
      <t>양극</t>
    </r>
    <r>
      <rPr>
        <sz val="9"/>
        <rFont val="Tahoma"/>
        <family val="2"/>
      </rPr>
      <t xml:space="preserve"> </t>
    </r>
    <r>
      <rPr>
        <sz val="9"/>
        <rFont val="맑은 고딕"/>
        <family val="2"/>
        <charset val="129"/>
      </rPr>
      <t>활물질</t>
    </r>
    <r>
      <rPr>
        <sz val="9"/>
        <rFont val="Tahoma"/>
        <family val="2"/>
      </rPr>
      <t xml:space="preserve"> </t>
    </r>
    <r>
      <rPr>
        <sz val="9"/>
        <rFont val="맑은 고딕"/>
        <family val="2"/>
        <charset val="129"/>
      </rPr>
      <t>나노</t>
    </r>
    <r>
      <rPr>
        <sz val="9"/>
        <rFont val="Tahoma"/>
        <family val="2"/>
      </rPr>
      <t xml:space="preserve"> </t>
    </r>
    <r>
      <rPr>
        <sz val="9"/>
        <rFont val="맑은 고딕"/>
        <family val="2"/>
        <charset val="129"/>
      </rPr>
      <t>입자</t>
    </r>
    <r>
      <rPr>
        <sz val="9"/>
        <rFont val="Tahoma"/>
        <family val="2"/>
      </rPr>
      <t xml:space="preserve"> </t>
    </r>
    <r>
      <rPr>
        <sz val="9"/>
        <rFont val="맑은 고딕"/>
        <family val="2"/>
        <charset val="129"/>
      </rPr>
      <t>상에</t>
    </r>
    <r>
      <rPr>
        <sz val="9"/>
        <rFont val="Tahoma"/>
        <family val="2"/>
      </rPr>
      <t xml:space="preserve"> </t>
    </r>
    <r>
      <rPr>
        <sz val="9"/>
        <rFont val="맑은 고딕"/>
        <family val="2"/>
        <charset val="129"/>
      </rPr>
      <t>탄소</t>
    </r>
    <r>
      <rPr>
        <sz val="9"/>
        <rFont val="Tahoma"/>
        <family val="2"/>
      </rPr>
      <t xml:space="preserve"> </t>
    </r>
    <r>
      <rPr>
        <sz val="9"/>
        <rFont val="맑은 고딕"/>
        <family val="2"/>
        <charset val="129"/>
      </rPr>
      <t>코팅</t>
    </r>
    <r>
      <rPr>
        <sz val="9"/>
        <rFont val="Tahoma"/>
        <family val="2"/>
      </rPr>
      <t xml:space="preserve"> </t>
    </r>
    <r>
      <rPr>
        <sz val="9"/>
        <rFont val="맑은 고딕"/>
        <family val="2"/>
        <charset val="129"/>
      </rPr>
      <t>방법</t>
    </r>
    <r>
      <rPr>
        <sz val="9"/>
        <rFont val="Tahoma"/>
        <family val="2"/>
      </rPr>
      <t xml:space="preserve"> </t>
    </r>
    <r>
      <rPr>
        <sz val="9"/>
        <rFont val="맑은 고딕"/>
        <family val="2"/>
        <charset val="129"/>
      </rPr>
      <t>및</t>
    </r>
    <r>
      <rPr>
        <sz val="9"/>
        <rFont val="Tahoma"/>
        <family val="2"/>
      </rPr>
      <t xml:space="preserve"> </t>
    </r>
    <r>
      <rPr>
        <sz val="9"/>
        <rFont val="맑은 고딕"/>
        <family val="2"/>
        <charset val="129"/>
      </rPr>
      <t>상기</t>
    </r>
    <r>
      <rPr>
        <sz val="9"/>
        <rFont val="Tahoma"/>
        <family val="2"/>
      </rPr>
      <t xml:space="preserve"> </t>
    </r>
    <r>
      <rPr>
        <sz val="9"/>
        <rFont val="맑은 고딕"/>
        <family val="2"/>
        <charset val="129"/>
      </rPr>
      <t>방법에</t>
    </r>
    <r>
      <rPr>
        <sz val="9"/>
        <rFont val="Tahoma"/>
        <family val="2"/>
      </rPr>
      <t xml:space="preserve"> </t>
    </r>
    <r>
      <rPr>
        <sz val="9"/>
        <rFont val="맑은 고딕"/>
        <family val="2"/>
        <charset val="129"/>
      </rPr>
      <t>의해</t>
    </r>
    <r>
      <rPr>
        <sz val="9"/>
        <rFont val="Tahoma"/>
        <family val="2"/>
      </rPr>
      <t xml:space="preserve"> </t>
    </r>
    <r>
      <rPr>
        <sz val="9"/>
        <rFont val="맑은 고딕"/>
        <family val="2"/>
        <charset val="129"/>
      </rPr>
      <t>제조된</t>
    </r>
    <r>
      <rPr>
        <sz val="9"/>
        <rFont val="Tahoma"/>
        <family val="2"/>
      </rPr>
      <t xml:space="preserve"> </t>
    </r>
    <r>
      <rPr>
        <sz val="9"/>
        <rFont val="맑은 고딕"/>
        <family val="2"/>
        <charset val="129"/>
      </rPr>
      <t>탄소</t>
    </r>
    <r>
      <rPr>
        <sz val="9"/>
        <rFont val="Tahoma"/>
        <family val="2"/>
      </rPr>
      <t xml:space="preserve"> </t>
    </r>
    <r>
      <rPr>
        <sz val="9"/>
        <rFont val="맑은 고딕"/>
        <family val="2"/>
        <charset val="129"/>
      </rPr>
      <t>코팅</t>
    </r>
    <r>
      <rPr>
        <sz val="9"/>
        <rFont val="Tahoma"/>
        <family val="2"/>
      </rPr>
      <t xml:space="preserve"> </t>
    </r>
    <r>
      <rPr>
        <sz val="9"/>
        <rFont val="맑은 고딕"/>
        <family val="2"/>
        <charset val="129"/>
      </rPr>
      <t>리튬</t>
    </r>
    <r>
      <rPr>
        <sz val="9"/>
        <rFont val="Tahoma"/>
        <family val="2"/>
      </rPr>
      <t xml:space="preserve"> </t>
    </r>
    <r>
      <rPr>
        <sz val="9"/>
        <rFont val="맑은 고딕"/>
        <family val="2"/>
        <charset val="129"/>
      </rPr>
      <t>티타늄산화물</t>
    </r>
    <r>
      <rPr>
        <sz val="9"/>
        <rFont val="Tahoma"/>
        <family val="2"/>
      </rPr>
      <t xml:space="preserve"> </t>
    </r>
    <r>
      <rPr>
        <sz val="9"/>
        <rFont val="맑은 고딕"/>
        <family val="2"/>
        <charset val="129"/>
      </rPr>
      <t>활물질</t>
    </r>
    <r>
      <rPr>
        <sz val="9"/>
        <rFont val="Tahoma"/>
        <family val="2"/>
      </rPr>
      <t xml:space="preserve"> </t>
    </r>
    <r>
      <rPr>
        <sz val="9"/>
        <rFont val="맑은 고딕"/>
        <family val="2"/>
        <charset val="129"/>
      </rPr>
      <t>나노</t>
    </r>
    <r>
      <rPr>
        <sz val="9"/>
        <rFont val="Tahoma"/>
        <family val="2"/>
      </rPr>
      <t xml:space="preserve"> </t>
    </r>
    <r>
      <rPr>
        <sz val="9"/>
        <rFont val="맑은 고딕"/>
        <family val="2"/>
        <charset val="129"/>
      </rPr>
      <t>입자</t>
    </r>
    <phoneticPr fontId="11" type="noConversion"/>
  </si>
  <si>
    <t>13/662994</t>
  </si>
  <si>
    <t>2012-10-29</t>
  </si>
  <si>
    <t>9865866</t>
  </si>
  <si>
    <t>플러그인 하이브리드 전기자동차, 로봇, 백업 전원, 의료기기, 전동공구, 무정전 전원 장치</t>
  </si>
  <si>
    <t>DRUG CARRIER HAVING SELF-ASSEMBLED 3-D NUCLEIC ACID NANOSTRUCTURE</t>
  </si>
  <si>
    <t>15177301.7</t>
  </si>
  <si>
    <t>2015-07-17</t>
  </si>
  <si>
    <t>2977064</t>
  </si>
  <si>
    <t>2021-10-27</t>
  </si>
  <si>
    <t>1. 조영제
-CT조영제 전달시스템
-PET조영제 전달시스템
-감시 림프절 조영제 전달시스템
2. 약물
-저분자 항암제 전달시스템
-단백질 약물 전달시스템
-핵산 약물 전달시스템</t>
  </si>
  <si>
    <r>
      <rPr>
        <sz val="9"/>
        <rFont val="맑은 고딕"/>
        <family val="2"/>
        <charset val="129"/>
      </rPr>
      <t>신경</t>
    </r>
    <r>
      <rPr>
        <sz val="9"/>
        <rFont val="Tahoma"/>
        <family val="2"/>
      </rPr>
      <t xml:space="preserve"> </t>
    </r>
    <r>
      <rPr>
        <sz val="9"/>
        <rFont val="맑은 고딕"/>
        <family val="2"/>
        <charset val="129"/>
      </rPr>
      <t>손상을</t>
    </r>
    <r>
      <rPr>
        <sz val="9"/>
        <rFont val="Tahoma"/>
        <family val="2"/>
      </rPr>
      <t xml:space="preserve"> </t>
    </r>
    <r>
      <rPr>
        <sz val="9"/>
        <rFont val="맑은 고딕"/>
        <family val="2"/>
        <charset val="129"/>
      </rPr>
      <t>최소화하는</t>
    </r>
    <r>
      <rPr>
        <sz val="9"/>
        <rFont val="Tahoma"/>
        <family val="2"/>
      </rPr>
      <t xml:space="preserve"> </t>
    </r>
    <r>
      <rPr>
        <sz val="9"/>
        <rFont val="맑은 고딕"/>
        <family val="2"/>
        <charset val="129"/>
      </rPr>
      <t>고성능</t>
    </r>
    <r>
      <rPr>
        <sz val="9"/>
        <rFont val="Tahoma"/>
        <family val="2"/>
      </rPr>
      <t xml:space="preserve"> </t>
    </r>
    <r>
      <rPr>
        <sz val="9"/>
        <rFont val="맑은 고딕"/>
        <family val="2"/>
        <charset val="129"/>
      </rPr>
      <t>신경</t>
    </r>
    <r>
      <rPr>
        <sz val="9"/>
        <rFont val="Tahoma"/>
        <family val="2"/>
      </rPr>
      <t xml:space="preserve"> </t>
    </r>
    <r>
      <rPr>
        <sz val="9"/>
        <rFont val="맑은 고딕"/>
        <family val="2"/>
        <charset val="129"/>
      </rPr>
      <t>프로브</t>
    </r>
    <r>
      <rPr>
        <sz val="9"/>
        <rFont val="Tahoma"/>
        <family val="2"/>
      </rPr>
      <t xml:space="preserve"> </t>
    </r>
    <r>
      <rPr>
        <sz val="9"/>
        <rFont val="맑은 고딕"/>
        <family val="2"/>
        <charset val="129"/>
      </rPr>
      <t>구조체</t>
    </r>
    <phoneticPr fontId="11" type="noConversion"/>
  </si>
  <si>
    <t>201680041169.9</t>
  </si>
  <si>
    <t>ZL201680041169.9</t>
  </si>
  <si>
    <t>2021-08-10</t>
  </si>
  <si>
    <t>- 직접적으로 신경과 접속하여 장기간 안정적으로 신호를 획득/자극할 수 있는 신경 인터페이스용 전극으로 활용 가능함
- 저침습적이면서도 고밀도의 신경신호 획득/자극이 가능하며, 혈류의 압박이 작고 신경에 고정이 유리하여 장기 이식에 강점이 있음
- 신경과 접속이 가능한 고밀도/고감도 신경 인터페이스는 차세대 신경 인터페이스로 다음의 분야에서 활용이 가능할 것으로 예상됨
1. 신경 보철 기기: 사람의 운동/인지 기능을 복원 또는 지원하기 위한 각종 의료 기기용 인터페이스로 활용
   i.e. 인공상지, 인공 하지, 인공 전자시력, 인공 감각, 인공 청력 기기 등
2. 신경 질환/치료 기기: 신경의 손상 또는 질환으로 인한 각종 합병증을 진단하고 치료하기 위한 각종 의료기기
   i.e. 신경 재활 치료용 기기, 신경 자극 만성통증 치료용 기기, 신경 재생용 자극 치료용 기기
3. 군 로봇 제조 업체: 각종 군용 로봇의 제어용 인터페이스
   i.e. 무인 정찰 로봇, 무인 정찰 비행체</t>
  </si>
  <si>
    <r>
      <rPr>
        <sz val="9"/>
        <rFont val="돋움"/>
        <family val="3"/>
        <charset val="129"/>
      </rPr>
      <t>신경</t>
    </r>
    <r>
      <rPr>
        <sz val="9"/>
        <rFont val="Tahoma"/>
        <family val="2"/>
      </rPr>
      <t xml:space="preserve"> </t>
    </r>
    <r>
      <rPr>
        <sz val="9"/>
        <rFont val="돋움"/>
        <family val="3"/>
        <charset val="129"/>
      </rPr>
      <t>손상을</t>
    </r>
    <r>
      <rPr>
        <sz val="9"/>
        <rFont val="Tahoma"/>
        <family val="2"/>
      </rPr>
      <t xml:space="preserve"> </t>
    </r>
    <r>
      <rPr>
        <sz val="9"/>
        <rFont val="돋움"/>
        <family val="3"/>
        <charset val="129"/>
      </rPr>
      <t>최소화한</t>
    </r>
    <r>
      <rPr>
        <sz val="9"/>
        <rFont val="Tahoma"/>
        <family val="2"/>
      </rPr>
      <t xml:space="preserve"> </t>
    </r>
    <r>
      <rPr>
        <sz val="9"/>
        <rFont val="돋움"/>
        <family val="3"/>
        <charset val="129"/>
      </rPr>
      <t>고성능</t>
    </r>
    <r>
      <rPr>
        <sz val="9"/>
        <rFont val="Tahoma"/>
        <family val="2"/>
      </rPr>
      <t xml:space="preserve"> </t>
    </r>
    <r>
      <rPr>
        <sz val="9"/>
        <rFont val="돋움"/>
        <family val="3"/>
        <charset val="129"/>
      </rPr>
      <t>신경</t>
    </r>
    <r>
      <rPr>
        <sz val="9"/>
        <rFont val="Tahoma"/>
        <family val="2"/>
      </rPr>
      <t xml:space="preserve"> </t>
    </r>
    <r>
      <rPr>
        <sz val="9"/>
        <rFont val="돋움"/>
        <family val="3"/>
        <charset val="129"/>
      </rPr>
      <t>탐침</t>
    </r>
    <r>
      <rPr>
        <sz val="9"/>
        <rFont val="Tahoma"/>
        <family val="2"/>
      </rPr>
      <t xml:space="preserve"> </t>
    </r>
    <r>
      <rPr>
        <sz val="9"/>
        <rFont val="돋움"/>
        <family val="3"/>
        <charset val="129"/>
      </rPr>
      <t>구조체</t>
    </r>
  </si>
  <si>
    <t>16830771.8</t>
  </si>
  <si>
    <t>3326526</t>
  </si>
  <si>
    <t>composition or kit for diagnosing behavioral  addiction and method of detecting sphingosine  1-phosphate receptor 1 for diagnosis of behavioral  addiction using the same</t>
  </si>
  <si>
    <t>17183618.2</t>
  </si>
  <si>
    <t>2017-07-27</t>
  </si>
  <si>
    <t>3349012</t>
  </si>
  <si>
    <t>2021-05-05</t>
  </si>
  <si>
    <t>최근 인터넷이나 인터넷 게임 중독 현상들이 심화되면서 일상 생활에 대한 부적응과 인터넷 게임과 관련된 폭력 및 자살 사건들이 일어나고 있지만, 아직 인터넷 게임 중독을 진단하기 위한 객관적인 진단 및 평가 도구가 부재한 상황임. 따라서, 본 발명에서 발굴된 인터넷 게임 중독 특이적으로 차등발현 되는 혈액 단백질인 sphingosine 1-phosphate receptor 1을 사용하여, 인터넷 게임 중독을 간편하게 진단할 수 있고 진단의 정확도와 특이도를 높일 수 있음.</t>
  </si>
  <si>
    <r>
      <rPr>
        <sz val="9"/>
        <rFont val="맑은 고딕"/>
        <family val="2"/>
        <charset val="129"/>
      </rPr>
      <t>메탄으로부터</t>
    </r>
    <r>
      <rPr>
        <sz val="9"/>
        <rFont val="Tahoma"/>
        <family val="2"/>
      </rPr>
      <t xml:space="preserve"> </t>
    </r>
    <r>
      <rPr>
        <sz val="9"/>
        <rFont val="맑은 고딕"/>
        <family val="2"/>
        <charset val="129"/>
      </rPr>
      <t>고순도의</t>
    </r>
    <r>
      <rPr>
        <sz val="9"/>
        <rFont val="Tahoma"/>
        <family val="2"/>
      </rPr>
      <t xml:space="preserve"> </t>
    </r>
    <r>
      <rPr>
        <sz val="9"/>
        <rFont val="맑은 고딕"/>
        <family val="2"/>
        <charset val="129"/>
      </rPr>
      <t>메탄올</t>
    </r>
    <r>
      <rPr>
        <sz val="9"/>
        <rFont val="Tahoma"/>
        <family val="2"/>
      </rPr>
      <t xml:space="preserve"> </t>
    </r>
    <r>
      <rPr>
        <sz val="9"/>
        <rFont val="맑은 고딕"/>
        <family val="2"/>
        <charset val="129"/>
      </rPr>
      <t>전구체</t>
    </r>
    <r>
      <rPr>
        <sz val="9"/>
        <rFont val="Tahoma"/>
        <family val="2"/>
      </rPr>
      <t xml:space="preserve">, </t>
    </r>
    <r>
      <rPr>
        <sz val="9"/>
        <rFont val="맑은 고딕"/>
        <family val="2"/>
        <charset val="129"/>
      </rPr>
      <t>메탄올</t>
    </r>
    <r>
      <rPr>
        <sz val="9"/>
        <rFont val="Tahoma"/>
        <family val="2"/>
      </rPr>
      <t xml:space="preserve"> </t>
    </r>
    <r>
      <rPr>
        <sz val="9"/>
        <rFont val="맑은 고딕"/>
        <family val="2"/>
        <charset val="129"/>
      </rPr>
      <t>및</t>
    </r>
    <r>
      <rPr>
        <sz val="9"/>
        <rFont val="Tahoma"/>
        <family val="2"/>
      </rPr>
      <t xml:space="preserve"> </t>
    </r>
    <r>
      <rPr>
        <sz val="9"/>
        <rFont val="맑은 고딕"/>
        <family val="2"/>
        <charset val="129"/>
      </rPr>
      <t>메틸</t>
    </r>
    <r>
      <rPr>
        <sz val="9"/>
        <rFont val="Tahoma"/>
        <family val="2"/>
      </rPr>
      <t xml:space="preserve"> </t>
    </r>
    <r>
      <rPr>
        <sz val="9"/>
        <rFont val="맑은 고딕"/>
        <family val="2"/>
        <charset val="129"/>
      </rPr>
      <t>에스테르를</t>
    </r>
    <r>
      <rPr>
        <sz val="9"/>
        <rFont val="Tahoma"/>
        <family val="2"/>
      </rPr>
      <t xml:space="preserve"> </t>
    </r>
    <r>
      <rPr>
        <sz val="9"/>
        <rFont val="맑은 고딕"/>
        <family val="2"/>
        <charset val="129"/>
      </rPr>
      <t>제조하는</t>
    </r>
    <r>
      <rPr>
        <sz val="9"/>
        <rFont val="Tahoma"/>
        <family val="2"/>
      </rPr>
      <t xml:space="preserve"> </t>
    </r>
    <r>
      <rPr>
        <sz val="9"/>
        <rFont val="맑은 고딕"/>
        <family val="2"/>
        <charset val="129"/>
      </rPr>
      <t>방법</t>
    </r>
    <phoneticPr fontId="11" type="noConversion"/>
  </si>
  <si>
    <t>202010789017.5</t>
  </si>
  <si>
    <t>ZL202010789017.5</t>
  </si>
  <si>
    <t>2023-09-29</t>
  </si>
  <si>
    <t>메탄은 지구상 가장 풍부한 자원이면서, 화학적으로 매우 안정한 성질을 가지고 있기 때문에 가용 잠재력과 경제성을 고려할 때, 화석 연료의 중요한 대체 에너지원으로 인식되고 있다. 다만 메탄이 기체 상태이면서 낮은 끓는점 (-161.5 ℃)을 갖기 때문에 차지하는 부피가 크고, 수송 및 이송에 한계를 가지고 있으므로, 메탄을 부분산화시켜 액체 형태인 메탄올로 전환하여 사용할 수 있다면, 메탄가스가 갖고 있는 단점을 극복하고, 보다 많은 양의 가스를 공급할 수 있어 광범위한 분야에 사용할 수 있다.본 발명은 메탄을 산화시켜 메탄올 또는 메틸에스테르를 제조하기 위한 방법에 관한 것으로, 더욱 상세하게는 발연황산의 존재하에 메탄을 산화시켜 메틸바이설페이트를 제조하고, 이로부터 메틸에스테르 화합물 혹은 메탄올을 제조하는 방법이다.</t>
  </si>
  <si>
    <r>
      <rPr>
        <sz val="9"/>
        <rFont val="돋움"/>
        <family val="3"/>
        <charset val="129"/>
      </rPr>
      <t>무안경식</t>
    </r>
    <r>
      <rPr>
        <sz val="9"/>
        <rFont val="Tahoma"/>
        <family val="2"/>
      </rPr>
      <t xml:space="preserve"> 3D </t>
    </r>
    <r>
      <rPr>
        <sz val="9"/>
        <rFont val="돋움"/>
        <family val="3"/>
        <charset val="129"/>
      </rPr>
      <t>디스플레이에서</t>
    </r>
    <r>
      <rPr>
        <sz val="9"/>
        <rFont val="Tahoma"/>
        <family val="2"/>
      </rPr>
      <t xml:space="preserve"> </t>
    </r>
    <r>
      <rPr>
        <sz val="9"/>
        <rFont val="돋움"/>
        <family val="3"/>
        <charset val="129"/>
      </rPr>
      <t>크로스토크</t>
    </r>
    <r>
      <rPr>
        <sz val="9"/>
        <rFont val="Tahoma"/>
        <family val="2"/>
      </rPr>
      <t xml:space="preserve"> </t>
    </r>
    <r>
      <rPr>
        <sz val="9"/>
        <rFont val="돋움"/>
        <family val="3"/>
        <charset val="129"/>
      </rPr>
      <t>최소화와</t>
    </r>
    <r>
      <rPr>
        <sz val="9"/>
        <rFont val="Tahoma"/>
        <family val="2"/>
      </rPr>
      <t xml:space="preserve"> </t>
    </r>
    <r>
      <rPr>
        <sz val="9"/>
        <rFont val="돋움"/>
        <family val="3"/>
        <charset val="129"/>
      </rPr>
      <t>다수</t>
    </r>
    <r>
      <rPr>
        <sz val="9"/>
        <rFont val="Tahoma"/>
        <family val="2"/>
      </rPr>
      <t xml:space="preserve"> </t>
    </r>
    <r>
      <rPr>
        <sz val="9"/>
        <rFont val="돋움"/>
        <family val="3"/>
        <charset val="129"/>
      </rPr>
      <t>관찰자</t>
    </r>
    <r>
      <rPr>
        <sz val="9"/>
        <rFont val="Tahoma"/>
        <family val="2"/>
      </rPr>
      <t xml:space="preserve"> </t>
    </r>
    <r>
      <rPr>
        <sz val="9"/>
        <rFont val="돋움"/>
        <family val="3"/>
        <charset val="129"/>
      </rPr>
      <t>대응</t>
    </r>
  </si>
  <si>
    <t>12867103.9</t>
  </si>
  <si>
    <t>2012-08-08</t>
  </si>
  <si>
    <t>2811746</t>
  </si>
  <si>
    <t>무안경식 3D 디스플레이에 대한 기술로 현존하는 모든 평면 디스플레의 대체와 추가 시장 창출. 그리고 가장 수요가 많은 무안경식 3DTV로 적용이 가능한 기술임.</t>
  </si>
  <si>
    <r>
      <rPr>
        <sz val="9"/>
        <rFont val="맑은 고딕"/>
        <family val="2"/>
        <charset val="129"/>
      </rPr>
      <t>기체회수장치</t>
    </r>
    <r>
      <rPr>
        <sz val="9"/>
        <rFont val="Tahoma"/>
        <family val="2"/>
      </rPr>
      <t xml:space="preserve"> </t>
    </r>
    <r>
      <rPr>
        <sz val="9"/>
        <rFont val="맑은 고딕"/>
        <family val="2"/>
        <charset val="129"/>
      </rPr>
      <t>및</t>
    </r>
    <r>
      <rPr>
        <sz val="9"/>
        <rFont val="Tahoma"/>
        <family val="2"/>
      </rPr>
      <t xml:space="preserve"> </t>
    </r>
    <r>
      <rPr>
        <sz val="9"/>
        <rFont val="맑은 고딕"/>
        <family val="2"/>
        <charset val="129"/>
      </rPr>
      <t>방법</t>
    </r>
    <phoneticPr fontId="11" type="noConversion"/>
  </si>
  <si>
    <t>14180713.1</t>
  </si>
  <si>
    <t>2014-08-12</t>
  </si>
  <si>
    <t>2957333</t>
  </si>
  <si>
    <t>1. 반도체 디스플레이 생산시설의 배출기체 내 저투과성 기체의 농축, 정제 및 고농축 회수
2. 분리막으로 분리 가능한 다양한 종류의 기체상 오염물질 농축, 정제, 재이용 기술로서 활용이 가능하다. 예를 들어, 배출규제 대상인 온실기체 (SF6, CF4 와 NF3 등의 F gas) 회수 및 배출 저감 기술로 활용가능하다
3. 실제 분리막 장치 설계시 비용 효율적 공정 구성을 가능하게 하는 커스터마이즈 기술</t>
  </si>
  <si>
    <r>
      <t>1,6-</t>
    </r>
    <r>
      <rPr>
        <sz val="9"/>
        <rFont val="맑은 고딕"/>
        <family val="2"/>
        <charset val="129"/>
      </rPr>
      <t>이치환</t>
    </r>
    <r>
      <rPr>
        <sz val="9"/>
        <rFont val="Tahoma"/>
        <family val="2"/>
      </rPr>
      <t xml:space="preserve"> </t>
    </r>
    <r>
      <rPr>
        <sz val="9"/>
        <rFont val="맑은 고딕"/>
        <family val="2"/>
        <charset val="129"/>
      </rPr>
      <t>인돌</t>
    </r>
    <r>
      <rPr>
        <sz val="9"/>
        <rFont val="Tahoma"/>
        <family val="2"/>
      </rPr>
      <t xml:space="preserve"> </t>
    </r>
    <r>
      <rPr>
        <sz val="9"/>
        <rFont val="맑은 고딕"/>
        <family val="2"/>
        <charset val="129"/>
      </rPr>
      <t>화합물을</t>
    </r>
    <r>
      <rPr>
        <sz val="9"/>
        <rFont val="Tahoma"/>
        <family val="2"/>
      </rPr>
      <t xml:space="preserve"> </t>
    </r>
    <r>
      <rPr>
        <sz val="9"/>
        <rFont val="맑은 고딕"/>
        <family val="2"/>
        <charset val="129"/>
      </rPr>
      <t>함유하는</t>
    </r>
    <r>
      <rPr>
        <sz val="9"/>
        <rFont val="Tahoma"/>
        <family val="2"/>
      </rPr>
      <t xml:space="preserve"> </t>
    </r>
    <r>
      <rPr>
        <sz val="9"/>
        <rFont val="맑은 고딕"/>
        <family val="2"/>
        <charset val="129"/>
      </rPr>
      <t>저내약성</t>
    </r>
    <r>
      <rPr>
        <sz val="9"/>
        <rFont val="Tahoma"/>
        <family val="2"/>
      </rPr>
      <t xml:space="preserve"> </t>
    </r>
    <r>
      <rPr>
        <sz val="9"/>
        <rFont val="맑은 고딕"/>
        <family val="2"/>
        <charset val="129"/>
      </rPr>
      <t>저부작용</t>
    </r>
    <r>
      <rPr>
        <sz val="9"/>
        <rFont val="Tahoma"/>
        <family val="2"/>
      </rPr>
      <t xml:space="preserve"> </t>
    </r>
    <r>
      <rPr>
        <sz val="9"/>
        <rFont val="맑은 고딕"/>
        <family val="2"/>
        <charset val="129"/>
      </rPr>
      <t>만성</t>
    </r>
    <r>
      <rPr>
        <sz val="9"/>
        <rFont val="Tahoma"/>
        <family val="2"/>
      </rPr>
      <t xml:space="preserve"> </t>
    </r>
    <r>
      <rPr>
        <sz val="9"/>
        <rFont val="맑은 고딕"/>
        <family val="2"/>
        <charset val="129"/>
      </rPr>
      <t>골수성</t>
    </r>
    <r>
      <rPr>
        <sz val="9"/>
        <rFont val="Tahoma"/>
        <family val="2"/>
      </rPr>
      <t xml:space="preserve"> </t>
    </r>
    <r>
      <rPr>
        <sz val="9"/>
        <rFont val="맑은 고딕"/>
        <family val="2"/>
        <charset val="129"/>
      </rPr>
      <t>백혈병</t>
    </r>
    <r>
      <rPr>
        <sz val="9"/>
        <rFont val="Tahoma"/>
        <family val="2"/>
      </rPr>
      <t xml:space="preserve"> </t>
    </r>
    <r>
      <rPr>
        <sz val="9"/>
        <rFont val="맑은 고딕"/>
        <family val="2"/>
        <charset val="129"/>
      </rPr>
      <t>치료제</t>
    </r>
    <phoneticPr fontId="11" type="noConversion"/>
  </si>
  <si>
    <t>201710704610.3</t>
  </si>
  <si>
    <t>ZL201710704610.3</t>
  </si>
  <si>
    <t>2021-03-30</t>
  </si>
  <si>
    <t>만성골수성백혈병 환자</t>
  </si>
  <si>
    <r>
      <rPr>
        <sz val="9"/>
        <rFont val="맑은 고딕"/>
        <family val="2"/>
        <charset val="129"/>
      </rPr>
      <t>방향</t>
    </r>
    <r>
      <rPr>
        <sz val="9"/>
        <rFont val="Tahoma"/>
        <family val="2"/>
      </rPr>
      <t xml:space="preserve"> </t>
    </r>
    <r>
      <rPr>
        <sz val="9"/>
        <rFont val="맑은 고딕"/>
        <family val="2"/>
        <charset val="129"/>
      </rPr>
      <t>전환이</t>
    </r>
    <r>
      <rPr>
        <sz val="9"/>
        <rFont val="Tahoma"/>
        <family val="2"/>
      </rPr>
      <t xml:space="preserve"> </t>
    </r>
    <r>
      <rPr>
        <sz val="9"/>
        <rFont val="맑은 고딕"/>
        <family val="2"/>
        <charset val="129"/>
      </rPr>
      <t>가능한</t>
    </r>
    <r>
      <rPr>
        <sz val="9"/>
        <rFont val="Tahoma"/>
        <family val="2"/>
      </rPr>
      <t xml:space="preserve"> </t>
    </r>
    <r>
      <rPr>
        <sz val="9"/>
        <rFont val="맑은 고딕"/>
        <family val="2"/>
        <charset val="129"/>
      </rPr>
      <t>엔드</t>
    </r>
    <r>
      <rPr>
        <sz val="9"/>
        <rFont val="Tahoma"/>
        <family val="2"/>
      </rPr>
      <t xml:space="preserve"> </t>
    </r>
    <r>
      <rPr>
        <sz val="9"/>
        <rFont val="맑은 고딕"/>
        <family val="2"/>
        <charset val="129"/>
      </rPr>
      <t>이펙터를</t>
    </r>
    <r>
      <rPr>
        <sz val="9"/>
        <rFont val="Tahoma"/>
        <family val="2"/>
      </rPr>
      <t xml:space="preserve"> </t>
    </r>
    <r>
      <rPr>
        <sz val="9"/>
        <rFont val="맑은 고딕"/>
        <family val="2"/>
        <charset val="129"/>
      </rPr>
      <t>가진</t>
    </r>
    <r>
      <rPr>
        <sz val="9"/>
        <rFont val="Tahoma"/>
        <family val="2"/>
      </rPr>
      <t xml:space="preserve"> </t>
    </r>
    <r>
      <rPr>
        <sz val="9"/>
        <rFont val="맑은 고딕"/>
        <family val="2"/>
        <charset val="129"/>
      </rPr>
      <t>튜브</t>
    </r>
    <r>
      <rPr>
        <sz val="9"/>
        <rFont val="Tahoma"/>
        <family val="2"/>
      </rPr>
      <t xml:space="preserve"> </t>
    </r>
    <r>
      <rPr>
        <sz val="9"/>
        <rFont val="맑은 고딕"/>
        <family val="2"/>
        <charset val="129"/>
      </rPr>
      <t>삽입</t>
    </r>
    <r>
      <rPr>
        <sz val="9"/>
        <rFont val="Tahoma"/>
        <family val="2"/>
      </rPr>
      <t xml:space="preserve"> </t>
    </r>
    <r>
      <rPr>
        <sz val="9"/>
        <rFont val="맑은 고딕"/>
        <family val="2"/>
        <charset val="129"/>
      </rPr>
      <t>장치</t>
    </r>
    <phoneticPr fontId="11" type="noConversion"/>
  </si>
  <si>
    <t>14/043911</t>
  </si>
  <si>
    <t>2013-10-02</t>
  </si>
  <si>
    <t>9901370</t>
  </si>
  <si>
    <t>2018-02-27</t>
  </si>
  <si>
    <t>점차 보편화되어 가고 있는 최소침습수술(환부를 열지 않고 약 1cm이하의 작은 구멍을 내고 수술기구를 삽입하여 수술을 진행함, 절개 부위가 작아 흉터나 후유증이 거의 없고 회복이 빠른 장점이 있음, 반면, 수술이 정교하고 어려워 숙련된 전공의가 아니면 시행하기 어려운 단점이 있음)에서 의사를 보조해주기 위한 의료로봇의 개발이 활발히 이루어지고 있다. 본 특허의 모체 연구인 연속체 로봇은 강성, 내구성이 뛰어나고 툴팁의 자유도를 높이는 장점이 있지만, 튜브 가공을 통한 높은 곡률반경 확보에 한계점이 있어, 툴팁의 국소적 방향 전환에 제한이 있다. 본 특허에서 제시하는 튜브 삽입장치는 툴팁(엔드이펙터)의 방향을 효과적으로 조절할 수 있어 기존의 연속체 로봇이 가지는 단점을 극복가능하여, 연속체 로봇을 이용하는 많은 미세 수술용 기기들의 상용화를 크게 앞당길 수 있을 것이다.</t>
  </si>
  <si>
    <r>
      <rPr>
        <sz val="9"/>
        <rFont val="맑은 고딕"/>
        <family val="2"/>
        <charset val="129"/>
      </rPr>
      <t>흑린</t>
    </r>
    <r>
      <rPr>
        <sz val="9"/>
        <rFont val="Tahoma"/>
        <family val="2"/>
      </rPr>
      <t xml:space="preserve"> </t>
    </r>
    <r>
      <rPr>
        <sz val="9"/>
        <rFont val="맑은 고딕"/>
        <family val="2"/>
        <charset val="129"/>
      </rPr>
      <t>기반의</t>
    </r>
    <r>
      <rPr>
        <sz val="9"/>
        <rFont val="Tahoma"/>
        <family val="2"/>
      </rPr>
      <t xml:space="preserve"> </t>
    </r>
    <r>
      <rPr>
        <sz val="9"/>
        <rFont val="맑은 고딕"/>
        <family val="2"/>
        <charset val="129"/>
      </rPr>
      <t>초고속</t>
    </r>
    <r>
      <rPr>
        <sz val="9"/>
        <rFont val="Tahoma"/>
        <family val="2"/>
      </rPr>
      <t xml:space="preserve"> </t>
    </r>
    <r>
      <rPr>
        <sz val="9"/>
        <rFont val="맑은 고딕"/>
        <family val="2"/>
        <charset val="129"/>
      </rPr>
      <t>광</t>
    </r>
    <r>
      <rPr>
        <sz val="9"/>
        <rFont val="Tahoma"/>
        <family val="2"/>
      </rPr>
      <t xml:space="preserve"> </t>
    </r>
    <r>
      <rPr>
        <sz val="9"/>
        <rFont val="맑은 고딕"/>
        <family val="2"/>
        <charset val="129"/>
      </rPr>
      <t>스위칭</t>
    </r>
    <r>
      <rPr>
        <sz val="9"/>
        <rFont val="Tahoma"/>
        <family val="2"/>
      </rPr>
      <t xml:space="preserve"> </t>
    </r>
    <r>
      <rPr>
        <sz val="9"/>
        <rFont val="맑은 고딕"/>
        <family val="2"/>
        <charset val="129"/>
      </rPr>
      <t>소자</t>
    </r>
    <phoneticPr fontId="11" type="noConversion"/>
  </si>
  <si>
    <t>15/487583</t>
  </si>
  <si>
    <t>2017-04-14</t>
  </si>
  <si>
    <t>9904144</t>
  </si>
  <si>
    <t>본 발명은, 초고속 광신호를 제어하는 광 스위칭에 관한 것으로, 광 스위치의 개발에 있어서 높은 광학적 비선형성을 갖는 나노 소재인 흑린 (black phosphorus)를 이용하게 된다. 이러한 광학적 나노 소재는 미소한 부피에도 불구하고 기존의 광학 기기와 거의 동등한 동작 특성을 보여 준다.
광 부품의 원가 절감, 집적화 된 광 회로, 초고속 전자소자/광소자의 혼성 소자 개발 등에 중요한 역할을 할 것으로 기대 된다.</t>
  </si>
  <si>
    <r>
      <rPr>
        <sz val="9"/>
        <rFont val="맑은 고딕"/>
        <family val="2"/>
        <charset val="129"/>
      </rPr>
      <t>불소</t>
    </r>
    <r>
      <rPr>
        <sz val="9"/>
        <rFont val="Tahoma"/>
        <family val="2"/>
      </rPr>
      <t xml:space="preserve"> </t>
    </r>
    <r>
      <rPr>
        <sz val="9"/>
        <rFont val="맑은 고딕"/>
        <family val="2"/>
        <charset val="129"/>
      </rPr>
      <t>함유</t>
    </r>
    <r>
      <rPr>
        <sz val="9"/>
        <rFont val="Tahoma"/>
        <family val="2"/>
      </rPr>
      <t xml:space="preserve"> </t>
    </r>
    <r>
      <rPr>
        <sz val="9"/>
        <rFont val="맑은 고딕"/>
        <family val="2"/>
        <charset val="129"/>
      </rPr>
      <t>중합체</t>
    </r>
    <r>
      <rPr>
        <sz val="9"/>
        <rFont val="Tahoma"/>
        <family val="2"/>
      </rPr>
      <t>/</t>
    </r>
    <r>
      <rPr>
        <sz val="9"/>
        <rFont val="맑은 고딕"/>
        <family val="2"/>
        <charset val="129"/>
      </rPr>
      <t>폴리실세스퀴옥산</t>
    </r>
    <r>
      <rPr>
        <sz val="9"/>
        <rFont val="Tahoma"/>
        <family val="2"/>
      </rPr>
      <t xml:space="preserve"> </t>
    </r>
    <r>
      <rPr>
        <sz val="9"/>
        <rFont val="맑은 고딕"/>
        <family val="2"/>
        <charset val="129"/>
      </rPr>
      <t>혼합</t>
    </r>
    <r>
      <rPr>
        <sz val="9"/>
        <rFont val="Tahoma"/>
        <family val="2"/>
      </rPr>
      <t xml:space="preserve"> </t>
    </r>
    <r>
      <rPr>
        <sz val="9"/>
        <rFont val="맑은 고딕"/>
        <family val="2"/>
        <charset val="129"/>
      </rPr>
      <t>전구체를</t>
    </r>
    <r>
      <rPr>
        <sz val="9"/>
        <rFont val="Tahoma"/>
        <family val="2"/>
      </rPr>
      <t xml:space="preserve"> </t>
    </r>
    <r>
      <rPr>
        <sz val="9"/>
        <rFont val="맑은 고딕"/>
        <family val="2"/>
        <charset val="129"/>
      </rPr>
      <t>기반으로</t>
    </r>
    <r>
      <rPr>
        <sz val="9"/>
        <rFont val="Tahoma"/>
        <family val="2"/>
      </rPr>
      <t xml:space="preserve"> </t>
    </r>
    <r>
      <rPr>
        <sz val="9"/>
        <rFont val="맑은 고딕"/>
        <family val="2"/>
        <charset val="129"/>
      </rPr>
      <t>한</t>
    </r>
    <r>
      <rPr>
        <sz val="9"/>
        <rFont val="Tahoma"/>
        <family val="2"/>
      </rPr>
      <t xml:space="preserve"> </t>
    </r>
    <r>
      <rPr>
        <sz val="9"/>
        <rFont val="맑은 고딕"/>
        <family val="2"/>
        <charset val="129"/>
      </rPr>
      <t>탄소</t>
    </r>
    <r>
      <rPr>
        <sz val="9"/>
        <rFont val="Tahoma"/>
        <family val="2"/>
      </rPr>
      <t xml:space="preserve"> </t>
    </r>
    <r>
      <rPr>
        <sz val="9"/>
        <rFont val="맑은 고딕"/>
        <family val="2"/>
        <charset val="129"/>
      </rPr>
      <t>분자체</t>
    </r>
    <r>
      <rPr>
        <sz val="9"/>
        <rFont val="Tahoma"/>
        <family val="2"/>
      </rPr>
      <t xml:space="preserve"> </t>
    </r>
    <r>
      <rPr>
        <sz val="9"/>
        <rFont val="맑은 고딕"/>
        <family val="2"/>
        <charset val="129"/>
      </rPr>
      <t>막</t>
    </r>
    <r>
      <rPr>
        <sz val="9"/>
        <rFont val="Tahoma"/>
        <family val="2"/>
      </rPr>
      <t xml:space="preserve"> </t>
    </r>
    <r>
      <rPr>
        <sz val="9"/>
        <rFont val="맑은 고딕"/>
        <family val="2"/>
        <charset val="129"/>
      </rPr>
      <t>및</t>
    </r>
    <r>
      <rPr>
        <sz val="9"/>
        <rFont val="Tahoma"/>
        <family val="2"/>
      </rPr>
      <t xml:space="preserve"> </t>
    </r>
    <r>
      <rPr>
        <sz val="9"/>
        <rFont val="맑은 고딕"/>
        <family val="2"/>
        <charset val="129"/>
      </rPr>
      <t>동일한</t>
    </r>
    <r>
      <rPr>
        <sz val="9"/>
        <rFont val="Tahoma"/>
        <family val="2"/>
      </rPr>
      <t xml:space="preserve"> </t>
    </r>
    <r>
      <rPr>
        <sz val="9"/>
        <rFont val="맑은 고딕"/>
        <family val="2"/>
        <charset val="129"/>
      </rPr>
      <t>것을</t>
    </r>
    <r>
      <rPr>
        <sz val="9"/>
        <rFont val="Tahoma"/>
        <family val="2"/>
      </rPr>
      <t xml:space="preserve"> </t>
    </r>
    <r>
      <rPr>
        <sz val="9"/>
        <rFont val="맑은 고딕"/>
        <family val="2"/>
        <charset val="129"/>
      </rPr>
      <t>제조하기</t>
    </r>
    <r>
      <rPr>
        <sz val="9"/>
        <rFont val="Tahoma"/>
        <family val="2"/>
      </rPr>
      <t xml:space="preserve"> </t>
    </r>
    <r>
      <rPr>
        <sz val="9"/>
        <rFont val="맑은 고딕"/>
        <family val="2"/>
        <charset val="129"/>
      </rPr>
      <t>위한</t>
    </r>
    <r>
      <rPr>
        <sz val="9"/>
        <rFont val="Tahoma"/>
        <family val="2"/>
      </rPr>
      <t xml:space="preserve"> </t>
    </r>
    <r>
      <rPr>
        <sz val="9"/>
        <rFont val="맑은 고딕"/>
        <family val="2"/>
        <charset val="129"/>
      </rPr>
      <t>방법</t>
    </r>
    <phoneticPr fontId="11" type="noConversion"/>
  </si>
  <si>
    <t>15/150056</t>
  </si>
  <si>
    <t>2016-05-09</t>
  </si>
  <si>
    <t>9901880</t>
  </si>
  <si>
    <t>본 발명은 불소를 포함한 고분자 매트릭스와 폴리실세스퀴옥산의 블렌드 조성물 및 이를 이용하여 제조된 탄소 분자체 (carbon molecular sieve)의 우수한 기체투과도 및 선택도에 관한 것이다. 보다 상세하게는 불소를 포함한 고분자의 경우, 탄화시 etching gas (e.g., CHF3 또는 HF)가 발생하는 것으로 알려져 있고, 고분자와 compatibility가 좋은 폴리실세스퀴옥산을 혼합한 전구체를 사용할 경우, silica chemical moiety (e.g., Si-O-Si, SiO2, Si-C)들을 식각하면서 기공 형성을 조절하여 O2/N2, CO2/CH4, 그리고 C3H6/C3H8와 같이 분자 크기의 차이가 그리 크지 않아 고분자 기체 분리막으로는 분리하기 힘든 기체 분자들을 분리하는데 있어서 탁월한 성능을 나타냄으로써에 이에 적용할 수 있다.</t>
  </si>
  <si>
    <r>
      <rPr>
        <sz val="9"/>
        <rFont val="맑은 고딕"/>
        <family val="2"/>
        <charset val="129"/>
      </rPr>
      <t>복합</t>
    </r>
    <r>
      <rPr>
        <sz val="9"/>
        <rFont val="Tahoma"/>
        <family val="2"/>
      </rPr>
      <t xml:space="preserve"> </t>
    </r>
    <r>
      <rPr>
        <sz val="9"/>
        <rFont val="맑은 고딕"/>
        <family val="2"/>
        <charset val="129"/>
      </rPr>
      <t>전선</t>
    </r>
    <r>
      <rPr>
        <sz val="9"/>
        <rFont val="Tahoma"/>
        <family val="2"/>
      </rPr>
      <t xml:space="preserve"> </t>
    </r>
    <r>
      <rPr>
        <sz val="9"/>
        <rFont val="맑은 고딕"/>
        <family val="2"/>
        <charset val="129"/>
      </rPr>
      <t>구조와</t>
    </r>
    <r>
      <rPr>
        <sz val="9"/>
        <rFont val="Tahoma"/>
        <family val="2"/>
      </rPr>
      <t xml:space="preserve"> </t>
    </r>
    <r>
      <rPr>
        <sz val="9"/>
        <rFont val="맑은 고딕"/>
        <family val="2"/>
        <charset val="129"/>
      </rPr>
      <t>동일한</t>
    </r>
    <r>
      <rPr>
        <sz val="9"/>
        <rFont val="Tahoma"/>
        <family val="2"/>
      </rPr>
      <t xml:space="preserve"> </t>
    </r>
    <r>
      <rPr>
        <sz val="9"/>
        <rFont val="맑은 고딕"/>
        <family val="2"/>
        <charset val="129"/>
      </rPr>
      <t>것을</t>
    </r>
    <r>
      <rPr>
        <sz val="9"/>
        <rFont val="Tahoma"/>
        <family val="2"/>
      </rPr>
      <t xml:space="preserve"> </t>
    </r>
    <r>
      <rPr>
        <sz val="9"/>
        <rFont val="맑은 고딕"/>
        <family val="2"/>
        <charset val="129"/>
      </rPr>
      <t>제조하기</t>
    </r>
    <r>
      <rPr>
        <sz val="9"/>
        <rFont val="Tahoma"/>
        <family val="2"/>
      </rPr>
      <t xml:space="preserve"> </t>
    </r>
    <r>
      <rPr>
        <sz val="9"/>
        <rFont val="맑은 고딕"/>
        <family val="2"/>
        <charset val="129"/>
      </rPr>
      <t>위한</t>
    </r>
    <r>
      <rPr>
        <sz val="9"/>
        <rFont val="Tahoma"/>
        <family val="2"/>
      </rPr>
      <t xml:space="preserve"> </t>
    </r>
    <r>
      <rPr>
        <sz val="9"/>
        <rFont val="맑은 고딕"/>
        <family val="2"/>
        <charset val="129"/>
      </rPr>
      <t>방법</t>
    </r>
    <phoneticPr fontId="11" type="noConversion"/>
  </si>
  <si>
    <t>15/177816</t>
  </si>
  <si>
    <t>2016-06-09</t>
  </si>
  <si>
    <t>9905331</t>
  </si>
  <si>
    <t>- 본 발명으로 구현된 그래핀/금속 복합도선은 기존의 다결정 또는 단결정 금속도선보다 높은 전기전도도와 탄성을 나타내고 있음. 
- 이러한 전기적/기계적 특성은 금속도선이 활용되는 다양한 분야에 적용이 가능할 것으로 예상됨.
- 특히 유/무선 전력송수신선, 통신선, 자동차 내부 전력선 등과 같은 기존의 적용분야외에도 유연한 특성이 요구되는 차세대 전자소자의 소재로 적용이 가능할 것으로 예상됨.</t>
  </si>
  <si>
    <r>
      <rPr>
        <sz val="9"/>
        <rFont val="맑은 고딕"/>
        <family val="2"/>
        <charset val="129"/>
      </rPr>
      <t>무기</t>
    </r>
    <r>
      <rPr>
        <sz val="9"/>
        <rFont val="Tahoma"/>
        <family val="2"/>
      </rPr>
      <t xml:space="preserve"> </t>
    </r>
    <r>
      <rPr>
        <sz val="9"/>
        <rFont val="맑은 고딕"/>
        <family val="2"/>
        <charset val="129"/>
      </rPr>
      <t>입자가</t>
    </r>
    <r>
      <rPr>
        <sz val="9"/>
        <rFont val="Tahoma"/>
        <family val="2"/>
      </rPr>
      <t xml:space="preserve"> </t>
    </r>
    <r>
      <rPr>
        <sz val="9"/>
        <rFont val="맑은 고딕"/>
        <family val="2"/>
        <charset val="129"/>
      </rPr>
      <t>함침된</t>
    </r>
    <r>
      <rPr>
        <sz val="9"/>
        <rFont val="Tahoma"/>
        <family val="2"/>
      </rPr>
      <t xml:space="preserve"> </t>
    </r>
    <r>
      <rPr>
        <sz val="9"/>
        <rFont val="맑은 고딕"/>
        <family val="2"/>
        <charset val="129"/>
      </rPr>
      <t>탄소</t>
    </r>
    <r>
      <rPr>
        <sz val="9"/>
        <rFont val="Tahoma"/>
        <family val="2"/>
      </rPr>
      <t xml:space="preserve"> </t>
    </r>
    <r>
      <rPr>
        <sz val="9"/>
        <rFont val="맑은 고딕"/>
        <family val="2"/>
        <charset val="129"/>
      </rPr>
      <t>펠트</t>
    </r>
    <r>
      <rPr>
        <sz val="9"/>
        <rFont val="Tahoma"/>
        <family val="2"/>
      </rPr>
      <t xml:space="preserve"> </t>
    </r>
    <r>
      <rPr>
        <sz val="9"/>
        <rFont val="맑은 고딕"/>
        <family val="2"/>
        <charset val="129"/>
      </rPr>
      <t>및</t>
    </r>
    <r>
      <rPr>
        <sz val="9"/>
        <rFont val="Tahoma"/>
        <family val="2"/>
      </rPr>
      <t xml:space="preserve"> </t>
    </r>
    <r>
      <rPr>
        <sz val="9"/>
        <rFont val="맑은 고딕"/>
        <family val="2"/>
        <charset val="129"/>
      </rPr>
      <t>동일한</t>
    </r>
    <r>
      <rPr>
        <sz val="9"/>
        <rFont val="Tahoma"/>
        <family val="2"/>
      </rPr>
      <t xml:space="preserve"> </t>
    </r>
    <r>
      <rPr>
        <sz val="9"/>
        <rFont val="맑은 고딕"/>
        <family val="2"/>
        <charset val="129"/>
      </rPr>
      <t>것을</t>
    </r>
    <r>
      <rPr>
        <sz val="9"/>
        <rFont val="Tahoma"/>
        <family val="2"/>
      </rPr>
      <t xml:space="preserve"> </t>
    </r>
    <r>
      <rPr>
        <sz val="9"/>
        <rFont val="맑은 고딕"/>
        <family val="2"/>
        <charset val="129"/>
      </rPr>
      <t>생산하기</t>
    </r>
    <r>
      <rPr>
        <sz val="9"/>
        <rFont val="Tahoma"/>
        <family val="2"/>
      </rPr>
      <t xml:space="preserve"> </t>
    </r>
    <r>
      <rPr>
        <sz val="9"/>
        <rFont val="맑은 고딕"/>
        <family val="2"/>
        <charset val="129"/>
      </rPr>
      <t>위한</t>
    </r>
    <r>
      <rPr>
        <sz val="9"/>
        <rFont val="Tahoma"/>
        <family val="2"/>
      </rPr>
      <t xml:space="preserve"> </t>
    </r>
    <r>
      <rPr>
        <sz val="9"/>
        <rFont val="맑은 고딕"/>
        <family val="2"/>
        <charset val="129"/>
      </rPr>
      <t>방법</t>
    </r>
    <phoneticPr fontId="11" type="noConversion"/>
  </si>
  <si>
    <t>14/476907</t>
  </si>
  <si>
    <t>2014-09-04</t>
  </si>
  <si>
    <t>9911517</t>
  </si>
  <si>
    <t xml:space="preserve">풍력발전, 태양광발전에서 전력저장용으로 사용되는 NAS 전지 양극에 들어가는 카본펠트. </t>
  </si>
  <si>
    <r>
      <rPr>
        <sz val="9"/>
        <rFont val="맑은 고딕"/>
        <family val="2"/>
        <charset val="129"/>
      </rPr>
      <t>외부</t>
    </r>
    <r>
      <rPr>
        <sz val="9"/>
        <rFont val="Tahoma"/>
        <family val="2"/>
      </rPr>
      <t xml:space="preserve"> </t>
    </r>
    <r>
      <rPr>
        <sz val="9"/>
        <rFont val="맑은 고딕"/>
        <family val="2"/>
        <charset val="129"/>
      </rPr>
      <t>자극에</t>
    </r>
    <r>
      <rPr>
        <sz val="9"/>
        <rFont val="Tahoma"/>
        <family val="2"/>
      </rPr>
      <t xml:space="preserve"> </t>
    </r>
    <r>
      <rPr>
        <sz val="9"/>
        <rFont val="맑은 고딕"/>
        <family val="2"/>
        <charset val="129"/>
      </rPr>
      <t>의해</t>
    </r>
    <r>
      <rPr>
        <sz val="9"/>
        <rFont val="Tahoma"/>
        <family val="2"/>
      </rPr>
      <t xml:space="preserve"> </t>
    </r>
    <r>
      <rPr>
        <sz val="9"/>
        <rFont val="맑은 고딕"/>
        <family val="2"/>
        <charset val="129"/>
      </rPr>
      <t>자체</t>
    </r>
    <r>
      <rPr>
        <sz val="9"/>
        <rFont val="Tahoma"/>
        <family val="2"/>
      </rPr>
      <t xml:space="preserve"> </t>
    </r>
    <r>
      <rPr>
        <sz val="9"/>
        <rFont val="맑은 고딕"/>
        <family val="2"/>
        <charset val="129"/>
      </rPr>
      <t>도핑될</t>
    </r>
    <r>
      <rPr>
        <sz val="9"/>
        <rFont val="Tahoma"/>
        <family val="2"/>
      </rPr>
      <t xml:space="preserve"> </t>
    </r>
    <r>
      <rPr>
        <sz val="9"/>
        <rFont val="맑은 고딕"/>
        <family val="2"/>
        <charset val="129"/>
      </rPr>
      <t>수</t>
    </r>
    <r>
      <rPr>
        <sz val="9"/>
        <rFont val="Tahoma"/>
        <family val="2"/>
      </rPr>
      <t xml:space="preserve"> </t>
    </r>
    <r>
      <rPr>
        <sz val="9"/>
        <rFont val="맑은 고딕"/>
        <family val="2"/>
        <charset val="129"/>
      </rPr>
      <t>있는</t>
    </r>
    <r>
      <rPr>
        <sz val="9"/>
        <rFont val="Tahoma"/>
        <family val="2"/>
      </rPr>
      <t xml:space="preserve"> </t>
    </r>
    <r>
      <rPr>
        <sz val="9"/>
        <rFont val="맑은 고딕"/>
        <family val="2"/>
        <charset val="129"/>
      </rPr>
      <t>폴리티오펜</t>
    </r>
    <r>
      <rPr>
        <sz val="9"/>
        <rFont val="Tahoma"/>
        <family val="2"/>
      </rPr>
      <t xml:space="preserve"> </t>
    </r>
    <r>
      <rPr>
        <sz val="9"/>
        <rFont val="맑은 고딕"/>
        <family val="2"/>
        <charset val="129"/>
      </rPr>
      <t>스타</t>
    </r>
    <r>
      <rPr>
        <sz val="9"/>
        <rFont val="Tahoma"/>
        <family val="2"/>
      </rPr>
      <t xml:space="preserve"> </t>
    </r>
    <r>
      <rPr>
        <sz val="9"/>
        <rFont val="맑은 고딕"/>
        <family val="2"/>
        <charset val="129"/>
      </rPr>
      <t>공중합체</t>
    </r>
    <r>
      <rPr>
        <sz val="9"/>
        <rFont val="Tahoma"/>
        <family val="2"/>
      </rPr>
      <t xml:space="preserve"> </t>
    </r>
    <r>
      <rPr>
        <sz val="9"/>
        <rFont val="맑은 고딕"/>
        <family val="2"/>
        <charset val="129"/>
      </rPr>
      <t>동일한</t>
    </r>
    <r>
      <rPr>
        <sz val="9"/>
        <rFont val="Tahoma"/>
        <family val="2"/>
      </rPr>
      <t xml:space="preserve"> </t>
    </r>
    <r>
      <rPr>
        <sz val="9"/>
        <rFont val="맑은 고딕"/>
        <family val="2"/>
        <charset val="129"/>
      </rPr>
      <t>것을</t>
    </r>
    <r>
      <rPr>
        <sz val="9"/>
        <rFont val="Tahoma"/>
        <family val="2"/>
      </rPr>
      <t xml:space="preserve"> </t>
    </r>
    <r>
      <rPr>
        <sz val="9"/>
        <rFont val="맑은 고딕"/>
        <family val="2"/>
        <charset val="129"/>
      </rPr>
      <t>제조하기</t>
    </r>
    <r>
      <rPr>
        <sz val="9"/>
        <rFont val="Tahoma"/>
        <family val="2"/>
      </rPr>
      <t xml:space="preserve"> </t>
    </r>
    <r>
      <rPr>
        <sz val="9"/>
        <rFont val="맑은 고딕"/>
        <family val="2"/>
        <charset val="129"/>
      </rPr>
      <t>위한</t>
    </r>
    <r>
      <rPr>
        <sz val="9"/>
        <rFont val="Tahoma"/>
        <family val="2"/>
      </rPr>
      <t xml:space="preserve"> </t>
    </r>
    <r>
      <rPr>
        <sz val="9"/>
        <rFont val="맑은 고딕"/>
        <family val="2"/>
        <charset val="129"/>
      </rPr>
      <t>방법</t>
    </r>
    <r>
      <rPr>
        <sz val="9"/>
        <rFont val="Tahoma"/>
        <family val="2"/>
      </rPr>
      <t xml:space="preserve"> </t>
    </r>
    <r>
      <rPr>
        <sz val="9"/>
        <rFont val="맑은 고딕"/>
        <family val="2"/>
        <charset val="129"/>
      </rPr>
      <t>동일한</t>
    </r>
    <r>
      <rPr>
        <sz val="9"/>
        <rFont val="Tahoma"/>
        <family val="2"/>
      </rPr>
      <t xml:space="preserve"> </t>
    </r>
    <r>
      <rPr>
        <sz val="9"/>
        <rFont val="맑은 고딕"/>
        <family val="2"/>
        <charset val="129"/>
      </rPr>
      <t>것을</t>
    </r>
    <r>
      <rPr>
        <sz val="9"/>
        <rFont val="Tahoma"/>
        <family val="2"/>
      </rPr>
      <t xml:space="preserve"> </t>
    </r>
    <r>
      <rPr>
        <sz val="9"/>
        <rFont val="맑은 고딕"/>
        <family val="2"/>
        <charset val="129"/>
      </rPr>
      <t>사용한</t>
    </r>
    <r>
      <rPr>
        <sz val="9"/>
        <rFont val="Tahoma"/>
        <family val="2"/>
      </rPr>
      <t xml:space="preserve"> </t>
    </r>
    <r>
      <rPr>
        <sz val="9"/>
        <rFont val="맑은 고딕"/>
        <family val="2"/>
        <charset val="129"/>
      </rPr>
      <t>전도성</t>
    </r>
    <r>
      <rPr>
        <sz val="9"/>
        <rFont val="Tahoma"/>
        <family val="2"/>
      </rPr>
      <t xml:space="preserve"> </t>
    </r>
    <r>
      <rPr>
        <sz val="9"/>
        <rFont val="맑은 고딕"/>
        <family val="2"/>
        <charset val="129"/>
      </rPr>
      <t>박막</t>
    </r>
    <r>
      <rPr>
        <sz val="9"/>
        <rFont val="Tahoma"/>
        <family val="2"/>
      </rPr>
      <t xml:space="preserve"> </t>
    </r>
    <r>
      <rPr>
        <sz val="9"/>
        <rFont val="맑은 고딕"/>
        <family val="2"/>
        <charset val="129"/>
      </rPr>
      <t>전도성</t>
    </r>
    <r>
      <rPr>
        <sz val="9"/>
        <rFont val="Tahoma"/>
        <family val="2"/>
      </rPr>
      <t xml:space="preserve"> </t>
    </r>
    <r>
      <rPr>
        <sz val="9"/>
        <rFont val="맑은 고딕"/>
        <family val="2"/>
        <charset val="129"/>
      </rPr>
      <t>박막</t>
    </r>
    <r>
      <rPr>
        <sz val="9"/>
        <rFont val="Tahoma"/>
        <family val="2"/>
      </rPr>
      <t xml:space="preserve"> </t>
    </r>
    <r>
      <rPr>
        <sz val="9"/>
        <rFont val="맑은 고딕"/>
        <family val="2"/>
        <charset val="129"/>
      </rPr>
      <t>제조</t>
    </r>
    <r>
      <rPr>
        <sz val="9"/>
        <rFont val="Tahoma"/>
        <family val="2"/>
      </rPr>
      <t xml:space="preserve"> </t>
    </r>
    <r>
      <rPr>
        <sz val="9"/>
        <rFont val="맑은 고딕"/>
        <family val="2"/>
        <charset val="129"/>
      </rPr>
      <t>방법</t>
    </r>
    <phoneticPr fontId="11" type="noConversion"/>
  </si>
  <si>
    <t>14/395108</t>
  </si>
  <si>
    <t>2014-10-17</t>
  </si>
  <si>
    <t>9908979</t>
  </si>
  <si>
    <t>일반적으로 폴리티오펜은 도판트를 사용하지 않을 경우, 상당히 낮은 전자 이동도 (10-8 S/cm)를 나타내는데, 도판트에 의한 산화 또는 환원을 통하여 도핑된 폴리티오펜의 전자이동도는 약 102 S/cm까지 증가하게 된다. 현재 폴리티오펜에 널리 사용되는 도판트는 설포네이트 폴리스타이렌을 사용한 PEDOT:PSS가 대표적으로서, 현재 상용화되어 유기태양전지의 버퍼층(buffer layer, hole transfer layer) 등에 널리 사용되고 있다. 하지만, PEDOT:PSS는 물에 분산이 되어있기 때문에 유기물질을 적층하기에는 좋으나, 유기용매에 녹지 않으므로 가공성에 문제가 있으며, 또한 기판 사이에 수분을 흡수하는 층이 있어 장기적으로 소자성능에 부정적인 영향을 미친다는 문제점이 있었다. 이를 극복 하기 위하여 유기물질로만 이루어진 박막을 형성하면서 전도도를 높이는 것이 중요하다.</t>
  </si>
  <si>
    <r>
      <rPr>
        <sz val="9"/>
        <rFont val="맑은 고딕"/>
        <family val="2"/>
        <charset val="129"/>
      </rPr>
      <t>센서리스</t>
    </r>
    <r>
      <rPr>
        <sz val="9"/>
        <rFont val="Tahoma"/>
        <family val="2"/>
      </rPr>
      <t xml:space="preserve"> </t>
    </r>
    <r>
      <rPr>
        <sz val="9"/>
        <rFont val="맑은 고딕"/>
        <family val="2"/>
        <charset val="129"/>
      </rPr>
      <t>및</t>
    </r>
    <r>
      <rPr>
        <sz val="9"/>
        <rFont val="Tahoma"/>
        <family val="2"/>
      </rPr>
      <t xml:space="preserve"> </t>
    </r>
    <r>
      <rPr>
        <sz val="9"/>
        <rFont val="맑은 고딕"/>
        <family val="2"/>
        <charset val="129"/>
      </rPr>
      <t>전압</t>
    </r>
    <r>
      <rPr>
        <sz val="9"/>
        <rFont val="Tahoma"/>
        <family val="2"/>
      </rPr>
      <t xml:space="preserve"> </t>
    </r>
    <r>
      <rPr>
        <sz val="9"/>
        <rFont val="맑은 고딕"/>
        <family val="2"/>
        <charset val="129"/>
      </rPr>
      <t>진폭</t>
    </r>
    <r>
      <rPr>
        <sz val="9"/>
        <rFont val="Tahoma"/>
        <family val="2"/>
      </rPr>
      <t xml:space="preserve"> </t>
    </r>
    <r>
      <rPr>
        <sz val="9"/>
        <rFont val="맑은 고딕"/>
        <family val="2"/>
        <charset val="129"/>
      </rPr>
      <t>제어</t>
    </r>
    <r>
      <rPr>
        <sz val="9"/>
        <rFont val="Tahoma"/>
        <family val="2"/>
      </rPr>
      <t xml:space="preserve"> </t>
    </r>
    <r>
      <rPr>
        <sz val="9"/>
        <rFont val="맑은 고딕"/>
        <family val="2"/>
        <charset val="129"/>
      </rPr>
      <t>기반</t>
    </r>
    <r>
      <rPr>
        <sz val="9"/>
        <rFont val="Tahoma"/>
        <family val="2"/>
      </rPr>
      <t xml:space="preserve"> </t>
    </r>
    <r>
      <rPr>
        <sz val="9"/>
        <rFont val="맑은 고딕"/>
        <family val="2"/>
        <charset val="129"/>
      </rPr>
      <t>피드백</t>
    </r>
    <r>
      <rPr>
        <sz val="9"/>
        <rFont val="Tahoma"/>
        <family val="2"/>
      </rPr>
      <t xml:space="preserve"> </t>
    </r>
    <r>
      <rPr>
        <sz val="9"/>
        <rFont val="맑은 고딕"/>
        <family val="2"/>
        <charset val="129"/>
      </rPr>
      <t>제어에</t>
    </r>
    <r>
      <rPr>
        <sz val="9"/>
        <rFont val="Tahoma"/>
        <family val="2"/>
      </rPr>
      <t xml:space="preserve"> </t>
    </r>
    <r>
      <rPr>
        <sz val="9"/>
        <rFont val="맑은 고딕"/>
        <family val="2"/>
        <charset val="129"/>
      </rPr>
      <t>의한</t>
    </r>
    <r>
      <rPr>
        <sz val="9"/>
        <rFont val="Tahoma"/>
        <family val="2"/>
      </rPr>
      <t xml:space="preserve"> </t>
    </r>
    <r>
      <rPr>
        <sz val="9"/>
        <rFont val="맑은 고딕"/>
        <family val="2"/>
        <charset val="129"/>
      </rPr>
      <t>액체</t>
    </r>
    <r>
      <rPr>
        <sz val="9"/>
        <rFont val="Tahoma"/>
        <family val="2"/>
      </rPr>
      <t xml:space="preserve"> </t>
    </r>
    <r>
      <rPr>
        <sz val="9"/>
        <rFont val="맑은 고딕"/>
        <family val="2"/>
        <charset val="129"/>
      </rPr>
      <t>연료</t>
    </r>
    <r>
      <rPr>
        <sz val="9"/>
        <rFont val="Tahoma"/>
        <family val="2"/>
      </rPr>
      <t xml:space="preserve"> </t>
    </r>
    <r>
      <rPr>
        <sz val="9"/>
        <rFont val="맑은 고딕"/>
        <family val="2"/>
        <charset val="129"/>
      </rPr>
      <t>전지의</t>
    </r>
    <r>
      <rPr>
        <sz val="9"/>
        <rFont val="Tahoma"/>
        <family val="2"/>
      </rPr>
      <t xml:space="preserve"> </t>
    </r>
    <r>
      <rPr>
        <sz val="9"/>
        <rFont val="맑은 고딕"/>
        <family val="2"/>
        <charset val="129"/>
      </rPr>
      <t>연료</t>
    </r>
    <r>
      <rPr>
        <sz val="9"/>
        <rFont val="Tahoma"/>
        <family val="2"/>
      </rPr>
      <t xml:space="preserve"> </t>
    </r>
    <r>
      <rPr>
        <sz val="9"/>
        <rFont val="맑은 고딕"/>
        <family val="2"/>
        <charset val="129"/>
      </rPr>
      <t>농도</t>
    </r>
    <r>
      <rPr>
        <sz val="9"/>
        <rFont val="Tahoma"/>
        <family val="2"/>
      </rPr>
      <t xml:space="preserve"> </t>
    </r>
    <r>
      <rPr>
        <sz val="9"/>
        <rFont val="맑은 고딕"/>
        <family val="2"/>
        <charset val="129"/>
      </rPr>
      <t>제어</t>
    </r>
    <r>
      <rPr>
        <sz val="9"/>
        <rFont val="Tahoma"/>
        <family val="2"/>
      </rPr>
      <t xml:space="preserve"> </t>
    </r>
    <r>
      <rPr>
        <sz val="9"/>
        <rFont val="맑은 고딕"/>
        <family val="2"/>
        <charset val="129"/>
      </rPr>
      <t>방법과</t>
    </r>
    <r>
      <rPr>
        <sz val="9"/>
        <rFont val="Tahoma"/>
        <family val="2"/>
      </rPr>
      <t xml:space="preserve"> </t>
    </r>
    <r>
      <rPr>
        <sz val="9"/>
        <rFont val="맑은 고딕"/>
        <family val="2"/>
        <charset val="129"/>
      </rPr>
      <t>장치</t>
    </r>
    <r>
      <rPr>
        <sz val="9"/>
        <rFont val="Tahoma"/>
        <family val="2"/>
      </rPr>
      <t xml:space="preserve"> </t>
    </r>
    <r>
      <rPr>
        <sz val="9"/>
        <rFont val="맑은 고딕"/>
        <family val="2"/>
        <charset val="129"/>
      </rPr>
      <t>동일한</t>
    </r>
    <r>
      <rPr>
        <sz val="9"/>
        <rFont val="Tahoma"/>
        <family val="2"/>
      </rPr>
      <t xml:space="preserve"> </t>
    </r>
    <r>
      <rPr>
        <sz val="9"/>
        <rFont val="맑은 고딕"/>
        <family val="2"/>
        <charset val="129"/>
      </rPr>
      <t>것을</t>
    </r>
    <r>
      <rPr>
        <sz val="9"/>
        <rFont val="Tahoma"/>
        <family val="2"/>
      </rPr>
      <t xml:space="preserve"> </t>
    </r>
    <r>
      <rPr>
        <sz val="9"/>
        <rFont val="맑은 고딕"/>
        <family val="2"/>
        <charset val="129"/>
      </rPr>
      <t>사용하는</t>
    </r>
    <r>
      <rPr>
        <sz val="9"/>
        <rFont val="Tahoma"/>
        <family val="2"/>
      </rPr>
      <t xml:space="preserve"> </t>
    </r>
    <r>
      <rPr>
        <sz val="9"/>
        <rFont val="맑은 고딕"/>
        <family val="2"/>
        <charset val="129"/>
      </rPr>
      <t>액체</t>
    </r>
    <r>
      <rPr>
        <sz val="9"/>
        <rFont val="Tahoma"/>
        <family val="2"/>
      </rPr>
      <t xml:space="preserve"> </t>
    </r>
    <r>
      <rPr>
        <sz val="9"/>
        <rFont val="맑은 고딕"/>
        <family val="2"/>
        <charset val="129"/>
      </rPr>
      <t>연료</t>
    </r>
    <r>
      <rPr>
        <sz val="9"/>
        <rFont val="Tahoma"/>
        <family val="2"/>
      </rPr>
      <t xml:space="preserve"> </t>
    </r>
    <r>
      <rPr>
        <sz val="9"/>
        <rFont val="맑은 고딕"/>
        <family val="2"/>
        <charset val="129"/>
      </rPr>
      <t>전지</t>
    </r>
    <r>
      <rPr>
        <sz val="9"/>
        <rFont val="Tahoma"/>
        <family val="2"/>
      </rPr>
      <t xml:space="preserve"> </t>
    </r>
    <r>
      <rPr>
        <sz val="9"/>
        <rFont val="맑은 고딕"/>
        <family val="2"/>
        <charset val="129"/>
      </rPr>
      <t>장치</t>
    </r>
    <phoneticPr fontId="11" type="noConversion"/>
  </si>
  <si>
    <t>14/939970</t>
  </si>
  <si>
    <t>2015-11-12</t>
  </si>
  <si>
    <t>9911996</t>
  </si>
  <si>
    <t>직접메탄올연료전지
포름산연료전지
직접액체연료형 연료전지 등과 같이 액상연료를 사용하는 전기화학 반응시스템에서 미반응 연료를 재순환하여 사용하는 경우에 적용 가능</t>
  </si>
  <si>
    <r>
      <rPr>
        <sz val="9"/>
        <rFont val="맑은 고딕"/>
        <family val="2"/>
        <charset val="129"/>
      </rPr>
      <t>위조</t>
    </r>
    <r>
      <rPr>
        <sz val="9"/>
        <rFont val="Tahoma"/>
        <family val="2"/>
      </rPr>
      <t xml:space="preserve">, </t>
    </r>
    <r>
      <rPr>
        <sz val="9"/>
        <rFont val="맑은 고딕"/>
        <family val="2"/>
        <charset val="129"/>
      </rPr>
      <t>위조</t>
    </r>
    <r>
      <rPr>
        <sz val="9"/>
        <rFont val="Tahoma"/>
        <family val="2"/>
      </rPr>
      <t xml:space="preserve"> </t>
    </r>
    <r>
      <rPr>
        <sz val="9"/>
        <rFont val="맑은 고딕"/>
        <family val="2"/>
        <charset val="129"/>
      </rPr>
      <t>또는</t>
    </r>
    <r>
      <rPr>
        <sz val="9"/>
        <rFont val="Tahoma"/>
        <family val="2"/>
      </rPr>
      <t xml:space="preserve"> </t>
    </r>
    <r>
      <rPr>
        <sz val="9"/>
        <rFont val="맑은 고딕"/>
        <family val="2"/>
        <charset val="129"/>
      </rPr>
      <t>재사용을</t>
    </r>
    <r>
      <rPr>
        <sz val="9"/>
        <rFont val="Tahoma"/>
        <family val="2"/>
      </rPr>
      <t xml:space="preserve"> </t>
    </r>
    <r>
      <rPr>
        <sz val="9"/>
        <rFont val="맑은 고딕"/>
        <family val="2"/>
        <charset val="129"/>
      </rPr>
      <t>방지하는</t>
    </r>
    <r>
      <rPr>
        <sz val="9"/>
        <rFont val="Tahoma"/>
        <family val="2"/>
      </rPr>
      <t xml:space="preserve"> </t>
    </r>
    <r>
      <rPr>
        <sz val="9"/>
        <rFont val="맑은 고딕"/>
        <family val="2"/>
        <charset val="129"/>
      </rPr>
      <t>구조</t>
    </r>
    <r>
      <rPr>
        <sz val="9"/>
        <rFont val="Tahoma"/>
        <family val="2"/>
      </rPr>
      <t xml:space="preserve"> </t>
    </r>
    <r>
      <rPr>
        <sz val="9"/>
        <rFont val="맑은 고딕"/>
        <family val="2"/>
        <charset val="129"/>
      </rPr>
      <t>및</t>
    </r>
    <r>
      <rPr>
        <sz val="9"/>
        <rFont val="Tahoma"/>
        <family val="2"/>
      </rPr>
      <t xml:space="preserve"> </t>
    </r>
    <r>
      <rPr>
        <sz val="9"/>
        <rFont val="맑은 고딕"/>
        <family val="2"/>
        <charset val="129"/>
      </rPr>
      <t>이</t>
    </r>
    <r>
      <rPr>
        <sz val="9"/>
        <rFont val="Tahoma"/>
        <family val="2"/>
      </rPr>
      <t xml:space="preserve"> </t>
    </r>
    <r>
      <rPr>
        <sz val="9"/>
        <rFont val="맑은 고딕"/>
        <family val="2"/>
        <charset val="129"/>
      </rPr>
      <t>구조의</t>
    </r>
    <r>
      <rPr>
        <sz val="9"/>
        <rFont val="Tahoma"/>
        <family val="2"/>
      </rPr>
      <t xml:space="preserve"> </t>
    </r>
    <r>
      <rPr>
        <sz val="9"/>
        <rFont val="맑은 고딕"/>
        <family val="2"/>
        <charset val="129"/>
      </rPr>
      <t>사용방법</t>
    </r>
    <phoneticPr fontId="11" type="noConversion"/>
  </si>
  <si>
    <t>201710826150.1</t>
  </si>
  <si>
    <t>2017-09-14</t>
  </si>
  <si>
    <t>ZL201710826150.1</t>
  </si>
  <si>
    <t>2021-07-23</t>
  </si>
  <si>
    <t xml:space="preserve">고가의 제품을 위조 및 변조를 방지하기 위해 점자, 홀로그램, RFID 등 다양한 기술들이 발전되어왔다. 하지만 이러한 기술들은 사용자가 변조여부를 감별하기가 쉽지 않고 재사용의 위험요소를 가지고 있다. 본 발명은 이러한 문제점들을 보완하는 새로운 방식의 위조방지 구조체를 제안하고자 한다. </t>
  </si>
  <si>
    <r>
      <rPr>
        <sz val="9"/>
        <rFont val="맑은 고딕"/>
        <family val="2"/>
        <charset val="129"/>
      </rPr>
      <t>암모니아</t>
    </r>
    <r>
      <rPr>
        <sz val="9"/>
        <rFont val="Tahoma"/>
        <family val="2"/>
      </rPr>
      <t xml:space="preserve"> </t>
    </r>
    <r>
      <rPr>
        <sz val="9"/>
        <rFont val="맑은 고딕"/>
        <family val="2"/>
        <charset val="129"/>
      </rPr>
      <t>합성용</t>
    </r>
    <r>
      <rPr>
        <sz val="9"/>
        <rFont val="Tahoma"/>
        <family val="2"/>
      </rPr>
      <t xml:space="preserve"> Cu 1.81S </t>
    </r>
    <r>
      <rPr>
        <sz val="9"/>
        <rFont val="맑은 고딕"/>
        <family val="2"/>
        <charset val="129"/>
      </rPr>
      <t>촉매</t>
    </r>
    <r>
      <rPr>
        <sz val="9"/>
        <rFont val="Tahoma"/>
        <family val="2"/>
      </rPr>
      <t xml:space="preserve"> </t>
    </r>
    <r>
      <rPr>
        <sz val="9"/>
        <rFont val="맑은 고딕"/>
        <family val="2"/>
        <charset val="129"/>
      </rPr>
      <t>및</t>
    </r>
    <r>
      <rPr>
        <sz val="9"/>
        <rFont val="Tahoma"/>
        <family val="2"/>
      </rPr>
      <t xml:space="preserve"> </t>
    </r>
    <r>
      <rPr>
        <sz val="9"/>
        <rFont val="맑은 고딕"/>
        <family val="2"/>
        <charset val="129"/>
      </rPr>
      <t>그것을</t>
    </r>
    <r>
      <rPr>
        <sz val="9"/>
        <rFont val="Tahoma"/>
        <family val="2"/>
      </rPr>
      <t xml:space="preserve"> </t>
    </r>
    <r>
      <rPr>
        <sz val="9"/>
        <rFont val="맑은 고딕"/>
        <family val="2"/>
        <charset val="129"/>
      </rPr>
      <t>사용한</t>
    </r>
    <r>
      <rPr>
        <sz val="9"/>
        <rFont val="Tahoma"/>
        <family val="2"/>
      </rPr>
      <t xml:space="preserve"> </t>
    </r>
    <r>
      <rPr>
        <sz val="9"/>
        <rFont val="맑은 고딕"/>
        <family val="2"/>
        <charset val="129"/>
      </rPr>
      <t>암모니아</t>
    </r>
    <r>
      <rPr>
        <sz val="9"/>
        <rFont val="Tahoma"/>
        <family val="2"/>
      </rPr>
      <t xml:space="preserve"> </t>
    </r>
    <r>
      <rPr>
        <sz val="9"/>
        <rFont val="맑은 고딕"/>
        <family val="2"/>
        <charset val="129"/>
      </rPr>
      <t>합성</t>
    </r>
    <r>
      <rPr>
        <sz val="9"/>
        <rFont val="Tahoma"/>
        <family val="2"/>
      </rPr>
      <t xml:space="preserve"> </t>
    </r>
    <r>
      <rPr>
        <sz val="9"/>
        <rFont val="맑은 고딕"/>
        <family val="2"/>
        <charset val="129"/>
      </rPr>
      <t>방법</t>
    </r>
    <phoneticPr fontId="11" type="noConversion"/>
  </si>
  <si>
    <t>202010973601.6</t>
  </si>
  <si>
    <t>ZL202010973601.6</t>
  </si>
  <si>
    <t>2024-03-15</t>
  </si>
  <si>
    <t>- 암모니아(NH3)는 비료의 주성분으로로서, 현재 NH3 합성은 하버-보쉬법을 이용해서 대량생산되고 있음
- 하지만, 하버-보쉬법은 작동 온도와 압력이 매우 harsh하여 전세계 생산되는 에너지의 약 2~3%를 오로지 비료생산에 사용되고 있는 실정
- 더불어 암모니아는 수소에너지의 핵심소재로 최근 관심을 받고 있음 (특히 수소를 고효율로 저장 및 운송할 수 있는 매체로 각광받고 있음)</t>
  </si>
  <si>
    <r>
      <rPr>
        <sz val="9"/>
        <rFont val="맑은 고딕"/>
        <family val="2"/>
        <charset val="129"/>
      </rPr>
      <t>그래핀</t>
    </r>
    <r>
      <rPr>
        <sz val="9"/>
        <rFont val="Tahoma"/>
        <family val="2"/>
      </rPr>
      <t xml:space="preserve"> </t>
    </r>
    <r>
      <rPr>
        <sz val="9"/>
        <rFont val="맑은 고딕"/>
        <family val="2"/>
        <charset val="129"/>
      </rPr>
      <t>분말</t>
    </r>
    <r>
      <rPr>
        <sz val="9"/>
        <rFont val="Tahoma"/>
        <family val="2"/>
      </rPr>
      <t xml:space="preserve"> </t>
    </r>
    <r>
      <rPr>
        <sz val="9"/>
        <rFont val="맑은 고딕"/>
        <family val="2"/>
        <charset val="129"/>
      </rPr>
      <t>정제</t>
    </r>
    <r>
      <rPr>
        <sz val="9"/>
        <rFont val="Tahoma"/>
        <family val="2"/>
      </rPr>
      <t xml:space="preserve"> </t>
    </r>
    <r>
      <rPr>
        <sz val="9"/>
        <rFont val="맑은 고딕"/>
        <family val="2"/>
        <charset val="129"/>
      </rPr>
      <t>방법</t>
    </r>
    <phoneticPr fontId="11" type="noConversion"/>
  </si>
  <si>
    <t>13/211609</t>
  </si>
  <si>
    <t>2011-08-17</t>
  </si>
  <si>
    <t>8672246</t>
  </si>
  <si>
    <t>2014-03-18</t>
  </si>
  <si>
    <t>본 발명은 분말상 그라핀을 정제할 수 있는 방법에 관한 것으로 관련분야는, 고기능성 탄소소재, 유연전극소재 산업임.</t>
  </si>
  <si>
    <r>
      <t xml:space="preserve">L-DNA </t>
    </r>
    <r>
      <rPr>
        <sz val="9"/>
        <rFont val="맑은 고딕"/>
        <family val="2"/>
        <charset val="129"/>
      </rPr>
      <t>나노 케이지</t>
    </r>
    <r>
      <rPr>
        <sz val="9"/>
        <rFont val="Tahoma"/>
        <family val="2"/>
      </rPr>
      <t xml:space="preserve"> </t>
    </r>
    <r>
      <rPr>
        <sz val="9"/>
        <rFont val="맑은 고딕"/>
        <family val="2"/>
        <charset val="129"/>
      </rPr>
      <t>구조를</t>
    </r>
    <r>
      <rPr>
        <sz val="9"/>
        <rFont val="Tahoma"/>
        <family val="2"/>
      </rPr>
      <t xml:space="preserve"> </t>
    </r>
    <r>
      <rPr>
        <sz val="9"/>
        <rFont val="맑은 고딕"/>
        <family val="2"/>
        <charset val="129"/>
      </rPr>
      <t>가진</t>
    </r>
    <r>
      <rPr>
        <sz val="9"/>
        <rFont val="Tahoma"/>
        <family val="2"/>
      </rPr>
      <t xml:space="preserve"> </t>
    </r>
    <r>
      <rPr>
        <sz val="9"/>
        <rFont val="맑은 고딕"/>
        <family val="2"/>
        <charset val="129"/>
      </rPr>
      <t>약물</t>
    </r>
    <r>
      <rPr>
        <sz val="9"/>
        <rFont val="Tahoma"/>
        <family val="2"/>
      </rPr>
      <t xml:space="preserve"> </t>
    </r>
    <r>
      <rPr>
        <sz val="9"/>
        <rFont val="맑은 고딕"/>
        <family val="2"/>
        <charset val="129"/>
      </rPr>
      <t>전달체</t>
    </r>
    <phoneticPr fontId="11" type="noConversion"/>
  </si>
  <si>
    <t>14/514855</t>
  </si>
  <si>
    <t>2014-10-15</t>
  </si>
  <si>
    <t>9919001</t>
  </si>
  <si>
    <t>2018-03-20</t>
  </si>
  <si>
    <t>-핵산분자기반 약물 전달체 분야
-핵산분자 기반 조영제 분야
-핵산분자 활용 생명공학 분야
-기타 조영제 및 약물 전달체 분야</t>
  </si>
  <si>
    <r>
      <rPr>
        <sz val="9"/>
        <rFont val="맑은 고딕"/>
        <family val="2"/>
        <charset val="129"/>
      </rPr>
      <t>수직</t>
    </r>
    <r>
      <rPr>
        <sz val="9"/>
        <rFont val="Tahoma"/>
        <family val="2"/>
      </rPr>
      <t xml:space="preserve"> </t>
    </r>
    <r>
      <rPr>
        <sz val="9"/>
        <rFont val="맑은 고딕"/>
        <family val="2"/>
        <charset val="129"/>
      </rPr>
      <t>자화</t>
    </r>
    <r>
      <rPr>
        <sz val="9"/>
        <rFont val="Tahoma"/>
        <family val="2"/>
      </rPr>
      <t xml:space="preserve"> </t>
    </r>
    <r>
      <rPr>
        <sz val="9"/>
        <rFont val="맑은 고딕"/>
        <family val="2"/>
        <charset val="129"/>
      </rPr>
      <t>자성층을</t>
    </r>
    <r>
      <rPr>
        <sz val="9"/>
        <rFont val="Tahoma"/>
        <family val="2"/>
      </rPr>
      <t xml:space="preserve"> </t>
    </r>
    <r>
      <rPr>
        <sz val="9"/>
        <rFont val="맑은 고딕"/>
        <family val="2"/>
        <charset val="129"/>
      </rPr>
      <t>가지는</t>
    </r>
    <r>
      <rPr>
        <sz val="9"/>
        <rFont val="Tahoma"/>
        <family val="2"/>
      </rPr>
      <t xml:space="preserve"> </t>
    </r>
    <r>
      <rPr>
        <sz val="9"/>
        <rFont val="맑은 고딕"/>
        <family val="2"/>
        <charset val="129"/>
      </rPr>
      <t>자기</t>
    </r>
    <r>
      <rPr>
        <sz val="9"/>
        <rFont val="Tahoma"/>
        <family val="2"/>
      </rPr>
      <t xml:space="preserve"> </t>
    </r>
    <r>
      <rPr>
        <sz val="9"/>
        <rFont val="맑은 고딕"/>
        <family val="2"/>
        <charset val="129"/>
      </rPr>
      <t>터널</t>
    </r>
    <r>
      <rPr>
        <sz val="9"/>
        <rFont val="Tahoma"/>
        <family val="2"/>
      </rPr>
      <t xml:space="preserve"> </t>
    </r>
    <r>
      <rPr>
        <sz val="9"/>
        <rFont val="맑은 고딕"/>
        <family val="2"/>
        <charset val="129"/>
      </rPr>
      <t>접합</t>
    </r>
    <r>
      <rPr>
        <sz val="9"/>
        <rFont val="Tahoma"/>
        <family val="2"/>
      </rPr>
      <t xml:space="preserve"> </t>
    </r>
    <r>
      <rPr>
        <sz val="9"/>
        <rFont val="맑은 고딕"/>
        <family val="2"/>
        <charset val="129"/>
      </rPr>
      <t>구조</t>
    </r>
    <phoneticPr fontId="11" type="noConversion"/>
  </si>
  <si>
    <t>2010-232405</t>
  </si>
  <si>
    <t>2010-10-15</t>
  </si>
  <si>
    <t>5373733</t>
  </si>
  <si>
    <t>2013-09-27</t>
  </si>
  <si>
    <r>
      <rPr>
        <sz val="9"/>
        <rFont val="맑은 고딕"/>
        <family val="2"/>
        <charset val="129"/>
      </rPr>
      <t>가상</t>
    </r>
    <r>
      <rPr>
        <sz val="9"/>
        <rFont val="Tahoma"/>
        <family val="2"/>
      </rPr>
      <t xml:space="preserve"> </t>
    </r>
    <r>
      <rPr>
        <sz val="9"/>
        <rFont val="맑은 고딕"/>
        <family val="2"/>
        <charset val="129"/>
      </rPr>
      <t>키보드</t>
    </r>
    <r>
      <rPr>
        <sz val="9"/>
        <rFont val="Tahoma"/>
        <family val="2"/>
      </rPr>
      <t xml:space="preserve"> </t>
    </r>
    <r>
      <rPr>
        <sz val="9"/>
        <rFont val="맑은 고딕"/>
        <family val="2"/>
        <charset val="129"/>
      </rPr>
      <t>출력</t>
    </r>
    <r>
      <rPr>
        <sz val="9"/>
        <rFont val="Tahoma"/>
        <family val="2"/>
      </rPr>
      <t xml:space="preserve"> </t>
    </r>
    <r>
      <rPr>
        <sz val="9"/>
        <rFont val="맑은 고딕"/>
        <family val="2"/>
        <charset val="129"/>
      </rPr>
      <t>장치와</t>
    </r>
    <r>
      <rPr>
        <sz val="9"/>
        <rFont val="Tahoma"/>
        <family val="2"/>
      </rPr>
      <t xml:space="preserve"> </t>
    </r>
    <r>
      <rPr>
        <sz val="9"/>
        <rFont val="맑은 고딕"/>
        <family val="2"/>
        <charset val="129"/>
      </rPr>
      <t>동일한</t>
    </r>
    <r>
      <rPr>
        <sz val="9"/>
        <rFont val="Tahoma"/>
        <family val="2"/>
      </rPr>
      <t xml:space="preserve"> </t>
    </r>
    <r>
      <rPr>
        <sz val="9"/>
        <rFont val="맑은 고딕"/>
        <family val="2"/>
        <charset val="129"/>
      </rPr>
      <t>것을</t>
    </r>
    <r>
      <rPr>
        <sz val="9"/>
        <rFont val="Tahoma"/>
        <family val="2"/>
      </rPr>
      <t xml:space="preserve"> </t>
    </r>
    <r>
      <rPr>
        <sz val="9"/>
        <rFont val="맑은 고딕"/>
        <family val="2"/>
        <charset val="129"/>
      </rPr>
      <t>제어하는</t>
    </r>
    <r>
      <rPr>
        <sz val="9"/>
        <rFont val="Tahoma"/>
        <family val="2"/>
      </rPr>
      <t xml:space="preserve"> </t>
    </r>
    <r>
      <rPr>
        <sz val="9"/>
        <rFont val="맑은 고딕"/>
        <family val="2"/>
        <charset val="129"/>
      </rPr>
      <t>방법</t>
    </r>
    <phoneticPr fontId="11" type="noConversion"/>
  </si>
  <si>
    <t>15/620170</t>
  </si>
  <si>
    <t>2017-06-12</t>
  </si>
  <si>
    <t>9927869</t>
  </si>
  <si>
    <t>2018-03-27</t>
  </si>
  <si>
    <r>
      <rPr>
        <sz val="9"/>
        <rFont val="돋움"/>
        <family val="3"/>
        <charset val="129"/>
      </rPr>
      <t>레이저</t>
    </r>
    <r>
      <rPr>
        <sz val="9"/>
        <rFont val="Tahoma"/>
        <family val="3"/>
      </rPr>
      <t xml:space="preserve"> </t>
    </r>
    <r>
      <rPr>
        <sz val="9"/>
        <rFont val="맑은 고딕"/>
        <family val="3"/>
        <charset val="129"/>
      </rPr>
      <t>빔</t>
    </r>
    <r>
      <rPr>
        <sz val="9"/>
        <rFont val="Tahoma"/>
        <family val="3"/>
      </rPr>
      <t xml:space="preserve"> </t>
    </r>
    <r>
      <rPr>
        <sz val="9"/>
        <rFont val="맑은 고딕"/>
        <family val="3"/>
        <charset val="129"/>
      </rPr>
      <t>스캐닝</t>
    </r>
    <r>
      <rPr>
        <sz val="9"/>
        <rFont val="Tahoma"/>
        <family val="3"/>
      </rPr>
      <t xml:space="preserve"> </t>
    </r>
    <r>
      <rPr>
        <sz val="9"/>
        <rFont val="맑은 고딕"/>
        <family val="3"/>
        <charset val="129"/>
      </rPr>
      <t>투영</t>
    </r>
    <r>
      <rPr>
        <sz val="9"/>
        <rFont val="Tahoma"/>
        <family val="3"/>
      </rPr>
      <t xml:space="preserve"> </t>
    </r>
    <r>
      <rPr>
        <sz val="9"/>
        <rFont val="맑은 고딕"/>
        <family val="3"/>
        <charset val="129"/>
      </rPr>
      <t>광학</t>
    </r>
    <r>
      <rPr>
        <sz val="9"/>
        <rFont val="Tahoma"/>
        <family val="3"/>
      </rPr>
      <t xml:space="preserve"> </t>
    </r>
    <r>
      <rPr>
        <sz val="9"/>
        <rFont val="맑은 고딕"/>
        <family val="3"/>
        <charset val="129"/>
      </rPr>
      <t>시스템을</t>
    </r>
    <r>
      <rPr>
        <sz val="9"/>
        <rFont val="Tahoma"/>
        <family val="3"/>
      </rPr>
      <t xml:space="preserve"> </t>
    </r>
    <r>
      <rPr>
        <sz val="9"/>
        <rFont val="맑은 고딕"/>
        <family val="3"/>
        <charset val="129"/>
      </rPr>
      <t>사용한</t>
    </r>
    <r>
      <rPr>
        <sz val="9"/>
        <rFont val="Tahoma"/>
        <family val="3"/>
      </rPr>
      <t xml:space="preserve"> 3</t>
    </r>
    <r>
      <rPr>
        <sz val="9"/>
        <rFont val="맑은 고딕"/>
        <family val="3"/>
        <charset val="129"/>
      </rPr>
      <t>차원</t>
    </r>
    <r>
      <rPr>
        <sz val="9"/>
        <rFont val="Tahoma"/>
        <family val="3"/>
      </rPr>
      <t xml:space="preserve"> </t>
    </r>
    <r>
      <rPr>
        <sz val="9"/>
        <rFont val="맑은 고딕"/>
        <family val="3"/>
        <charset val="129"/>
      </rPr>
      <t>화상</t>
    </r>
    <r>
      <rPr>
        <sz val="9"/>
        <rFont val="Tahoma"/>
        <family val="3"/>
      </rPr>
      <t xml:space="preserve"> </t>
    </r>
    <r>
      <rPr>
        <sz val="9"/>
        <rFont val="맑은 고딕"/>
        <family val="3"/>
        <charset val="129"/>
      </rPr>
      <t>표시</t>
    </r>
    <r>
      <rPr>
        <sz val="9"/>
        <rFont val="Tahoma"/>
        <family val="3"/>
      </rPr>
      <t xml:space="preserve"> </t>
    </r>
    <r>
      <rPr>
        <sz val="9"/>
        <rFont val="맑은 고딕"/>
        <family val="3"/>
        <charset val="129"/>
      </rPr>
      <t>장치</t>
    </r>
    <phoneticPr fontId="11" type="noConversion"/>
  </si>
  <si>
    <t>14/810828</t>
  </si>
  <si>
    <t>2015-07-28</t>
  </si>
  <si>
    <t>9936178</t>
  </si>
  <si>
    <t xml:space="preserve">
1.  무안경식 3D 디스플레이로 테마파크, 박물관, 대형 표시 등의 용도에 적합하고,
 중/소 규모의 응용도 가능함
2. 무안경 3D 디스플레이의 3D화질 핵심 요소인 Crosstalk  및 밝기 변화를 최소화하여
   이상적 성능을 낼 수 있어  의료등 고부가 영역의 3D 표시 장치로 적용할 수 있음</t>
  </si>
  <si>
    <r>
      <rPr>
        <sz val="9"/>
        <rFont val="맑은 고딕"/>
        <family val="2"/>
        <charset val="129"/>
      </rPr>
      <t>자기터널접합</t>
    </r>
    <r>
      <rPr>
        <sz val="9"/>
        <rFont val="Tahoma"/>
        <family val="2"/>
      </rPr>
      <t xml:space="preserve"> </t>
    </r>
    <r>
      <rPr>
        <sz val="9"/>
        <rFont val="맑은 고딕"/>
        <family val="2"/>
        <charset val="129"/>
      </rPr>
      <t>디바이스</t>
    </r>
    <r>
      <rPr>
        <sz val="9"/>
        <rFont val="Tahoma"/>
        <family val="2"/>
      </rPr>
      <t xml:space="preserve"> </t>
    </r>
    <r>
      <rPr>
        <sz val="9"/>
        <rFont val="맑은 고딕"/>
        <family val="2"/>
        <charset val="129"/>
      </rPr>
      <t>및</t>
    </r>
    <r>
      <rPr>
        <sz val="9"/>
        <rFont val="Tahoma"/>
        <family val="2"/>
      </rPr>
      <t xml:space="preserve"> </t>
    </r>
    <r>
      <rPr>
        <sz val="9"/>
        <rFont val="맑은 고딕"/>
        <family val="2"/>
        <charset val="129"/>
      </rPr>
      <t>그</t>
    </r>
    <r>
      <rPr>
        <sz val="9"/>
        <rFont val="Tahoma"/>
        <family val="2"/>
      </rPr>
      <t xml:space="preserve"> </t>
    </r>
    <r>
      <rPr>
        <sz val="9"/>
        <rFont val="맑은 고딕"/>
        <family val="2"/>
        <charset val="129"/>
      </rPr>
      <t>제조</t>
    </r>
    <r>
      <rPr>
        <sz val="9"/>
        <rFont val="Tahoma"/>
        <family val="2"/>
      </rPr>
      <t xml:space="preserve"> </t>
    </r>
    <r>
      <rPr>
        <sz val="9"/>
        <rFont val="맑은 고딕"/>
        <family val="2"/>
        <charset val="129"/>
      </rPr>
      <t>방법</t>
    </r>
    <phoneticPr fontId="11" type="noConversion"/>
  </si>
  <si>
    <t>2010-015152</t>
  </si>
  <si>
    <t>2010-01-27</t>
  </si>
  <si>
    <t>5380317</t>
  </si>
  <si>
    <t>2013-10-04</t>
  </si>
  <si>
    <t>METHOD AND COMPOSITION FOR SWELLING PRETREATMENT BEFORE DECOMPOSITION OF CURED THERMOSETTING RESIN MATERIALS</t>
  </si>
  <si>
    <t>16192385.9</t>
  </si>
  <si>
    <t>3153543</t>
  </si>
  <si>
    <t>2023-09-13</t>
  </si>
  <si>
    <t>에폭시 수지를 이용한 열경화성 시장
CFRP 제품중 에폭시의 해중합 및 필러로 함유된 CFRP의 재활용
전자재료 중 PCB기판의 용해를 통한 유가 금속 회수 기술</t>
  </si>
  <si>
    <t>과산화수소 합성용 촉매 및 이를 이용한 과산화수소 합성 방법</t>
  </si>
  <si>
    <t>17195201.3</t>
  </si>
  <si>
    <t>2017-10-06</t>
  </si>
  <si>
    <t>3348325</t>
  </si>
  <si>
    <t>2023-11-29</t>
  </si>
  <si>
    <r>
      <rPr>
        <sz val="9"/>
        <rFont val="돋움"/>
        <family val="3"/>
        <charset val="129"/>
      </rPr>
      <t>타우</t>
    </r>
    <r>
      <rPr>
        <sz val="9"/>
        <rFont val="Tahoma"/>
        <family val="2"/>
      </rPr>
      <t xml:space="preserve"> </t>
    </r>
    <r>
      <rPr>
        <sz val="9"/>
        <rFont val="돋움"/>
        <family val="3"/>
        <charset val="129"/>
      </rPr>
      <t>올리고머</t>
    </r>
    <r>
      <rPr>
        <sz val="9"/>
        <rFont val="Tahoma"/>
        <family val="2"/>
      </rPr>
      <t xml:space="preserve"> </t>
    </r>
    <r>
      <rPr>
        <sz val="9"/>
        <rFont val="돋움"/>
        <family val="3"/>
        <charset val="129"/>
      </rPr>
      <t>형성</t>
    </r>
    <r>
      <rPr>
        <sz val="9"/>
        <rFont val="Tahoma"/>
        <family val="2"/>
      </rPr>
      <t xml:space="preserve"> </t>
    </r>
    <r>
      <rPr>
        <sz val="9"/>
        <rFont val="돋움"/>
        <family val="3"/>
        <charset val="129"/>
      </rPr>
      <t>모니터링을</t>
    </r>
    <r>
      <rPr>
        <sz val="9"/>
        <rFont val="Tahoma"/>
        <family val="2"/>
      </rPr>
      <t xml:space="preserve"> </t>
    </r>
    <r>
      <rPr>
        <sz val="9"/>
        <rFont val="돋움"/>
        <family val="3"/>
        <charset val="129"/>
      </rPr>
      <t>위한</t>
    </r>
    <r>
      <rPr>
        <sz val="9"/>
        <rFont val="Tahoma"/>
        <family val="2"/>
      </rPr>
      <t xml:space="preserve"> </t>
    </r>
    <r>
      <rPr>
        <sz val="9"/>
        <rFont val="돋움"/>
        <family val="3"/>
        <charset val="129"/>
      </rPr>
      <t>생쥐</t>
    </r>
    <r>
      <rPr>
        <sz val="9"/>
        <rFont val="Tahoma"/>
        <family val="2"/>
      </rPr>
      <t xml:space="preserve"> </t>
    </r>
    <r>
      <rPr>
        <sz val="9"/>
        <rFont val="돋움"/>
        <family val="3"/>
        <charset val="129"/>
      </rPr>
      <t>모델</t>
    </r>
  </si>
  <si>
    <t>17195792.1</t>
  </si>
  <si>
    <t>2017-10-10</t>
  </si>
  <si>
    <t>3305070</t>
  </si>
  <si>
    <t xml:space="preserve">인구 고령화로 인한 퇴행성 뇌질환 환자가 전세계적으로 급격이 증가하고 있다. 이를 치료하는 치료약물 개발이 한창이지만 아직까지 일시적인 증상완화제만 있을 뿐 영구적 치료제는 전무한 상황이다.퇴행성 뇌질환의 근본적인 치료를 위해 뇌신경독성을 유발하는 타우 올리고머 형성 억제 및 제어제가신규 치료 전략으로 급부상하고 있지만 아직 까지 이를 효율적으로 모니터링 할 수 있는 in vitro,  in vivo 스크리닝 시스템이 없는 실정임. 본 기술은 타우 올리고머 형성정도를 살아있는 생쥐에서 직접적으로 관찰할 수 있는 유일한 기술로, 타우 표적 치표제 개발의 중요한 효능 평가  플랫폼으로 사용될 것으로 기대함.     </t>
  </si>
  <si>
    <r>
      <rPr>
        <sz val="9"/>
        <rFont val="돋움"/>
        <family val="3"/>
        <charset val="129"/>
      </rPr>
      <t>연료</t>
    </r>
    <r>
      <rPr>
        <sz val="9"/>
        <rFont val="Tahoma"/>
        <family val="3"/>
      </rPr>
      <t xml:space="preserve"> </t>
    </r>
    <r>
      <rPr>
        <sz val="9"/>
        <rFont val="맑은 고딕"/>
        <family val="3"/>
        <charset val="129"/>
      </rPr>
      <t>전지용</t>
    </r>
    <r>
      <rPr>
        <sz val="9"/>
        <rFont val="Tahoma"/>
        <family val="3"/>
      </rPr>
      <t xml:space="preserve"> </t>
    </r>
    <r>
      <rPr>
        <sz val="9"/>
        <rFont val="맑은 고딕"/>
        <family val="3"/>
        <charset val="129"/>
      </rPr>
      <t>복합</t>
    </r>
    <r>
      <rPr>
        <sz val="9"/>
        <rFont val="Tahoma"/>
        <family val="3"/>
      </rPr>
      <t xml:space="preserve"> </t>
    </r>
    <r>
      <rPr>
        <sz val="9"/>
        <rFont val="맑은 고딕"/>
        <family val="3"/>
        <charset val="129"/>
      </rPr>
      <t>고분자</t>
    </r>
    <r>
      <rPr>
        <sz val="9"/>
        <rFont val="Tahoma"/>
        <family val="3"/>
      </rPr>
      <t xml:space="preserve"> </t>
    </r>
    <r>
      <rPr>
        <sz val="9"/>
        <rFont val="맑은 고딕"/>
        <family val="3"/>
        <charset val="129"/>
      </rPr>
      <t>전해질막</t>
    </r>
    <r>
      <rPr>
        <sz val="9"/>
        <rFont val="Tahoma"/>
        <family val="3"/>
      </rPr>
      <t xml:space="preserve"> </t>
    </r>
    <r>
      <rPr>
        <sz val="9"/>
        <rFont val="맑은 고딕"/>
        <family val="3"/>
        <charset val="129"/>
      </rPr>
      <t>및</t>
    </r>
    <r>
      <rPr>
        <sz val="9"/>
        <rFont val="Tahoma"/>
        <family val="3"/>
      </rPr>
      <t xml:space="preserve"> </t>
    </r>
    <r>
      <rPr>
        <sz val="9"/>
        <rFont val="맑은 고딕"/>
        <family val="3"/>
        <charset val="129"/>
      </rPr>
      <t>그</t>
    </r>
    <r>
      <rPr>
        <sz val="9"/>
        <rFont val="Tahoma"/>
        <family val="3"/>
      </rPr>
      <t xml:space="preserve"> </t>
    </r>
    <r>
      <rPr>
        <sz val="9"/>
        <rFont val="맑은 고딕"/>
        <family val="3"/>
        <charset val="129"/>
      </rPr>
      <t>제조</t>
    </r>
    <r>
      <rPr>
        <sz val="9"/>
        <rFont val="Tahoma"/>
        <family val="3"/>
      </rPr>
      <t xml:space="preserve"> </t>
    </r>
    <r>
      <rPr>
        <sz val="9"/>
        <rFont val="맑은 고딕"/>
        <family val="3"/>
        <charset val="129"/>
      </rPr>
      <t>방법</t>
    </r>
    <phoneticPr fontId="11" type="noConversion"/>
  </si>
  <si>
    <t>201710941619.6</t>
  </si>
  <si>
    <t>ZL201710941619.6</t>
  </si>
  <si>
    <t>2021-03-23</t>
  </si>
  <si>
    <t>강화복합막 전해질의 개발은 고분자 전해질 연료전지 기반 수소차의 성능 향상 및 가격 저감에 가장 중요한 핵심소재이며, 향후 연료전지 셀/스택의 성능향상 및 가격저감과 수소의 제조 및 저장기술 확보를 통한 연료전지 시장확대가 가능함, 고가소재(불소계 고분자 전해질 등)의 저가화를 통하여 소재가격을 30년까지 80% 절감하고, 핵심소재 성능 향상을 통하여 스택 출력밀도를 크게 향상(1.8KW/L-&gt;5.0KW/L)</t>
  </si>
  <si>
    <r>
      <t xml:space="preserve">III-V </t>
    </r>
    <r>
      <rPr>
        <sz val="9"/>
        <rFont val="맑은 고딕"/>
        <family val="2"/>
        <charset val="129"/>
      </rPr>
      <t>화합물의</t>
    </r>
    <r>
      <rPr>
        <sz val="9"/>
        <rFont val="Tahoma"/>
        <family val="2"/>
      </rPr>
      <t xml:space="preserve"> </t>
    </r>
    <r>
      <rPr>
        <sz val="9"/>
        <rFont val="맑은 고딕"/>
        <family val="2"/>
        <charset val="129"/>
      </rPr>
      <t>평면</t>
    </r>
    <r>
      <rPr>
        <sz val="9"/>
        <rFont val="Tahoma"/>
        <family val="2"/>
      </rPr>
      <t xml:space="preserve"> </t>
    </r>
    <r>
      <rPr>
        <sz val="9"/>
        <rFont val="맑은 고딕"/>
        <family val="2"/>
        <charset val="129"/>
      </rPr>
      <t>의존성을</t>
    </r>
    <r>
      <rPr>
        <sz val="9"/>
        <rFont val="Tahoma"/>
        <family val="2"/>
      </rPr>
      <t xml:space="preserve"> </t>
    </r>
    <r>
      <rPr>
        <sz val="9"/>
        <rFont val="맑은 고딕"/>
        <family val="2"/>
        <charset val="129"/>
      </rPr>
      <t>사용한</t>
    </r>
    <r>
      <rPr>
        <sz val="9"/>
        <rFont val="Tahoma"/>
        <family val="2"/>
      </rPr>
      <t xml:space="preserve"> </t>
    </r>
    <r>
      <rPr>
        <sz val="9"/>
        <rFont val="맑은 고딕"/>
        <family val="2"/>
        <charset val="129"/>
      </rPr>
      <t>에피택셜</t>
    </r>
    <r>
      <rPr>
        <sz val="9"/>
        <rFont val="Tahoma"/>
        <family val="2"/>
      </rPr>
      <t xml:space="preserve"> </t>
    </r>
    <r>
      <rPr>
        <sz val="9"/>
        <rFont val="맑은 고딕"/>
        <family val="2"/>
        <charset val="129"/>
      </rPr>
      <t>리프트</t>
    </r>
    <r>
      <rPr>
        <sz val="9"/>
        <rFont val="Tahoma"/>
        <family val="2"/>
      </rPr>
      <t>-</t>
    </r>
    <r>
      <rPr>
        <sz val="9"/>
        <rFont val="맑은 고딕"/>
        <family val="2"/>
        <charset val="129"/>
      </rPr>
      <t>오프에</t>
    </r>
    <r>
      <rPr>
        <sz val="9"/>
        <rFont val="Tahoma"/>
        <family val="2"/>
      </rPr>
      <t xml:space="preserve"> </t>
    </r>
    <r>
      <rPr>
        <sz val="9"/>
        <rFont val="맑은 고딕"/>
        <family val="2"/>
        <charset val="129"/>
      </rPr>
      <t>의한</t>
    </r>
    <r>
      <rPr>
        <sz val="9"/>
        <rFont val="Tahoma"/>
        <family val="2"/>
      </rPr>
      <t xml:space="preserve"> </t>
    </r>
    <r>
      <rPr>
        <sz val="9"/>
        <rFont val="맑은 고딕"/>
        <family val="2"/>
        <charset val="129"/>
      </rPr>
      <t>반도체</t>
    </r>
    <r>
      <rPr>
        <sz val="9"/>
        <rFont val="Tahoma"/>
        <family val="2"/>
      </rPr>
      <t xml:space="preserve"> </t>
    </r>
    <r>
      <rPr>
        <sz val="9"/>
        <rFont val="맑은 고딕"/>
        <family val="2"/>
        <charset val="129"/>
      </rPr>
      <t>장치</t>
    </r>
    <r>
      <rPr>
        <sz val="9"/>
        <rFont val="Tahoma"/>
        <family val="2"/>
      </rPr>
      <t xml:space="preserve"> </t>
    </r>
    <r>
      <rPr>
        <sz val="9"/>
        <rFont val="맑은 고딕"/>
        <family val="2"/>
        <charset val="129"/>
      </rPr>
      <t>제조</t>
    </r>
    <r>
      <rPr>
        <sz val="9"/>
        <rFont val="Tahoma"/>
        <family val="2"/>
      </rPr>
      <t xml:space="preserve"> </t>
    </r>
    <r>
      <rPr>
        <sz val="9"/>
        <rFont val="맑은 고딕"/>
        <family val="2"/>
        <charset val="129"/>
      </rPr>
      <t>방법</t>
    </r>
    <phoneticPr fontId="11" type="noConversion"/>
  </si>
  <si>
    <t>15/631309</t>
  </si>
  <si>
    <t>2017-06-23</t>
  </si>
  <si>
    <t>9941168</t>
  </si>
  <si>
    <t>2018-04-10</t>
  </si>
  <si>
    <t>- 차세대 로직 및 3차원집적시 채널 후보로 유력한 III-V화합물 반도체를 Si상에 형성하는데 중요한 기술임.
- 다중접합 태양전지 제작에도 응용 가능한 기술임.</t>
  </si>
  <si>
    <r>
      <rPr>
        <sz val="9"/>
        <rFont val="맑은 고딕"/>
        <family val="2"/>
        <charset val="129"/>
      </rPr>
      <t>전도성</t>
    </r>
    <r>
      <rPr>
        <sz val="9"/>
        <rFont val="Tahoma"/>
        <family val="2"/>
      </rPr>
      <t xml:space="preserve"> </t>
    </r>
    <r>
      <rPr>
        <sz val="9"/>
        <rFont val="맑은 고딕"/>
        <family val="2"/>
        <charset val="129"/>
      </rPr>
      <t>유기</t>
    </r>
    <r>
      <rPr>
        <sz val="9"/>
        <rFont val="Tahoma"/>
        <family val="2"/>
      </rPr>
      <t xml:space="preserve"> </t>
    </r>
    <r>
      <rPr>
        <sz val="9"/>
        <rFont val="맑은 고딕"/>
        <family val="2"/>
        <charset val="129"/>
      </rPr>
      <t>반도체</t>
    </r>
    <r>
      <rPr>
        <sz val="9"/>
        <rFont val="Tahoma"/>
        <family val="2"/>
      </rPr>
      <t xml:space="preserve"> </t>
    </r>
    <r>
      <rPr>
        <sz val="9"/>
        <rFont val="맑은 고딕"/>
        <family val="2"/>
        <charset val="129"/>
      </rPr>
      <t>화합물</t>
    </r>
    <r>
      <rPr>
        <sz val="9"/>
        <rFont val="Tahoma"/>
        <family val="2"/>
      </rPr>
      <t xml:space="preserve">, </t>
    </r>
    <r>
      <rPr>
        <sz val="9"/>
        <rFont val="맑은 고딕"/>
        <family val="2"/>
        <charset val="129"/>
      </rPr>
      <t>동일한</t>
    </r>
    <r>
      <rPr>
        <sz val="9"/>
        <rFont val="Tahoma"/>
        <family val="2"/>
      </rPr>
      <t xml:space="preserve"> </t>
    </r>
    <r>
      <rPr>
        <sz val="9"/>
        <rFont val="맑은 고딕"/>
        <family val="2"/>
        <charset val="129"/>
      </rPr>
      <t>것을</t>
    </r>
    <r>
      <rPr>
        <sz val="9"/>
        <rFont val="Tahoma"/>
        <family val="2"/>
      </rPr>
      <t xml:space="preserve"> </t>
    </r>
    <r>
      <rPr>
        <sz val="9"/>
        <rFont val="맑은 고딕"/>
        <family val="2"/>
        <charset val="129"/>
      </rPr>
      <t>제조하기</t>
    </r>
    <r>
      <rPr>
        <sz val="9"/>
        <rFont val="Tahoma"/>
        <family val="2"/>
      </rPr>
      <t xml:space="preserve"> </t>
    </r>
    <r>
      <rPr>
        <sz val="9"/>
        <rFont val="맑은 고딕"/>
        <family val="2"/>
        <charset val="129"/>
      </rPr>
      <t>위한</t>
    </r>
    <r>
      <rPr>
        <sz val="9"/>
        <rFont val="Tahoma"/>
        <family val="2"/>
      </rPr>
      <t xml:space="preserve"> </t>
    </r>
    <r>
      <rPr>
        <sz val="9"/>
        <rFont val="맑은 고딕"/>
        <family val="2"/>
        <charset val="129"/>
      </rPr>
      <t>방법과</t>
    </r>
    <r>
      <rPr>
        <sz val="9"/>
        <rFont val="Tahoma"/>
        <family val="2"/>
      </rPr>
      <t xml:space="preserve"> </t>
    </r>
    <r>
      <rPr>
        <sz val="9"/>
        <rFont val="맑은 고딕"/>
        <family val="2"/>
        <charset val="129"/>
      </rPr>
      <t>동일한</t>
    </r>
    <r>
      <rPr>
        <sz val="9"/>
        <rFont val="Tahoma"/>
        <family val="2"/>
      </rPr>
      <t xml:space="preserve"> </t>
    </r>
    <r>
      <rPr>
        <sz val="9"/>
        <rFont val="맑은 고딕"/>
        <family val="2"/>
        <charset val="129"/>
      </rPr>
      <t>것을</t>
    </r>
    <r>
      <rPr>
        <sz val="9"/>
        <rFont val="Tahoma"/>
        <family val="2"/>
      </rPr>
      <t xml:space="preserve"> </t>
    </r>
    <r>
      <rPr>
        <sz val="9"/>
        <rFont val="맑은 고딕"/>
        <family val="2"/>
        <charset val="129"/>
      </rPr>
      <t>포함한</t>
    </r>
    <r>
      <rPr>
        <sz val="9"/>
        <rFont val="Tahoma"/>
        <family val="2"/>
      </rPr>
      <t xml:space="preserve"> </t>
    </r>
    <r>
      <rPr>
        <sz val="9"/>
        <rFont val="맑은 고딕"/>
        <family val="2"/>
        <charset val="129"/>
      </rPr>
      <t>유기</t>
    </r>
    <r>
      <rPr>
        <sz val="9"/>
        <rFont val="Tahoma"/>
        <family val="2"/>
      </rPr>
      <t xml:space="preserve"> </t>
    </r>
    <r>
      <rPr>
        <sz val="9"/>
        <rFont val="맑은 고딕"/>
        <family val="2"/>
        <charset val="129"/>
      </rPr>
      <t>박막</t>
    </r>
    <r>
      <rPr>
        <sz val="9"/>
        <rFont val="Tahoma"/>
        <family val="2"/>
      </rPr>
      <t xml:space="preserve"> </t>
    </r>
    <r>
      <rPr>
        <sz val="9"/>
        <rFont val="맑은 고딕"/>
        <family val="2"/>
        <charset val="129"/>
      </rPr>
      <t>트랜지스터</t>
    </r>
    <phoneticPr fontId="11" type="noConversion"/>
  </si>
  <si>
    <t>14/659809</t>
  </si>
  <si>
    <t>9941476</t>
  </si>
  <si>
    <t xml:space="preserve">유기박막 트랜지스터가 적용 가능한 모든 전자기기
- organic light emitting diode
- 플렉서블 TFT LCD
- 전자 종이
- 유기 센서
유기 태양전지
</t>
  </si>
  <si>
    <r>
      <rPr>
        <sz val="9"/>
        <rFont val="맑은 고딕"/>
        <family val="2"/>
        <charset val="129"/>
      </rPr>
      <t>이산화망간</t>
    </r>
    <r>
      <rPr>
        <sz val="9"/>
        <rFont val="Tahoma"/>
        <family val="2"/>
      </rPr>
      <t xml:space="preserve"> </t>
    </r>
    <r>
      <rPr>
        <sz val="9"/>
        <rFont val="맑은 고딕"/>
        <family val="2"/>
        <charset val="129"/>
      </rPr>
      <t>촉매의</t>
    </r>
    <r>
      <rPr>
        <sz val="9"/>
        <rFont val="Tahoma"/>
        <family val="2"/>
      </rPr>
      <t xml:space="preserve"> </t>
    </r>
    <r>
      <rPr>
        <sz val="9"/>
        <rFont val="맑은 고딕"/>
        <family val="2"/>
        <charset val="129"/>
      </rPr>
      <t>현장</t>
    </r>
    <r>
      <rPr>
        <sz val="9"/>
        <rFont val="Tahoma"/>
        <family val="2"/>
      </rPr>
      <t xml:space="preserve"> </t>
    </r>
    <r>
      <rPr>
        <sz val="9"/>
        <rFont val="맑은 고딕"/>
        <family val="2"/>
        <charset val="129"/>
      </rPr>
      <t>활성화를</t>
    </r>
    <r>
      <rPr>
        <sz val="9"/>
        <rFont val="Tahoma"/>
        <family val="2"/>
      </rPr>
      <t xml:space="preserve"> </t>
    </r>
    <r>
      <rPr>
        <sz val="9"/>
        <rFont val="맑은 고딕"/>
        <family val="2"/>
        <charset val="129"/>
      </rPr>
      <t>이용한</t>
    </r>
    <r>
      <rPr>
        <sz val="9"/>
        <rFont val="Tahoma"/>
        <family val="2"/>
      </rPr>
      <t xml:space="preserve"> </t>
    </r>
    <r>
      <rPr>
        <sz val="9"/>
        <rFont val="맑은 고딕"/>
        <family val="2"/>
        <charset val="129"/>
      </rPr>
      <t>수처리</t>
    </r>
    <r>
      <rPr>
        <sz val="9"/>
        <rFont val="Tahoma"/>
        <family val="2"/>
      </rPr>
      <t xml:space="preserve"> </t>
    </r>
    <r>
      <rPr>
        <sz val="9"/>
        <rFont val="맑은 고딕"/>
        <family val="2"/>
        <charset val="129"/>
      </rPr>
      <t>장치와</t>
    </r>
    <r>
      <rPr>
        <sz val="9"/>
        <rFont val="Tahoma"/>
        <family val="2"/>
      </rPr>
      <t xml:space="preserve"> </t>
    </r>
    <r>
      <rPr>
        <sz val="9"/>
        <rFont val="맑은 고딕"/>
        <family val="2"/>
        <charset val="129"/>
      </rPr>
      <t>방법</t>
    </r>
    <phoneticPr fontId="11" type="noConversion"/>
  </si>
  <si>
    <t>15/052085</t>
  </si>
  <si>
    <t>2016-02-24</t>
  </si>
  <si>
    <t>9938168</t>
  </si>
  <si>
    <t>본 발명은 이산화망간 촉매를 이용하여 수중 유기오염물질을 제거함에 있어서, 
- 이산화망간의 전기분해를 통해 과망간산을 생성하고, 
- 과망간산과 유기오염물질의 반응을 통해 유기오염물질을 제거함과 함께 과망간산을 이산화망간으로 환원시킴으로써 
- 수중 유기오염물질을 효과적으로 제거함과 함께 
- 반응부산물의 생성을 방지할 수 있는 이산화망간 촉매의 산화-환원을 이용한 수처리장치 및 방법 본 기술의 적용분야는 하수 재이용시 유기오염물질 처리, 정수장으로 유입되는 미량오염물질 및 녹조 기인 독소물질 처리, 지하수 중 유기오염물질 처리 등이다.</t>
  </si>
  <si>
    <r>
      <t>탄소</t>
    </r>
    <r>
      <rPr>
        <sz val="9"/>
        <rFont val="Tahoma"/>
        <family val="2"/>
        <charset val="129"/>
      </rPr>
      <t xml:space="preserve"> </t>
    </r>
    <r>
      <rPr>
        <sz val="9"/>
        <rFont val="돋움"/>
        <family val="3"/>
        <charset val="129"/>
      </rPr>
      <t>나노</t>
    </r>
    <r>
      <rPr>
        <sz val="9"/>
        <rFont val="Tahoma"/>
        <family val="2"/>
        <charset val="129"/>
      </rPr>
      <t xml:space="preserve"> </t>
    </r>
    <r>
      <rPr>
        <sz val="9"/>
        <rFont val="돋움"/>
        <family val="3"/>
        <charset val="129"/>
      </rPr>
      <t>구조체와</t>
    </r>
    <r>
      <rPr>
        <sz val="9"/>
        <rFont val="Tahoma"/>
        <family val="2"/>
        <charset val="129"/>
      </rPr>
      <t xml:space="preserve"> </t>
    </r>
    <r>
      <rPr>
        <sz val="9"/>
        <rFont val="돋움"/>
        <family val="3"/>
        <charset val="129"/>
      </rPr>
      <t>동일한</t>
    </r>
    <r>
      <rPr>
        <sz val="9"/>
        <rFont val="Tahoma"/>
        <family val="2"/>
        <charset val="129"/>
      </rPr>
      <t xml:space="preserve"> </t>
    </r>
    <r>
      <rPr>
        <sz val="9"/>
        <rFont val="돋움"/>
        <family val="3"/>
        <charset val="129"/>
      </rPr>
      <t>것을</t>
    </r>
    <r>
      <rPr>
        <sz val="9"/>
        <rFont val="Tahoma"/>
        <family val="2"/>
        <charset val="129"/>
      </rPr>
      <t xml:space="preserve"> </t>
    </r>
    <r>
      <rPr>
        <sz val="9"/>
        <rFont val="돋움"/>
        <family val="3"/>
        <charset val="129"/>
      </rPr>
      <t>제조하기</t>
    </r>
    <r>
      <rPr>
        <sz val="9"/>
        <rFont val="Tahoma"/>
        <family val="2"/>
        <charset val="129"/>
      </rPr>
      <t xml:space="preserve"> </t>
    </r>
    <r>
      <rPr>
        <sz val="9"/>
        <rFont val="돋움"/>
        <family val="3"/>
        <charset val="129"/>
      </rPr>
      <t>위한</t>
    </r>
    <r>
      <rPr>
        <sz val="9"/>
        <rFont val="Tahoma"/>
        <family val="2"/>
        <charset val="129"/>
      </rPr>
      <t xml:space="preserve"> </t>
    </r>
    <r>
      <rPr>
        <sz val="9"/>
        <rFont val="돋움"/>
        <family val="3"/>
        <charset val="129"/>
      </rPr>
      <t>방법</t>
    </r>
  </si>
  <si>
    <t>15/165115</t>
  </si>
  <si>
    <t>2016-05-26</t>
  </si>
  <si>
    <t>9944850</t>
  </si>
  <si>
    <t>탄소나노구조체는 일반적으로 20 nm 이하의 크기를 가지며, 반도체적 특성과 가장자리 효과로 인해 발광 특성을 갖는다. 특히, 일반적인 무기물 나노구조체는 색 재현율이 기존의 OLED나 LCD에 비해 월등히 높아, 디스플레이를 생산하는 기업을 중심으로 개발하는 노력을 기울이고 있다. 하지만, 기존의 무기물 나노구조체는 유해한 재료를 사용하고, 단가가 높은 단점이 있다. 본 발명을 통해 개발된 탄소나노구조체는 무기물에 비해 무해하며 가격 경쟁력이 높다는 장점이 있다. 또한, 기존에 개발된 탄소나노구조체에 비해 산화 또는 박리재를 사용하지 않기 때문에 고품질의 탄소나노구조체를 대량으로 생산할 수 있다는 장점이 있다. 탄소나노구조체는 앞서 설명한 디스플레이 뿐만 아니라, 반도체 특성이 요구되는 다양한 전자소자에 활용이 가능할 것으로 판단된다.</t>
  </si>
  <si>
    <t>16194299.0</t>
  </si>
  <si>
    <t>2016-10-18</t>
  </si>
  <si>
    <t>3263137</t>
  </si>
  <si>
    <t>2021-08-18</t>
  </si>
  <si>
    <r>
      <rPr>
        <sz val="9"/>
        <rFont val="돋움"/>
        <family val="3"/>
        <charset val="129"/>
      </rPr>
      <t>누수</t>
    </r>
    <r>
      <rPr>
        <sz val="9"/>
        <rFont val="Tahoma"/>
        <family val="3"/>
      </rPr>
      <t xml:space="preserve"> </t>
    </r>
    <r>
      <rPr>
        <sz val="9"/>
        <rFont val="맑은 고딕"/>
        <family val="3"/>
        <charset val="129"/>
      </rPr>
      <t>추출</t>
    </r>
    <r>
      <rPr>
        <sz val="9"/>
        <rFont val="Tahoma"/>
        <family val="3"/>
      </rPr>
      <t xml:space="preserve"> </t>
    </r>
    <r>
      <rPr>
        <sz val="9"/>
        <rFont val="맑은 고딕"/>
        <family val="3"/>
        <charset val="129"/>
      </rPr>
      <t>장치</t>
    </r>
    <phoneticPr fontId="11" type="noConversion"/>
  </si>
  <si>
    <t>201580063287.5</t>
  </si>
  <si>
    <t>2015-10-19</t>
  </si>
  <si>
    <t>ZL201580063287.5</t>
  </si>
  <si>
    <t>2020-01-17</t>
  </si>
  <si>
    <r>
      <rPr>
        <sz val="9"/>
        <rFont val="맑은 고딕"/>
        <family val="2"/>
        <charset val="129"/>
      </rPr>
      <t>수용체와</t>
    </r>
    <r>
      <rPr>
        <sz val="9"/>
        <rFont val="Tahoma"/>
        <family val="2"/>
      </rPr>
      <t xml:space="preserve"> </t>
    </r>
    <r>
      <rPr>
        <sz val="9"/>
        <rFont val="맑은 고딕"/>
        <family val="2"/>
        <charset val="129"/>
      </rPr>
      <t>표적</t>
    </r>
    <r>
      <rPr>
        <sz val="9"/>
        <rFont val="Tahoma"/>
        <family val="2"/>
      </rPr>
      <t xml:space="preserve"> </t>
    </r>
    <r>
      <rPr>
        <sz val="9"/>
        <rFont val="맑은 고딕"/>
        <family val="2"/>
        <charset val="129"/>
      </rPr>
      <t>생체물질의</t>
    </r>
    <r>
      <rPr>
        <sz val="9"/>
        <rFont val="Tahoma"/>
        <family val="2"/>
      </rPr>
      <t xml:space="preserve"> </t>
    </r>
    <r>
      <rPr>
        <sz val="9"/>
        <rFont val="맑은 고딕"/>
        <family val="2"/>
        <charset val="129"/>
      </rPr>
      <t>반응을</t>
    </r>
    <r>
      <rPr>
        <sz val="9"/>
        <rFont val="Tahoma"/>
        <family val="2"/>
      </rPr>
      <t xml:space="preserve"> </t>
    </r>
    <r>
      <rPr>
        <sz val="9"/>
        <rFont val="맑은 고딕"/>
        <family val="2"/>
        <charset val="129"/>
      </rPr>
      <t>이용한</t>
    </r>
    <r>
      <rPr>
        <sz val="9"/>
        <rFont val="Tahoma"/>
        <family val="2"/>
      </rPr>
      <t xml:space="preserve"> </t>
    </r>
    <r>
      <rPr>
        <sz val="9"/>
        <rFont val="맑은 고딕"/>
        <family val="2"/>
        <charset val="129"/>
      </rPr>
      <t>교차</t>
    </r>
    <r>
      <rPr>
        <sz val="9"/>
        <rFont val="Tahoma"/>
        <family val="2"/>
      </rPr>
      <t xml:space="preserve"> </t>
    </r>
    <r>
      <rPr>
        <sz val="9"/>
        <rFont val="맑은 고딕"/>
        <family val="2"/>
        <charset val="129"/>
      </rPr>
      <t>전극</t>
    </r>
    <r>
      <rPr>
        <sz val="9"/>
        <rFont val="Tahoma"/>
        <family val="2"/>
      </rPr>
      <t xml:space="preserve"> </t>
    </r>
    <r>
      <rPr>
        <sz val="9"/>
        <rFont val="맑은 고딕"/>
        <family val="2"/>
        <charset val="129"/>
      </rPr>
      <t>바이오센서</t>
    </r>
    <phoneticPr fontId="11" type="noConversion"/>
  </si>
  <si>
    <t>16881941.5</t>
  </si>
  <si>
    <t>3399305</t>
  </si>
  <si>
    <t>2021-04-07</t>
  </si>
  <si>
    <t xml:space="preserve">본 특허는 미세 교차 전극기반의 바이오 센서의 임피던스 변화를 이용하여 극저농도로 존재하는 생체물질의 단량체와 다량체를 구별하여 그 비율을 알 수 있는 방에 관한 것으로 기존 기술로 검출이 불가능한 단량체와 다량체를 구별할 뿐 만 아니라 기존 대비 민감도가 약 5배 이상 증진된 것을 기술하고 있다. 이러한 기술은 첨단 의료장비, 개인의료진단기기, 환경오염 실시간 확인 장치 등의 바이오센서 응용 범위에 범용적으로 활용될 수 있다. 특히, 베타아밀로이드 기반 알츠하이머병 혈액 진단 가능하게 하는 핵심기술이라고 할 수 있다. 또한, 이 기술은 최근 각광받고 있는 뇌연구에 있어서 뇌에 존재하는 극 저농도의 생체물질을 빠르고 정확하게 검출해 낼 수 있다. 이는 병원 임상 검사실에서 사용되는 검사기기를 대체할 뿐만 아니라 기존 검사기기보다 우수한 성능의 소형진단시스템 (point of care, POC)로 적용 가능하다. </t>
  </si>
  <si>
    <r>
      <rPr>
        <sz val="9"/>
        <rFont val="맑은 고딕"/>
        <family val="2"/>
        <charset val="129"/>
      </rPr>
      <t>폴리머</t>
    </r>
    <r>
      <rPr>
        <sz val="9"/>
        <rFont val="Tahoma"/>
        <family val="2"/>
      </rPr>
      <t xml:space="preserve"> </t>
    </r>
    <r>
      <rPr>
        <sz val="9"/>
        <rFont val="맑은 고딕"/>
        <family val="2"/>
        <charset val="129"/>
      </rPr>
      <t>캡슐을</t>
    </r>
    <r>
      <rPr>
        <sz val="9"/>
        <rFont val="Tahoma"/>
        <family val="2"/>
      </rPr>
      <t xml:space="preserve"> </t>
    </r>
    <r>
      <rPr>
        <sz val="9"/>
        <rFont val="맑은 고딕"/>
        <family val="2"/>
        <charset val="129"/>
      </rPr>
      <t>포함하는</t>
    </r>
    <r>
      <rPr>
        <sz val="9"/>
        <rFont val="Tahoma"/>
        <family val="2"/>
      </rPr>
      <t xml:space="preserve"> </t>
    </r>
    <r>
      <rPr>
        <sz val="9"/>
        <rFont val="맑은 고딕"/>
        <family val="2"/>
        <charset val="129"/>
      </rPr>
      <t>투명</t>
    </r>
    <r>
      <rPr>
        <sz val="9"/>
        <rFont val="Tahoma"/>
        <family val="2"/>
      </rPr>
      <t xml:space="preserve"> </t>
    </r>
    <r>
      <rPr>
        <sz val="9"/>
        <rFont val="맑은 고딕"/>
        <family val="2"/>
        <charset val="129"/>
      </rPr>
      <t>단열재</t>
    </r>
    <r>
      <rPr>
        <sz val="9"/>
        <rFont val="Tahoma"/>
        <family val="2"/>
      </rPr>
      <t xml:space="preserve"> </t>
    </r>
    <r>
      <rPr>
        <sz val="9"/>
        <rFont val="맑은 고딕"/>
        <family val="2"/>
        <charset val="129"/>
      </rPr>
      <t>및</t>
    </r>
    <r>
      <rPr>
        <sz val="9"/>
        <rFont val="Tahoma"/>
        <family val="2"/>
      </rPr>
      <t xml:space="preserve"> </t>
    </r>
    <r>
      <rPr>
        <sz val="9"/>
        <rFont val="맑은 고딕"/>
        <family val="2"/>
        <charset val="129"/>
      </rPr>
      <t>동일한</t>
    </r>
    <r>
      <rPr>
        <sz val="9"/>
        <rFont val="Tahoma"/>
        <family val="2"/>
      </rPr>
      <t xml:space="preserve"> </t>
    </r>
    <r>
      <rPr>
        <sz val="9"/>
        <rFont val="맑은 고딕"/>
        <family val="2"/>
        <charset val="129"/>
      </rPr>
      <t>것을</t>
    </r>
    <r>
      <rPr>
        <sz val="9"/>
        <rFont val="Tahoma"/>
        <family val="2"/>
      </rPr>
      <t xml:space="preserve"> </t>
    </r>
    <r>
      <rPr>
        <sz val="9"/>
        <rFont val="맑은 고딕"/>
        <family val="2"/>
        <charset val="129"/>
      </rPr>
      <t>제조하기</t>
    </r>
    <r>
      <rPr>
        <sz val="9"/>
        <rFont val="Tahoma"/>
        <family val="2"/>
      </rPr>
      <t xml:space="preserve"> </t>
    </r>
    <r>
      <rPr>
        <sz val="9"/>
        <rFont val="맑은 고딕"/>
        <family val="2"/>
        <charset val="129"/>
      </rPr>
      <t>위한</t>
    </r>
    <r>
      <rPr>
        <sz val="9"/>
        <rFont val="Tahoma"/>
        <family val="2"/>
      </rPr>
      <t xml:space="preserve"> </t>
    </r>
    <r>
      <rPr>
        <sz val="9"/>
        <rFont val="맑은 고딕"/>
        <family val="2"/>
        <charset val="129"/>
      </rPr>
      <t>방법</t>
    </r>
    <phoneticPr fontId="11" type="noConversion"/>
  </si>
  <si>
    <t>14/519325</t>
  </si>
  <si>
    <t>2014-10-21</t>
  </si>
  <si>
    <t>9950340</t>
  </si>
  <si>
    <t>2018-04-24</t>
  </si>
  <si>
    <t>건물용 단열 필름, 자동차용 단열 필름</t>
  </si>
  <si>
    <r>
      <t>5-(5-(2,6-dioxyphenyl)</t>
    </r>
    <r>
      <rPr>
        <sz val="9"/>
        <rFont val="맑은 고딕"/>
        <family val="2"/>
        <charset val="129"/>
      </rPr>
      <t>테트라졸</t>
    </r>
    <r>
      <rPr>
        <sz val="9"/>
        <rFont val="Tahoma"/>
        <family val="2"/>
      </rPr>
      <t xml:space="preserve"> </t>
    </r>
    <r>
      <rPr>
        <sz val="9"/>
        <rFont val="맑은 고딕"/>
        <family val="2"/>
        <charset val="129"/>
      </rPr>
      <t>함유</t>
    </r>
    <r>
      <rPr>
        <sz val="9"/>
        <rFont val="Tahoma"/>
        <family val="2"/>
      </rPr>
      <t xml:space="preserve"> </t>
    </r>
    <r>
      <rPr>
        <sz val="9"/>
        <rFont val="맑은 고딕"/>
        <family val="2"/>
        <charset val="129"/>
      </rPr>
      <t>중합체</t>
    </r>
    <r>
      <rPr>
        <sz val="9"/>
        <rFont val="Tahoma"/>
        <family val="2"/>
      </rPr>
      <t xml:space="preserve">, </t>
    </r>
    <r>
      <rPr>
        <sz val="9"/>
        <rFont val="맑은 고딕"/>
        <family val="2"/>
        <charset val="129"/>
      </rPr>
      <t>동일한</t>
    </r>
    <r>
      <rPr>
        <sz val="9"/>
        <rFont val="Tahoma"/>
        <family val="2"/>
      </rPr>
      <t xml:space="preserve"> </t>
    </r>
    <r>
      <rPr>
        <sz val="9"/>
        <rFont val="맑은 고딕"/>
        <family val="2"/>
        <charset val="129"/>
      </rPr>
      <t>것을</t>
    </r>
    <r>
      <rPr>
        <sz val="9"/>
        <rFont val="Tahoma"/>
        <family val="2"/>
      </rPr>
      <t xml:space="preserve"> </t>
    </r>
    <r>
      <rPr>
        <sz val="9"/>
        <rFont val="맑은 고딕"/>
        <family val="2"/>
        <charset val="129"/>
      </rPr>
      <t>포함하는</t>
    </r>
    <r>
      <rPr>
        <sz val="9"/>
        <rFont val="Tahoma"/>
        <family val="2"/>
      </rPr>
      <t xml:space="preserve"> </t>
    </r>
    <r>
      <rPr>
        <sz val="9"/>
        <rFont val="맑은 고딕"/>
        <family val="2"/>
        <charset val="129"/>
      </rPr>
      <t>막</t>
    </r>
    <r>
      <rPr>
        <sz val="9"/>
        <rFont val="Tahoma"/>
        <family val="2"/>
      </rPr>
      <t xml:space="preserve">, </t>
    </r>
    <r>
      <rPr>
        <sz val="9"/>
        <rFont val="맑은 고딕"/>
        <family val="2"/>
        <charset val="129"/>
      </rPr>
      <t>상기</t>
    </r>
    <r>
      <rPr>
        <sz val="9"/>
        <rFont val="Tahoma"/>
        <family val="2"/>
      </rPr>
      <t xml:space="preserve"> </t>
    </r>
    <r>
      <rPr>
        <sz val="9"/>
        <rFont val="맑은 고딕"/>
        <family val="2"/>
        <charset val="129"/>
      </rPr>
      <t>막을</t>
    </r>
    <r>
      <rPr>
        <sz val="9"/>
        <rFont val="Tahoma"/>
        <family val="2"/>
      </rPr>
      <t xml:space="preserve"> </t>
    </r>
    <r>
      <rPr>
        <sz val="9"/>
        <rFont val="맑은 고딕"/>
        <family val="2"/>
        <charset val="129"/>
      </rPr>
      <t>포함하는</t>
    </r>
    <r>
      <rPr>
        <sz val="9"/>
        <rFont val="Tahoma"/>
        <family val="2"/>
      </rPr>
      <t xml:space="preserve"> </t>
    </r>
    <r>
      <rPr>
        <sz val="9"/>
        <rFont val="맑은 고딕"/>
        <family val="2"/>
        <charset val="129"/>
      </rPr>
      <t>전기</t>
    </r>
    <r>
      <rPr>
        <sz val="9"/>
        <rFont val="Tahoma"/>
        <family val="2"/>
      </rPr>
      <t xml:space="preserve"> </t>
    </r>
    <r>
      <rPr>
        <sz val="9"/>
        <rFont val="맑은 고딕"/>
        <family val="2"/>
        <charset val="129"/>
      </rPr>
      <t>화학</t>
    </r>
    <r>
      <rPr>
        <sz val="9"/>
        <rFont val="Tahoma"/>
        <family val="2"/>
      </rPr>
      <t xml:space="preserve"> </t>
    </r>
    <r>
      <rPr>
        <sz val="9"/>
        <rFont val="맑은 고딕"/>
        <family val="2"/>
        <charset val="129"/>
      </rPr>
      <t>소자</t>
    </r>
    <r>
      <rPr>
        <sz val="9"/>
        <rFont val="Tahoma"/>
        <family val="2"/>
      </rPr>
      <t xml:space="preserve"> </t>
    </r>
    <r>
      <rPr>
        <sz val="9"/>
        <rFont val="맑은 고딕"/>
        <family val="2"/>
        <charset val="129"/>
      </rPr>
      <t>및</t>
    </r>
    <r>
      <rPr>
        <sz val="9"/>
        <rFont val="Tahoma"/>
        <family val="2"/>
      </rPr>
      <t xml:space="preserve"> </t>
    </r>
    <r>
      <rPr>
        <sz val="9"/>
        <rFont val="맑은 고딕"/>
        <family val="2"/>
        <charset val="129"/>
      </rPr>
      <t>동일한</t>
    </r>
    <r>
      <rPr>
        <sz val="9"/>
        <rFont val="Tahoma"/>
        <family val="2"/>
      </rPr>
      <t xml:space="preserve"> </t>
    </r>
    <r>
      <rPr>
        <sz val="9"/>
        <rFont val="맑은 고딕"/>
        <family val="2"/>
        <charset val="129"/>
      </rPr>
      <t>것을</t>
    </r>
    <r>
      <rPr>
        <sz val="9"/>
        <rFont val="Tahoma"/>
        <family val="2"/>
      </rPr>
      <t xml:space="preserve"> </t>
    </r>
    <r>
      <rPr>
        <sz val="9"/>
        <rFont val="맑은 고딕"/>
        <family val="2"/>
        <charset val="129"/>
      </rPr>
      <t>제조하기</t>
    </r>
    <r>
      <rPr>
        <sz val="9"/>
        <rFont val="Tahoma"/>
        <family val="2"/>
      </rPr>
      <t xml:space="preserve"> </t>
    </r>
    <r>
      <rPr>
        <sz val="9"/>
        <rFont val="맑은 고딕"/>
        <family val="2"/>
        <charset val="129"/>
      </rPr>
      <t>위한</t>
    </r>
    <r>
      <rPr>
        <sz val="9"/>
        <rFont val="Tahoma"/>
        <family val="2"/>
      </rPr>
      <t xml:space="preserve"> </t>
    </r>
    <r>
      <rPr>
        <sz val="9"/>
        <rFont val="맑은 고딕"/>
        <family val="2"/>
        <charset val="129"/>
      </rPr>
      <t>방법</t>
    </r>
    <phoneticPr fontId="11" type="noConversion"/>
  </si>
  <si>
    <t>15/132011</t>
  </si>
  <si>
    <t>2016-04-18</t>
  </si>
  <si>
    <t>9954240</t>
  </si>
  <si>
    <t>Fuel Cell, polymer membrane</t>
  </si>
  <si>
    <r>
      <rPr>
        <sz val="9"/>
        <rFont val="돋움"/>
        <family val="3"/>
        <charset val="129"/>
      </rPr>
      <t>저온에서</t>
    </r>
    <r>
      <rPr>
        <sz val="9"/>
        <rFont val="Tahoma"/>
        <family val="3"/>
      </rPr>
      <t xml:space="preserve"> </t>
    </r>
    <r>
      <rPr>
        <sz val="9"/>
        <rFont val="맑은 고딕"/>
        <family val="3"/>
        <charset val="129"/>
      </rPr>
      <t>재생</t>
    </r>
    <r>
      <rPr>
        <sz val="9"/>
        <rFont val="Tahoma"/>
        <family val="3"/>
      </rPr>
      <t xml:space="preserve"> </t>
    </r>
    <r>
      <rPr>
        <sz val="9"/>
        <rFont val="맑은 고딕"/>
        <family val="3"/>
        <charset val="129"/>
      </rPr>
      <t>가능한</t>
    </r>
    <r>
      <rPr>
        <sz val="9"/>
        <rFont val="Tahoma"/>
        <family val="3"/>
      </rPr>
      <t xml:space="preserve"> </t>
    </r>
    <r>
      <rPr>
        <sz val="9"/>
        <rFont val="맑은 고딕"/>
        <family val="3"/>
        <charset val="129"/>
      </rPr>
      <t>질소</t>
    </r>
    <r>
      <rPr>
        <sz val="9"/>
        <rFont val="Tahoma"/>
        <family val="3"/>
      </rPr>
      <t xml:space="preserve"> </t>
    </r>
    <r>
      <rPr>
        <sz val="9"/>
        <rFont val="맑은 고딕"/>
        <family val="3"/>
        <charset val="129"/>
      </rPr>
      <t>산화물</t>
    </r>
    <r>
      <rPr>
        <sz val="9"/>
        <rFont val="Tahoma"/>
        <family val="3"/>
      </rPr>
      <t xml:space="preserve"> </t>
    </r>
    <r>
      <rPr>
        <sz val="9"/>
        <rFont val="맑은 고딕"/>
        <family val="3"/>
        <charset val="129"/>
      </rPr>
      <t>환원용</t>
    </r>
    <r>
      <rPr>
        <sz val="9"/>
        <rFont val="Tahoma"/>
        <family val="3"/>
      </rPr>
      <t xml:space="preserve"> </t>
    </r>
    <r>
      <rPr>
        <sz val="9"/>
        <rFont val="맑은 고딕"/>
        <family val="3"/>
        <charset val="129"/>
      </rPr>
      <t>촉매</t>
    </r>
    <phoneticPr fontId="11" type="noConversion"/>
  </si>
  <si>
    <t>2019-066310</t>
  </si>
  <si>
    <t>6784792</t>
  </si>
  <si>
    <t>2020-10-27</t>
  </si>
  <si>
    <r>
      <rPr>
        <sz val="9"/>
        <rFont val="맑은 고딕"/>
        <family val="3"/>
        <charset val="129"/>
      </rPr>
      <t>작물</t>
    </r>
    <r>
      <rPr>
        <sz val="9"/>
        <rFont val="Tahoma"/>
        <family val="3"/>
      </rPr>
      <t xml:space="preserve"> </t>
    </r>
    <r>
      <rPr>
        <sz val="9"/>
        <rFont val="맑은 고딕"/>
        <family val="3"/>
        <charset val="129"/>
      </rPr>
      <t>활성</t>
    </r>
    <r>
      <rPr>
        <sz val="9"/>
        <rFont val="Tahoma"/>
        <family val="3"/>
      </rPr>
      <t xml:space="preserve"> </t>
    </r>
    <r>
      <rPr>
        <sz val="9"/>
        <rFont val="맑은 고딕"/>
        <family val="3"/>
        <charset val="129"/>
      </rPr>
      <t>지수</t>
    </r>
    <r>
      <rPr>
        <sz val="9"/>
        <rFont val="Tahoma"/>
        <family val="3"/>
      </rPr>
      <t xml:space="preserve"> </t>
    </r>
    <r>
      <rPr>
        <sz val="9"/>
        <rFont val="맑은 고딕"/>
        <family val="3"/>
        <charset val="129"/>
      </rPr>
      <t>기반의</t>
    </r>
    <r>
      <rPr>
        <sz val="9"/>
        <rFont val="Tahoma"/>
        <family val="3"/>
      </rPr>
      <t xml:space="preserve"> </t>
    </r>
    <r>
      <rPr>
        <sz val="9"/>
        <rFont val="맑은 고딕"/>
        <family val="3"/>
        <charset val="129"/>
      </rPr>
      <t>시설</t>
    </r>
    <r>
      <rPr>
        <sz val="9"/>
        <rFont val="Tahoma"/>
        <family val="3"/>
      </rPr>
      <t xml:space="preserve"> </t>
    </r>
    <r>
      <rPr>
        <sz val="9"/>
        <rFont val="맑은 고딕"/>
        <family val="3"/>
        <charset val="129"/>
      </rPr>
      <t>원예</t>
    </r>
    <r>
      <rPr>
        <sz val="9"/>
        <rFont val="Tahoma"/>
        <family val="3"/>
      </rPr>
      <t xml:space="preserve"> </t>
    </r>
    <r>
      <rPr>
        <sz val="9"/>
        <rFont val="맑은 고딕"/>
        <family val="3"/>
        <charset val="129"/>
      </rPr>
      <t>복합</t>
    </r>
    <r>
      <rPr>
        <sz val="9"/>
        <rFont val="Tahoma"/>
        <family val="3"/>
      </rPr>
      <t xml:space="preserve"> </t>
    </r>
    <r>
      <rPr>
        <sz val="9"/>
        <rFont val="맑은 고딕"/>
        <family val="3"/>
        <charset val="129"/>
      </rPr>
      <t>환경</t>
    </r>
    <r>
      <rPr>
        <sz val="9"/>
        <rFont val="Tahoma"/>
        <family val="3"/>
      </rPr>
      <t xml:space="preserve"> </t>
    </r>
    <r>
      <rPr>
        <sz val="9"/>
        <rFont val="맑은 고딕"/>
        <family val="3"/>
        <charset val="129"/>
      </rPr>
      <t>제어</t>
    </r>
    <r>
      <rPr>
        <sz val="9"/>
        <rFont val="Tahoma"/>
        <family val="3"/>
      </rPr>
      <t xml:space="preserve"> </t>
    </r>
    <r>
      <rPr>
        <sz val="9"/>
        <rFont val="맑은 고딕"/>
        <family val="3"/>
        <charset val="129"/>
      </rPr>
      <t>시스템</t>
    </r>
    <r>
      <rPr>
        <sz val="9"/>
        <rFont val="Tahoma"/>
        <family val="3"/>
      </rPr>
      <t xml:space="preserve"> </t>
    </r>
    <r>
      <rPr>
        <sz val="9"/>
        <rFont val="맑은 고딕"/>
        <family val="3"/>
        <charset val="129"/>
      </rPr>
      <t>및</t>
    </r>
    <r>
      <rPr>
        <sz val="9"/>
        <rFont val="Tahoma"/>
        <family val="3"/>
      </rPr>
      <t xml:space="preserve"> </t>
    </r>
    <r>
      <rPr>
        <sz val="9"/>
        <rFont val="맑은 고딕"/>
        <family val="3"/>
        <charset val="129"/>
      </rPr>
      <t>방법</t>
    </r>
    <phoneticPr fontId="11" type="noConversion"/>
  </si>
  <si>
    <t>2019-034035</t>
  </si>
  <si>
    <t>6785902</t>
  </si>
  <si>
    <r>
      <rPr>
        <sz val="9"/>
        <rFont val="맑은 고딕"/>
        <family val="3"/>
        <charset val="129"/>
      </rPr>
      <t>정수</t>
    </r>
    <r>
      <rPr>
        <sz val="9"/>
        <rFont val="Tahoma"/>
        <family val="3"/>
      </rPr>
      <t xml:space="preserve"> </t>
    </r>
    <r>
      <rPr>
        <sz val="9"/>
        <rFont val="맑은 고딕"/>
        <family val="3"/>
        <charset val="129"/>
      </rPr>
      <t>처리</t>
    </r>
    <r>
      <rPr>
        <sz val="9"/>
        <rFont val="Tahoma"/>
        <family val="3"/>
      </rPr>
      <t xml:space="preserve"> </t>
    </r>
    <r>
      <rPr>
        <sz val="9"/>
        <rFont val="맑은 고딕"/>
        <family val="3"/>
        <charset val="129"/>
      </rPr>
      <t>방법</t>
    </r>
    <phoneticPr fontId="11" type="noConversion"/>
  </si>
  <si>
    <t>201610942427.2</t>
  </si>
  <si>
    <t>2016-11-01</t>
  </si>
  <si>
    <t>ZL201610942427.2</t>
  </si>
  <si>
    <t xml:space="preserve">녹조발생시 이취미물질과 마이크로시스틴을 동시에 흡착할 수 있는 신규 활성탄 이용 정수처리공정이며, 대규모 및 시도 정수처리사업소, 마을 상수도 처리공정 등에 적용가능함.
</t>
  </si>
  <si>
    <r>
      <t xml:space="preserve">5-HT7 </t>
    </r>
    <r>
      <rPr>
        <sz val="9"/>
        <rFont val="맑은 고딕"/>
        <family val="2"/>
        <charset val="129"/>
      </rPr>
      <t>수용체</t>
    </r>
    <r>
      <rPr>
        <sz val="9"/>
        <rFont val="Tahoma"/>
        <family val="2"/>
      </rPr>
      <t xml:space="preserve"> </t>
    </r>
    <r>
      <rPr>
        <sz val="9"/>
        <rFont val="맑은 고딕"/>
        <family val="2"/>
        <charset val="129"/>
      </rPr>
      <t>조절제로</t>
    </r>
    <r>
      <rPr>
        <sz val="9"/>
        <rFont val="Tahoma"/>
        <family val="2"/>
      </rPr>
      <t xml:space="preserve"> </t>
    </r>
    <r>
      <rPr>
        <sz val="9"/>
        <rFont val="맑은 고딕"/>
        <family val="2"/>
        <charset val="129"/>
      </rPr>
      <t>작용하는</t>
    </r>
    <r>
      <rPr>
        <sz val="9"/>
        <rFont val="Tahoma"/>
        <family val="2"/>
      </rPr>
      <t xml:space="preserve"> </t>
    </r>
    <r>
      <rPr>
        <sz val="9"/>
        <rFont val="맑은 고딕"/>
        <family val="2"/>
        <charset val="129"/>
      </rPr>
      <t>헥사하이드로피라졸로</t>
    </r>
    <r>
      <rPr>
        <sz val="9"/>
        <rFont val="Tahoma"/>
        <family val="2"/>
      </rPr>
      <t>/</t>
    </r>
    <r>
      <rPr>
        <sz val="9"/>
        <rFont val="맑은 고딕"/>
        <family val="2"/>
        <charset val="129"/>
      </rPr>
      <t>테트라하이드로아이소옥사졸로</t>
    </r>
    <r>
      <rPr>
        <sz val="9"/>
        <rFont val="Tahoma"/>
        <family val="2"/>
      </rPr>
      <t xml:space="preserve"> </t>
    </r>
    <r>
      <rPr>
        <sz val="9"/>
        <rFont val="맑은 고딕"/>
        <family val="2"/>
        <charset val="129"/>
      </rPr>
      <t>아제핀</t>
    </r>
    <r>
      <rPr>
        <sz val="9"/>
        <rFont val="Tahoma"/>
        <family val="2"/>
      </rPr>
      <t xml:space="preserve"> </t>
    </r>
    <r>
      <rPr>
        <sz val="9"/>
        <rFont val="맑은 고딕"/>
        <family val="2"/>
        <charset val="129"/>
      </rPr>
      <t>유도체</t>
    </r>
    <phoneticPr fontId="11" type="noConversion"/>
  </si>
  <si>
    <t>17811428.6</t>
  </si>
  <si>
    <t>3560927</t>
  </si>
  <si>
    <t>2023-04-19</t>
  </si>
  <si>
    <t>본 발명을 통해 5-HT7 수용체 조절물질 관련 약물이 개발이 된다면, 수면장애, 우울증 이밖에도 CNS관련 질병 치료에 효과적인 약물이 될 수 있음. 본 작용메타니즘으로 개발된 약물이 없으므로, 만약에 약물로 개발이 된다면, first-in-class 약물로 기존 약물과 다른 메카니즘을 가진 우수한 약물이 될 것임</t>
  </si>
  <si>
    <r>
      <t xml:space="preserve">5-HT7 </t>
    </r>
    <r>
      <rPr>
        <sz val="9"/>
        <rFont val="돋움"/>
        <family val="3"/>
        <charset val="129"/>
      </rPr>
      <t>수용체</t>
    </r>
    <r>
      <rPr>
        <sz val="9"/>
        <rFont val="Tahoma"/>
        <family val="2"/>
      </rPr>
      <t xml:space="preserve"> </t>
    </r>
    <r>
      <rPr>
        <sz val="9"/>
        <rFont val="돋움"/>
        <family val="3"/>
        <charset val="129"/>
      </rPr>
      <t>조절제로</t>
    </r>
    <r>
      <rPr>
        <sz val="9"/>
        <rFont val="Tahoma"/>
        <family val="2"/>
      </rPr>
      <t xml:space="preserve"> </t>
    </r>
    <r>
      <rPr>
        <sz val="9"/>
        <rFont val="돋움"/>
        <family val="3"/>
        <charset val="129"/>
      </rPr>
      <t>작용하는</t>
    </r>
    <r>
      <rPr>
        <sz val="9"/>
        <rFont val="Tahoma"/>
        <family val="2"/>
      </rPr>
      <t xml:space="preserve"> </t>
    </r>
    <r>
      <rPr>
        <sz val="9"/>
        <rFont val="돋움"/>
        <family val="3"/>
        <charset val="129"/>
      </rPr>
      <t>헥사하이드로피라졸로</t>
    </r>
    <r>
      <rPr>
        <sz val="9"/>
        <rFont val="Tahoma"/>
        <family val="2"/>
      </rPr>
      <t>/</t>
    </r>
    <r>
      <rPr>
        <sz val="9"/>
        <rFont val="돋움"/>
        <family val="3"/>
        <charset val="129"/>
      </rPr>
      <t>테트라하이드로아이소옥사졸로</t>
    </r>
    <r>
      <rPr>
        <sz val="9"/>
        <rFont val="Tahoma"/>
        <family val="2"/>
      </rPr>
      <t xml:space="preserve"> </t>
    </r>
    <r>
      <rPr>
        <sz val="9"/>
        <rFont val="돋움"/>
        <family val="3"/>
        <charset val="129"/>
      </rPr>
      <t>아제핀</t>
    </r>
    <r>
      <rPr>
        <sz val="9"/>
        <rFont val="Tahoma"/>
        <family val="2"/>
      </rPr>
      <t xml:space="preserve"> </t>
    </r>
    <r>
      <rPr>
        <sz val="9"/>
        <rFont val="돋움"/>
        <family val="3"/>
        <charset val="129"/>
      </rPr>
      <t>유도체</t>
    </r>
  </si>
  <si>
    <r>
      <rPr>
        <sz val="9"/>
        <rFont val="맑은 고딕"/>
        <family val="2"/>
        <charset val="129"/>
      </rPr>
      <t>양자점이</t>
    </r>
    <r>
      <rPr>
        <sz val="9"/>
        <rFont val="Tahoma"/>
        <family val="2"/>
      </rPr>
      <t xml:space="preserve"> </t>
    </r>
    <r>
      <rPr>
        <sz val="9"/>
        <rFont val="맑은 고딕"/>
        <family val="2"/>
        <charset val="129"/>
      </rPr>
      <t>나노</t>
    </r>
    <r>
      <rPr>
        <sz val="9"/>
        <rFont val="Tahoma"/>
        <family val="2"/>
      </rPr>
      <t xml:space="preserve"> </t>
    </r>
    <r>
      <rPr>
        <sz val="9"/>
        <rFont val="맑은 고딕"/>
        <family val="2"/>
        <charset val="129"/>
      </rPr>
      <t>패턴에</t>
    </r>
    <r>
      <rPr>
        <sz val="9"/>
        <rFont val="Tahoma"/>
        <family val="2"/>
      </rPr>
      <t xml:space="preserve"> </t>
    </r>
    <r>
      <rPr>
        <sz val="9"/>
        <rFont val="맑은 고딕"/>
        <family val="2"/>
        <charset val="129"/>
      </rPr>
      <t>내장된</t>
    </r>
    <r>
      <rPr>
        <sz val="9"/>
        <rFont val="Tahoma"/>
        <family val="2"/>
      </rPr>
      <t xml:space="preserve"> </t>
    </r>
    <r>
      <rPr>
        <sz val="9"/>
        <rFont val="맑은 고딕"/>
        <family val="2"/>
        <charset val="129"/>
      </rPr>
      <t>광학</t>
    </r>
    <r>
      <rPr>
        <sz val="9"/>
        <rFont val="Tahoma"/>
        <family val="2"/>
      </rPr>
      <t xml:space="preserve"> </t>
    </r>
    <r>
      <rPr>
        <sz val="9"/>
        <rFont val="맑은 고딕"/>
        <family val="2"/>
        <charset val="129"/>
      </rPr>
      <t>필름</t>
    </r>
    <r>
      <rPr>
        <sz val="9"/>
        <rFont val="Tahoma"/>
        <family val="2"/>
      </rPr>
      <t xml:space="preserve"> </t>
    </r>
    <r>
      <rPr>
        <sz val="9"/>
        <rFont val="맑은 고딕"/>
        <family val="2"/>
        <charset val="129"/>
      </rPr>
      <t>이의</t>
    </r>
    <r>
      <rPr>
        <sz val="9"/>
        <rFont val="Tahoma"/>
        <family val="2"/>
      </rPr>
      <t xml:space="preserve"> </t>
    </r>
    <r>
      <rPr>
        <sz val="9"/>
        <rFont val="맑은 고딕"/>
        <family val="2"/>
        <charset val="129"/>
      </rPr>
      <t>제조</t>
    </r>
    <r>
      <rPr>
        <sz val="9"/>
        <rFont val="Tahoma"/>
        <family val="2"/>
      </rPr>
      <t xml:space="preserve"> </t>
    </r>
    <r>
      <rPr>
        <sz val="9"/>
        <rFont val="맑은 고딕"/>
        <family val="2"/>
        <charset val="129"/>
      </rPr>
      <t>방법</t>
    </r>
    <r>
      <rPr>
        <sz val="9"/>
        <rFont val="Tahoma"/>
        <family val="2"/>
      </rPr>
      <t xml:space="preserve"> </t>
    </r>
    <r>
      <rPr>
        <sz val="9"/>
        <rFont val="맑은 고딕"/>
        <family val="2"/>
        <charset val="129"/>
      </rPr>
      <t>및</t>
    </r>
    <r>
      <rPr>
        <sz val="9"/>
        <rFont val="Tahoma"/>
        <family val="2"/>
      </rPr>
      <t xml:space="preserve"> </t>
    </r>
    <r>
      <rPr>
        <sz val="9"/>
        <rFont val="맑은 고딕"/>
        <family val="2"/>
        <charset val="129"/>
      </rPr>
      <t>동일한</t>
    </r>
    <r>
      <rPr>
        <sz val="9"/>
        <rFont val="Tahoma"/>
        <family val="2"/>
      </rPr>
      <t xml:space="preserve"> </t>
    </r>
    <r>
      <rPr>
        <sz val="9"/>
        <rFont val="맑은 고딕"/>
        <family val="2"/>
        <charset val="129"/>
      </rPr>
      <t>것을</t>
    </r>
    <r>
      <rPr>
        <sz val="9"/>
        <rFont val="Tahoma"/>
        <family val="2"/>
      </rPr>
      <t xml:space="preserve"> </t>
    </r>
    <r>
      <rPr>
        <sz val="9"/>
        <rFont val="맑은 고딕"/>
        <family val="2"/>
        <charset val="129"/>
      </rPr>
      <t>포함하는</t>
    </r>
    <r>
      <rPr>
        <sz val="9"/>
        <rFont val="Tahoma"/>
        <family val="2"/>
      </rPr>
      <t xml:space="preserve"> </t>
    </r>
    <r>
      <rPr>
        <sz val="9"/>
        <rFont val="맑은 고딕"/>
        <family val="2"/>
        <charset val="129"/>
      </rPr>
      <t>태양</t>
    </r>
    <r>
      <rPr>
        <sz val="9"/>
        <rFont val="Tahoma"/>
        <family val="2"/>
      </rPr>
      <t xml:space="preserve"> </t>
    </r>
    <r>
      <rPr>
        <sz val="9"/>
        <rFont val="맑은 고딕"/>
        <family val="2"/>
        <charset val="129"/>
      </rPr>
      <t>전지</t>
    </r>
    <phoneticPr fontId="11" type="noConversion"/>
  </si>
  <si>
    <t>15/015595</t>
  </si>
  <si>
    <t>2016-02-04</t>
  </si>
  <si>
    <t>9966488</t>
  </si>
  <si>
    <t>2018-05-08</t>
  </si>
  <si>
    <t>1. 유/무기태양전지 응용
2, 저반사 코팅막</t>
  </si>
  <si>
    <r>
      <rPr>
        <sz val="9"/>
        <rFont val="맑은 고딕"/>
        <family val="2"/>
        <charset val="129"/>
      </rPr>
      <t>신뢰성</t>
    </r>
    <r>
      <rPr>
        <sz val="9"/>
        <rFont val="Tahoma"/>
        <family val="2"/>
      </rPr>
      <t xml:space="preserve"> </t>
    </r>
    <r>
      <rPr>
        <sz val="9"/>
        <rFont val="맑은 고딕"/>
        <family val="2"/>
        <charset val="129"/>
      </rPr>
      <t>있는</t>
    </r>
    <r>
      <rPr>
        <sz val="9"/>
        <rFont val="Tahoma"/>
        <family val="2"/>
      </rPr>
      <t xml:space="preserve"> </t>
    </r>
    <r>
      <rPr>
        <sz val="9"/>
        <rFont val="맑은 고딕"/>
        <family val="2"/>
        <charset val="129"/>
      </rPr>
      <t>동작</t>
    </r>
    <r>
      <rPr>
        <sz val="9"/>
        <rFont val="Tahoma"/>
        <family val="2"/>
      </rPr>
      <t xml:space="preserve"> </t>
    </r>
    <r>
      <rPr>
        <sz val="9"/>
        <rFont val="맑은 고딕"/>
        <family val="2"/>
        <charset val="129"/>
      </rPr>
      <t>지시자</t>
    </r>
    <r>
      <rPr>
        <sz val="9"/>
        <rFont val="Tahoma"/>
        <family val="2"/>
      </rPr>
      <t xml:space="preserve">, </t>
    </r>
    <r>
      <rPr>
        <sz val="9"/>
        <rFont val="맑은 고딕"/>
        <family val="2"/>
        <charset val="129"/>
      </rPr>
      <t>장치</t>
    </r>
    <r>
      <rPr>
        <sz val="9"/>
        <rFont val="Tahoma"/>
        <family val="2"/>
      </rPr>
      <t xml:space="preserve"> </t>
    </r>
    <r>
      <rPr>
        <sz val="9"/>
        <rFont val="맑은 고딕"/>
        <family val="2"/>
        <charset val="129"/>
      </rPr>
      <t>대</t>
    </r>
    <r>
      <rPr>
        <sz val="9"/>
        <rFont val="Tahoma"/>
        <family val="2"/>
      </rPr>
      <t xml:space="preserve"> </t>
    </r>
    <r>
      <rPr>
        <sz val="9"/>
        <rFont val="맑은 고딕"/>
        <family val="2"/>
        <charset val="129"/>
      </rPr>
      <t>장치</t>
    </r>
    <r>
      <rPr>
        <sz val="9"/>
        <rFont val="Tahoma"/>
        <family val="2"/>
      </rPr>
      <t xml:space="preserve"> </t>
    </r>
    <r>
      <rPr>
        <sz val="9"/>
        <rFont val="맑은 고딕"/>
        <family val="2"/>
        <charset val="129"/>
      </rPr>
      <t>균일성을</t>
    </r>
    <r>
      <rPr>
        <sz val="9"/>
        <rFont val="Tahoma"/>
        <family val="2"/>
      </rPr>
      <t xml:space="preserve"> </t>
    </r>
    <r>
      <rPr>
        <sz val="9"/>
        <rFont val="맑은 고딕"/>
        <family val="2"/>
        <charset val="129"/>
      </rPr>
      <t>가진</t>
    </r>
    <r>
      <rPr>
        <sz val="9"/>
        <rFont val="Tahoma"/>
        <family val="2"/>
      </rPr>
      <t xml:space="preserve"> </t>
    </r>
    <r>
      <rPr>
        <sz val="9"/>
        <rFont val="맑은 고딕"/>
        <family val="2"/>
        <charset val="129"/>
      </rPr>
      <t>비휘발성</t>
    </r>
    <r>
      <rPr>
        <sz val="9"/>
        <rFont val="Tahoma"/>
        <family val="2"/>
      </rPr>
      <t xml:space="preserve"> </t>
    </r>
    <r>
      <rPr>
        <sz val="9"/>
        <rFont val="맑은 고딕"/>
        <family val="2"/>
        <charset val="129"/>
      </rPr>
      <t>저항성</t>
    </r>
    <r>
      <rPr>
        <sz val="9"/>
        <rFont val="Tahoma"/>
        <family val="2"/>
      </rPr>
      <t xml:space="preserve"> </t>
    </r>
    <r>
      <rPr>
        <sz val="9"/>
        <rFont val="맑은 고딕"/>
        <family val="2"/>
        <charset val="129"/>
      </rPr>
      <t>랜덤</t>
    </r>
    <r>
      <rPr>
        <sz val="9"/>
        <rFont val="Tahoma"/>
        <family val="2"/>
      </rPr>
      <t xml:space="preserve"> </t>
    </r>
    <r>
      <rPr>
        <sz val="9"/>
        <rFont val="맑은 고딕"/>
        <family val="2"/>
        <charset val="129"/>
      </rPr>
      <t>액세스</t>
    </r>
    <r>
      <rPr>
        <sz val="9"/>
        <rFont val="Tahoma"/>
        <family val="2"/>
      </rPr>
      <t xml:space="preserve"> </t>
    </r>
    <r>
      <rPr>
        <sz val="9"/>
        <rFont val="맑은 고딕"/>
        <family val="2"/>
        <charset val="129"/>
      </rPr>
      <t>메모리</t>
    </r>
    <r>
      <rPr>
        <sz val="9"/>
        <rFont val="Tahoma"/>
        <family val="2"/>
      </rPr>
      <t xml:space="preserve"> </t>
    </r>
    <r>
      <rPr>
        <sz val="9"/>
        <rFont val="맑은 고딕"/>
        <family val="2"/>
        <charset val="129"/>
      </rPr>
      <t>장치</t>
    </r>
    <r>
      <rPr>
        <sz val="9"/>
        <rFont val="Tahoma"/>
        <family val="2"/>
      </rPr>
      <t xml:space="preserve"> </t>
    </r>
    <r>
      <rPr>
        <sz val="9"/>
        <rFont val="맑은 고딕"/>
        <family val="2"/>
        <charset val="129"/>
      </rPr>
      <t>및</t>
    </r>
    <r>
      <rPr>
        <sz val="9"/>
        <rFont val="Tahoma"/>
        <family val="2"/>
      </rPr>
      <t xml:space="preserve"> </t>
    </r>
    <r>
      <rPr>
        <sz val="9"/>
        <rFont val="맑은 고딕"/>
        <family val="2"/>
        <charset val="129"/>
      </rPr>
      <t>멀티</t>
    </r>
    <r>
      <rPr>
        <sz val="9"/>
        <rFont val="Tahoma"/>
        <family val="2"/>
      </rPr>
      <t xml:space="preserve"> </t>
    </r>
    <r>
      <rPr>
        <sz val="9"/>
        <rFont val="맑은 고딕"/>
        <family val="2"/>
        <charset val="129"/>
      </rPr>
      <t>레벨</t>
    </r>
    <r>
      <rPr>
        <sz val="9"/>
        <rFont val="Tahoma"/>
        <family val="2"/>
      </rPr>
      <t xml:space="preserve"> </t>
    </r>
    <r>
      <rPr>
        <sz val="9"/>
        <rFont val="맑은 고딕"/>
        <family val="2"/>
        <charset val="129"/>
      </rPr>
      <t>셀</t>
    </r>
    <r>
      <rPr>
        <sz val="9"/>
        <rFont val="Tahoma"/>
        <family val="2"/>
      </rPr>
      <t xml:space="preserve"> </t>
    </r>
    <r>
      <rPr>
        <sz val="9"/>
        <rFont val="맑은 고딕"/>
        <family val="2"/>
        <charset val="129"/>
      </rPr>
      <t>저장</t>
    </r>
    <r>
      <rPr>
        <sz val="9"/>
        <rFont val="Tahoma"/>
        <family val="2"/>
      </rPr>
      <t xml:space="preserve"> </t>
    </r>
    <r>
      <rPr>
        <sz val="9"/>
        <rFont val="맑은 고딕"/>
        <family val="2"/>
        <charset val="129"/>
      </rPr>
      <t>장치</t>
    </r>
    <r>
      <rPr>
        <sz val="9"/>
        <rFont val="Tahoma"/>
        <family val="2"/>
      </rPr>
      <t xml:space="preserve">, </t>
    </r>
    <r>
      <rPr>
        <sz val="9"/>
        <rFont val="맑은 고딕"/>
        <family val="2"/>
        <charset val="129"/>
      </rPr>
      <t>동일한</t>
    </r>
    <r>
      <rPr>
        <sz val="9"/>
        <rFont val="Tahoma"/>
        <family val="2"/>
      </rPr>
      <t xml:space="preserve"> </t>
    </r>
    <r>
      <rPr>
        <sz val="9"/>
        <rFont val="맑은 고딕"/>
        <family val="2"/>
        <charset val="129"/>
      </rPr>
      <t>것을</t>
    </r>
    <r>
      <rPr>
        <sz val="9"/>
        <rFont val="Tahoma"/>
        <family val="2"/>
      </rPr>
      <t xml:space="preserve"> </t>
    </r>
    <r>
      <rPr>
        <sz val="9"/>
        <rFont val="맑은 고딕"/>
        <family val="2"/>
        <charset val="129"/>
      </rPr>
      <t>제조하는</t>
    </r>
    <r>
      <rPr>
        <sz val="9"/>
        <rFont val="Tahoma"/>
        <family val="2"/>
      </rPr>
      <t xml:space="preserve"> </t>
    </r>
    <r>
      <rPr>
        <sz val="9"/>
        <rFont val="맑은 고딕"/>
        <family val="2"/>
        <charset val="129"/>
      </rPr>
      <t>방법</t>
    </r>
    <phoneticPr fontId="11" type="noConversion"/>
  </si>
  <si>
    <t>15/407357</t>
  </si>
  <si>
    <t>2017-01-17</t>
  </si>
  <si>
    <t>9966134</t>
  </si>
  <si>
    <t>- 최근 모바일 기기의 사용이 증가함에 따라, 대용량의 정보를 빠르고 안전하게 저장할 수 있는 고성능 비휘발성 메모리 소자에 대한 수요가 커지고 있음. 현재 사용되는 낸드 플래시 메모리는 전력 소모가 크고, 읽기/쓰기 시간이 느리며, 집적도 역시 한계를 가지고 있기 때문에 이러한 단점들을 극복할 수 있는 새로운 비휘발성 메모리 소자가 필요함.</t>
  </si>
  <si>
    <r>
      <rPr>
        <sz val="9"/>
        <rFont val="맑은 고딕"/>
        <family val="3"/>
        <charset val="129"/>
      </rPr>
      <t>초분자</t>
    </r>
    <r>
      <rPr>
        <sz val="9"/>
        <rFont val="Tahoma"/>
        <family val="3"/>
      </rPr>
      <t xml:space="preserve"> </t>
    </r>
    <r>
      <rPr>
        <sz val="9"/>
        <rFont val="맑은 고딕"/>
        <family val="3"/>
        <charset val="129"/>
      </rPr>
      <t>구조</t>
    </r>
    <r>
      <rPr>
        <sz val="9"/>
        <rFont val="Tahoma"/>
        <family val="3"/>
      </rPr>
      <t xml:space="preserve"> </t>
    </r>
    <r>
      <rPr>
        <sz val="9"/>
        <rFont val="맑은 고딕"/>
        <family val="3"/>
        <charset val="129"/>
      </rPr>
      <t>및</t>
    </r>
    <r>
      <rPr>
        <sz val="9"/>
        <rFont val="Tahoma"/>
        <family val="3"/>
      </rPr>
      <t xml:space="preserve"> </t>
    </r>
    <r>
      <rPr>
        <sz val="9"/>
        <rFont val="맑은 고딕"/>
        <family val="3"/>
        <charset val="129"/>
      </rPr>
      <t>그</t>
    </r>
    <r>
      <rPr>
        <sz val="9"/>
        <rFont val="Tahoma"/>
        <family val="3"/>
      </rPr>
      <t xml:space="preserve"> </t>
    </r>
    <r>
      <rPr>
        <sz val="9"/>
        <rFont val="맑은 고딕"/>
        <family val="3"/>
        <charset val="129"/>
      </rPr>
      <t>제조</t>
    </r>
    <r>
      <rPr>
        <sz val="9"/>
        <rFont val="Tahoma"/>
        <family val="3"/>
      </rPr>
      <t xml:space="preserve"> </t>
    </r>
    <r>
      <rPr>
        <sz val="9"/>
        <rFont val="맑은 고딕"/>
        <family val="3"/>
        <charset val="129"/>
      </rPr>
      <t>방법</t>
    </r>
    <r>
      <rPr>
        <sz val="9"/>
        <rFont val="Tahoma"/>
        <family val="3"/>
      </rPr>
      <t xml:space="preserve"> </t>
    </r>
    <r>
      <rPr>
        <sz val="9"/>
        <rFont val="맑은 고딕"/>
        <family val="3"/>
        <charset val="129"/>
      </rPr>
      <t>및</t>
    </r>
    <r>
      <rPr>
        <sz val="9"/>
        <rFont val="Tahoma"/>
        <family val="3"/>
      </rPr>
      <t xml:space="preserve"> </t>
    </r>
    <r>
      <rPr>
        <sz val="9"/>
        <rFont val="맑은 고딕"/>
        <family val="3"/>
        <charset val="129"/>
      </rPr>
      <t>자기</t>
    </r>
    <r>
      <rPr>
        <sz val="9"/>
        <rFont val="Tahoma"/>
        <family val="3"/>
      </rPr>
      <t xml:space="preserve"> </t>
    </r>
    <r>
      <rPr>
        <sz val="9"/>
        <rFont val="맑은 고딕"/>
        <family val="3"/>
        <charset val="129"/>
      </rPr>
      <t>치유</t>
    </r>
    <r>
      <rPr>
        <sz val="9"/>
        <rFont val="Tahoma"/>
        <family val="3"/>
      </rPr>
      <t xml:space="preserve"> </t>
    </r>
    <r>
      <rPr>
        <sz val="9"/>
        <rFont val="맑은 고딕"/>
        <family val="3"/>
        <charset val="129"/>
      </rPr>
      <t>엘라스토머</t>
    </r>
    <phoneticPr fontId="11" type="noConversion"/>
  </si>
  <si>
    <t>201811324038.9</t>
  </si>
  <si>
    <t>ZL201811324038.9</t>
  </si>
  <si>
    <t>2022-12-30</t>
  </si>
  <si>
    <r>
      <rPr>
        <sz val="9"/>
        <rFont val="맑은 고딕"/>
        <family val="2"/>
        <charset val="129"/>
      </rPr>
      <t>수직자화</t>
    </r>
    <r>
      <rPr>
        <sz val="9"/>
        <rFont val="Tahoma"/>
        <family val="2"/>
      </rPr>
      <t xml:space="preserve"> </t>
    </r>
    <r>
      <rPr>
        <sz val="9"/>
        <rFont val="맑은 고딕"/>
        <family val="2"/>
        <charset val="129"/>
      </rPr>
      <t>박막</t>
    </r>
    <r>
      <rPr>
        <sz val="9"/>
        <rFont val="Tahoma"/>
        <family val="2"/>
      </rPr>
      <t xml:space="preserve"> </t>
    </r>
    <r>
      <rPr>
        <sz val="9"/>
        <rFont val="맑은 고딕"/>
        <family val="2"/>
        <charset val="129"/>
      </rPr>
      <t>구조체</t>
    </r>
    <r>
      <rPr>
        <sz val="9"/>
        <rFont val="Tahoma"/>
        <family val="2"/>
      </rPr>
      <t xml:space="preserve"> </t>
    </r>
    <r>
      <rPr>
        <sz val="9"/>
        <rFont val="맑은 고딕"/>
        <family val="2"/>
        <charset val="129"/>
      </rPr>
      <t>및</t>
    </r>
    <r>
      <rPr>
        <sz val="9"/>
        <rFont val="Tahoma"/>
        <family val="2"/>
      </rPr>
      <t xml:space="preserve"> </t>
    </r>
    <r>
      <rPr>
        <sz val="9"/>
        <rFont val="맑은 고딕"/>
        <family val="2"/>
        <charset val="129"/>
      </rPr>
      <t>그</t>
    </r>
    <r>
      <rPr>
        <sz val="9"/>
        <rFont val="Tahoma"/>
        <family val="2"/>
      </rPr>
      <t xml:space="preserve"> </t>
    </r>
    <r>
      <rPr>
        <sz val="9"/>
        <rFont val="맑은 고딕"/>
        <family val="2"/>
        <charset val="129"/>
      </rPr>
      <t>제조</t>
    </r>
    <r>
      <rPr>
        <sz val="9"/>
        <rFont val="Tahoma"/>
        <family val="2"/>
      </rPr>
      <t xml:space="preserve"> </t>
    </r>
    <r>
      <rPr>
        <sz val="9"/>
        <rFont val="맑은 고딕"/>
        <family val="2"/>
        <charset val="129"/>
      </rPr>
      <t>방법</t>
    </r>
    <phoneticPr fontId="11" type="noConversion"/>
  </si>
  <si>
    <t>12192825.3</t>
  </si>
  <si>
    <t>2012-11-15</t>
  </si>
  <si>
    <t>2595164</t>
  </si>
  <si>
    <t>2018-01-10</t>
  </si>
  <si>
    <r>
      <rPr>
        <sz val="9"/>
        <rFont val="맑은 고딕"/>
        <family val="2"/>
        <charset val="129"/>
      </rPr>
      <t>날카로운</t>
    </r>
    <r>
      <rPr>
        <sz val="9"/>
        <rFont val="Tahoma"/>
        <family val="2"/>
      </rPr>
      <t xml:space="preserve"> </t>
    </r>
    <r>
      <rPr>
        <sz val="9"/>
        <rFont val="맑은 고딕"/>
        <family val="2"/>
        <charset val="129"/>
      </rPr>
      <t>팁</t>
    </r>
    <r>
      <rPr>
        <sz val="9"/>
        <rFont val="Tahoma"/>
        <family val="2"/>
      </rPr>
      <t xml:space="preserve"> </t>
    </r>
    <r>
      <rPr>
        <sz val="9"/>
        <rFont val="맑은 고딕"/>
        <family val="2"/>
        <charset val="129"/>
      </rPr>
      <t>단부를</t>
    </r>
    <r>
      <rPr>
        <sz val="9"/>
        <rFont val="Tahoma"/>
        <family val="2"/>
      </rPr>
      <t xml:space="preserve"> </t>
    </r>
    <r>
      <rPr>
        <sz val="9"/>
        <rFont val="맑은 고딕"/>
        <family val="2"/>
        <charset val="129"/>
      </rPr>
      <t>가진</t>
    </r>
    <r>
      <rPr>
        <sz val="9"/>
        <rFont val="Tahoma"/>
        <family val="2"/>
      </rPr>
      <t xml:space="preserve"> </t>
    </r>
    <r>
      <rPr>
        <sz val="9"/>
        <rFont val="맑은 고딕"/>
        <family val="2"/>
        <charset val="129"/>
      </rPr>
      <t>탄소</t>
    </r>
    <r>
      <rPr>
        <sz val="9"/>
        <rFont val="Tahoma"/>
        <family val="2"/>
      </rPr>
      <t xml:space="preserve"> </t>
    </r>
    <r>
      <rPr>
        <sz val="9"/>
        <rFont val="맑은 고딕"/>
        <family val="2"/>
        <charset val="129"/>
      </rPr>
      <t>나노</t>
    </r>
    <r>
      <rPr>
        <sz val="9"/>
        <rFont val="Tahoma"/>
        <family val="2"/>
      </rPr>
      <t xml:space="preserve"> </t>
    </r>
    <r>
      <rPr>
        <sz val="9"/>
        <rFont val="맑은 고딕"/>
        <family val="2"/>
        <charset val="129"/>
      </rPr>
      <t>섬유</t>
    </r>
    <r>
      <rPr>
        <sz val="9"/>
        <rFont val="Tahoma"/>
        <family val="2"/>
      </rPr>
      <t xml:space="preserve"> </t>
    </r>
    <r>
      <rPr>
        <sz val="9"/>
        <rFont val="맑은 고딕"/>
        <family val="2"/>
        <charset val="129"/>
      </rPr>
      <t>및</t>
    </r>
    <r>
      <rPr>
        <sz val="9"/>
        <rFont val="Tahoma"/>
        <family val="2"/>
      </rPr>
      <t xml:space="preserve"> </t>
    </r>
    <r>
      <rPr>
        <sz val="9"/>
        <rFont val="맑은 고딕"/>
        <family val="2"/>
        <charset val="129"/>
      </rPr>
      <t>팔라듐</t>
    </r>
    <r>
      <rPr>
        <sz val="9"/>
        <rFont val="Tahoma"/>
        <family val="2"/>
      </rPr>
      <t xml:space="preserve"> </t>
    </r>
    <r>
      <rPr>
        <sz val="9"/>
        <rFont val="맑은 고딕"/>
        <family val="2"/>
        <charset val="129"/>
      </rPr>
      <t>촉매를</t>
    </r>
    <r>
      <rPr>
        <sz val="9"/>
        <rFont val="Tahoma"/>
        <family val="2"/>
      </rPr>
      <t xml:space="preserve"> </t>
    </r>
    <r>
      <rPr>
        <sz val="9"/>
        <rFont val="맑은 고딕"/>
        <family val="2"/>
        <charset val="129"/>
      </rPr>
      <t>사용한</t>
    </r>
    <r>
      <rPr>
        <sz val="9"/>
        <rFont val="Tahoma"/>
        <family val="2"/>
      </rPr>
      <t xml:space="preserve"> </t>
    </r>
    <r>
      <rPr>
        <sz val="9"/>
        <rFont val="맑은 고딕"/>
        <family val="2"/>
        <charset val="129"/>
      </rPr>
      <t>탄소</t>
    </r>
    <r>
      <rPr>
        <sz val="9"/>
        <rFont val="Tahoma"/>
        <family val="2"/>
      </rPr>
      <t xml:space="preserve"> </t>
    </r>
    <r>
      <rPr>
        <sz val="9"/>
        <rFont val="맑은 고딕"/>
        <family val="2"/>
        <charset val="129"/>
      </rPr>
      <t>나노</t>
    </r>
    <r>
      <rPr>
        <sz val="9"/>
        <rFont val="Tahoma"/>
        <family val="2"/>
      </rPr>
      <t xml:space="preserve"> </t>
    </r>
    <r>
      <rPr>
        <sz val="9"/>
        <rFont val="맑은 고딕"/>
        <family val="2"/>
        <charset val="129"/>
      </rPr>
      <t>섬유</t>
    </r>
    <r>
      <rPr>
        <sz val="9"/>
        <rFont val="Tahoma"/>
        <family val="2"/>
      </rPr>
      <t xml:space="preserve"> </t>
    </r>
    <r>
      <rPr>
        <sz val="9"/>
        <rFont val="맑은 고딕"/>
        <family val="2"/>
        <charset val="129"/>
      </rPr>
      <t>성장</t>
    </r>
    <r>
      <rPr>
        <sz val="9"/>
        <rFont val="Tahoma"/>
        <family val="2"/>
      </rPr>
      <t xml:space="preserve"> </t>
    </r>
    <r>
      <rPr>
        <sz val="9"/>
        <rFont val="맑은 고딕"/>
        <family val="2"/>
        <charset val="129"/>
      </rPr>
      <t>방법</t>
    </r>
    <phoneticPr fontId="11" type="noConversion"/>
  </si>
  <si>
    <t>14/808683</t>
  </si>
  <si>
    <t>9970130</t>
  </si>
  <si>
    <t>2018-05-15</t>
  </si>
  <si>
    <t>1. 전계방출을 이용한 차세대 디스플레이
2. 길이 mm 이상의 나노섬유를 생산하는 나노탄소 소재기술
3. 끝이 뽀족하여 AFM 팁으로 응용 가능
4. 나노섬유의 Herring bone 구조를 이용한 슈퍼캐패시터나 배터리 전극 응용</t>
  </si>
  <si>
    <r>
      <rPr>
        <sz val="9"/>
        <rFont val="맑은 고딕"/>
        <family val="2"/>
        <charset val="129"/>
      </rPr>
      <t>유</t>
    </r>
    <r>
      <rPr>
        <sz val="9"/>
        <rFont val="Tahoma"/>
        <family val="2"/>
      </rPr>
      <t>/</t>
    </r>
    <r>
      <rPr>
        <sz val="9"/>
        <rFont val="맑은 고딕"/>
        <family val="2"/>
        <charset val="129"/>
      </rPr>
      <t>무기</t>
    </r>
    <r>
      <rPr>
        <sz val="9"/>
        <rFont val="Tahoma"/>
        <family val="2"/>
      </rPr>
      <t xml:space="preserve"> </t>
    </r>
    <r>
      <rPr>
        <sz val="9"/>
        <rFont val="맑은 고딕"/>
        <family val="2"/>
        <charset val="129"/>
      </rPr>
      <t>하이브리드</t>
    </r>
    <r>
      <rPr>
        <sz val="9"/>
        <rFont val="Tahoma"/>
        <family val="2"/>
      </rPr>
      <t xml:space="preserve"> </t>
    </r>
    <r>
      <rPr>
        <sz val="9"/>
        <rFont val="맑은 고딕"/>
        <family val="2"/>
        <charset val="129"/>
      </rPr>
      <t>생분해성</t>
    </r>
    <r>
      <rPr>
        <sz val="9"/>
        <rFont val="Tahoma"/>
        <family val="2"/>
      </rPr>
      <t xml:space="preserve"> </t>
    </r>
    <r>
      <rPr>
        <sz val="9"/>
        <rFont val="맑은 고딕"/>
        <family val="2"/>
        <charset val="129"/>
      </rPr>
      <t>다공성</t>
    </r>
    <r>
      <rPr>
        <sz val="9"/>
        <rFont val="Tahoma"/>
        <family val="2"/>
      </rPr>
      <t xml:space="preserve"> </t>
    </r>
    <r>
      <rPr>
        <sz val="9"/>
        <rFont val="맑은 고딕"/>
        <family val="2"/>
        <charset val="129"/>
      </rPr>
      <t>고분자</t>
    </r>
    <r>
      <rPr>
        <sz val="9"/>
        <rFont val="Tahoma"/>
        <family val="2"/>
      </rPr>
      <t xml:space="preserve"> </t>
    </r>
    <r>
      <rPr>
        <sz val="9"/>
        <rFont val="맑은 고딕"/>
        <family val="2"/>
        <charset val="129"/>
      </rPr>
      <t>스캐폴드와</t>
    </r>
    <r>
      <rPr>
        <sz val="9"/>
        <rFont val="Tahoma"/>
        <family val="2"/>
      </rPr>
      <t xml:space="preserve"> </t>
    </r>
    <r>
      <rPr>
        <sz val="9"/>
        <rFont val="맑은 고딕"/>
        <family val="2"/>
        <charset val="129"/>
      </rPr>
      <t>이의</t>
    </r>
    <r>
      <rPr>
        <sz val="9"/>
        <rFont val="Tahoma"/>
        <family val="2"/>
      </rPr>
      <t xml:space="preserve"> </t>
    </r>
    <r>
      <rPr>
        <sz val="9"/>
        <rFont val="맑은 고딕"/>
        <family val="2"/>
        <charset val="129"/>
      </rPr>
      <t>제조</t>
    </r>
    <r>
      <rPr>
        <sz val="9"/>
        <rFont val="Tahoma"/>
        <family val="2"/>
      </rPr>
      <t xml:space="preserve"> </t>
    </r>
    <r>
      <rPr>
        <sz val="9"/>
        <rFont val="맑은 고딕"/>
        <family val="2"/>
        <charset val="129"/>
      </rPr>
      <t>방법</t>
    </r>
    <phoneticPr fontId="11" type="noConversion"/>
  </si>
  <si>
    <t>15/377372</t>
  </si>
  <si>
    <t>9968712</t>
  </si>
  <si>
    <t>본 발명은 생체 활성 및 기계적 특성이 우수한 세라믹 나노 입자 및 세포외기질 물질이 생분해성 고분자와 벌크혼합 및 표면코팅되어 결합된 유무기 복합-다공성 생분해성 고분자 지지체 및 이의 제조방법에 관한 것으로, 생분해성 고분자를 이용해서 조직과 장기를 재생하는 모든 분야에 적용이 가능하다.</t>
  </si>
  <si>
    <r>
      <rPr>
        <sz val="9"/>
        <rFont val="맑은 고딕"/>
        <family val="2"/>
        <charset val="129"/>
      </rPr>
      <t>콘크리트</t>
    </r>
    <r>
      <rPr>
        <sz val="9"/>
        <rFont val="Tahoma"/>
        <family val="2"/>
      </rPr>
      <t xml:space="preserve"> </t>
    </r>
    <r>
      <rPr>
        <sz val="9"/>
        <rFont val="맑은 고딕"/>
        <family val="2"/>
        <charset val="129"/>
      </rPr>
      <t>결합용</t>
    </r>
    <r>
      <rPr>
        <sz val="9"/>
        <rFont val="Tahoma"/>
        <family val="2"/>
      </rPr>
      <t xml:space="preserve"> </t>
    </r>
    <r>
      <rPr>
        <sz val="9"/>
        <rFont val="맑은 고딕"/>
        <family val="2"/>
        <charset val="129"/>
      </rPr>
      <t>이산화티타늄</t>
    </r>
    <r>
      <rPr>
        <sz val="9"/>
        <rFont val="Tahoma"/>
        <family val="2"/>
      </rPr>
      <t xml:space="preserve"> </t>
    </r>
    <r>
      <rPr>
        <sz val="9"/>
        <rFont val="맑은 고딕"/>
        <family val="2"/>
        <charset val="129"/>
      </rPr>
      <t>분산액</t>
    </r>
    <r>
      <rPr>
        <sz val="9"/>
        <rFont val="Tahoma"/>
        <family val="2"/>
      </rPr>
      <t xml:space="preserve"> </t>
    </r>
    <r>
      <rPr>
        <sz val="9"/>
        <rFont val="맑은 고딕"/>
        <family val="2"/>
        <charset val="129"/>
      </rPr>
      <t>조성물</t>
    </r>
    <r>
      <rPr>
        <sz val="9"/>
        <rFont val="Tahoma"/>
        <family val="2"/>
      </rPr>
      <t xml:space="preserve"> </t>
    </r>
    <r>
      <rPr>
        <sz val="9"/>
        <rFont val="맑은 고딕"/>
        <family val="2"/>
        <charset val="129"/>
      </rPr>
      <t>및</t>
    </r>
    <r>
      <rPr>
        <sz val="9"/>
        <rFont val="Tahoma"/>
        <family val="2"/>
      </rPr>
      <t xml:space="preserve"> </t>
    </r>
    <r>
      <rPr>
        <sz val="9"/>
        <rFont val="맑은 고딕"/>
        <family val="2"/>
        <charset val="129"/>
      </rPr>
      <t>이를</t>
    </r>
    <r>
      <rPr>
        <sz val="9"/>
        <rFont val="Tahoma"/>
        <family val="2"/>
      </rPr>
      <t xml:space="preserve"> </t>
    </r>
    <r>
      <rPr>
        <sz val="9"/>
        <rFont val="맑은 고딕"/>
        <family val="2"/>
        <charset val="129"/>
      </rPr>
      <t>이용한</t>
    </r>
    <r>
      <rPr>
        <sz val="9"/>
        <rFont val="Tahoma"/>
        <family val="2"/>
      </rPr>
      <t xml:space="preserve"> </t>
    </r>
    <r>
      <rPr>
        <sz val="9"/>
        <rFont val="맑은 고딕"/>
        <family val="2"/>
        <charset val="129"/>
      </rPr>
      <t>산화티타늄</t>
    </r>
    <r>
      <rPr>
        <sz val="9"/>
        <rFont val="Tahoma"/>
        <family val="2"/>
      </rPr>
      <t xml:space="preserve"> </t>
    </r>
    <r>
      <rPr>
        <sz val="9"/>
        <rFont val="맑은 고딕"/>
        <family val="2"/>
        <charset val="129"/>
      </rPr>
      <t>나노입자를</t>
    </r>
    <r>
      <rPr>
        <sz val="9"/>
        <rFont val="Tahoma"/>
        <family val="2"/>
      </rPr>
      <t xml:space="preserve"> </t>
    </r>
    <r>
      <rPr>
        <sz val="9"/>
        <rFont val="맑은 고딕"/>
        <family val="2"/>
        <charset val="129"/>
      </rPr>
      <t>콘크리트</t>
    </r>
    <r>
      <rPr>
        <sz val="9"/>
        <rFont val="Tahoma"/>
        <family val="2"/>
      </rPr>
      <t xml:space="preserve"> </t>
    </r>
    <r>
      <rPr>
        <sz val="9"/>
        <rFont val="맑은 고딕"/>
        <family val="2"/>
        <charset val="129"/>
      </rPr>
      <t>표면에</t>
    </r>
    <r>
      <rPr>
        <sz val="9"/>
        <rFont val="Tahoma"/>
        <family val="2"/>
      </rPr>
      <t xml:space="preserve"> </t>
    </r>
    <r>
      <rPr>
        <sz val="9"/>
        <rFont val="맑은 고딕"/>
        <family val="2"/>
        <charset val="129"/>
      </rPr>
      <t>고정하는</t>
    </r>
    <r>
      <rPr>
        <sz val="9"/>
        <rFont val="Tahoma"/>
        <family val="2"/>
      </rPr>
      <t xml:space="preserve"> </t>
    </r>
    <r>
      <rPr>
        <sz val="9"/>
        <rFont val="맑은 고딕"/>
        <family val="2"/>
        <charset val="129"/>
      </rPr>
      <t>방법</t>
    </r>
    <phoneticPr fontId="11" type="noConversion"/>
  </si>
  <si>
    <t>202011299154.7</t>
  </si>
  <si>
    <t>ZL202011299154.7</t>
  </si>
  <si>
    <t>2023-05-02</t>
  </si>
  <si>
    <t>본 발명은 광촉매 특성을 활용하여 실내외 대기오염물질 (VOCs, Nox) 분해, 미세먼지 저감 및 미생물 소독 효과로 대기오염 및 공중보건 분야에 적용이 가능하다. 구체적으로는 가정용 탈취제, 공기 청정제, 실내 (기차, 자동차, 등) 내부 소독, 콘크리트 보드블럭, 가로등, 건물 내외벽 등에 적용이 가능하다.</t>
  </si>
  <si>
    <r>
      <rPr>
        <sz val="9"/>
        <rFont val="맑은 고딕"/>
        <family val="2"/>
        <charset val="129"/>
      </rPr>
      <t>높은</t>
    </r>
    <r>
      <rPr>
        <sz val="9"/>
        <rFont val="Tahoma"/>
        <family val="2"/>
      </rPr>
      <t xml:space="preserve"> </t>
    </r>
    <r>
      <rPr>
        <sz val="9"/>
        <rFont val="맑은 고딕"/>
        <family val="2"/>
        <charset val="129"/>
      </rPr>
      <t>산소</t>
    </r>
    <r>
      <rPr>
        <sz val="9"/>
        <rFont val="Tahoma"/>
        <family val="2"/>
      </rPr>
      <t xml:space="preserve"> </t>
    </r>
    <r>
      <rPr>
        <sz val="9"/>
        <rFont val="맑은 고딕"/>
        <family val="2"/>
        <charset val="129"/>
      </rPr>
      <t>저장</t>
    </r>
    <r>
      <rPr>
        <sz val="9"/>
        <rFont val="Tahoma"/>
        <family val="2"/>
      </rPr>
      <t xml:space="preserve"> </t>
    </r>
    <r>
      <rPr>
        <sz val="9"/>
        <rFont val="맑은 고딕"/>
        <family val="2"/>
        <charset val="129"/>
      </rPr>
      <t>및</t>
    </r>
    <r>
      <rPr>
        <sz val="9"/>
        <rFont val="Tahoma"/>
        <family val="2"/>
      </rPr>
      <t xml:space="preserve"> </t>
    </r>
    <r>
      <rPr>
        <sz val="9"/>
        <rFont val="맑은 고딕"/>
        <family val="2"/>
        <charset val="129"/>
      </rPr>
      <t>방출능을</t>
    </r>
    <r>
      <rPr>
        <sz val="9"/>
        <rFont val="Tahoma"/>
        <family val="2"/>
      </rPr>
      <t xml:space="preserve"> </t>
    </r>
    <r>
      <rPr>
        <sz val="9"/>
        <rFont val="맑은 고딕"/>
        <family val="2"/>
        <charset val="129"/>
      </rPr>
      <t>가진</t>
    </r>
    <r>
      <rPr>
        <sz val="9"/>
        <rFont val="Tahoma"/>
        <family val="2"/>
      </rPr>
      <t xml:space="preserve"> </t>
    </r>
    <r>
      <rPr>
        <sz val="9"/>
        <rFont val="맑은 고딕"/>
        <family val="2"/>
        <charset val="129"/>
      </rPr>
      <t>세리아</t>
    </r>
    <r>
      <rPr>
        <sz val="9"/>
        <rFont val="Tahoma"/>
        <family val="2"/>
      </rPr>
      <t>-</t>
    </r>
    <r>
      <rPr>
        <sz val="9"/>
        <rFont val="맑은 고딕"/>
        <family val="2"/>
        <charset val="129"/>
      </rPr>
      <t>지르코니아를</t>
    </r>
    <r>
      <rPr>
        <sz val="9"/>
        <rFont val="Tahoma"/>
        <family val="2"/>
      </rPr>
      <t xml:space="preserve"> </t>
    </r>
    <r>
      <rPr>
        <sz val="9"/>
        <rFont val="맑은 고딕"/>
        <family val="2"/>
        <charset val="129"/>
      </rPr>
      <t>기반으로</t>
    </r>
    <r>
      <rPr>
        <sz val="9"/>
        <rFont val="Tahoma"/>
        <family val="2"/>
      </rPr>
      <t xml:space="preserve"> </t>
    </r>
    <r>
      <rPr>
        <sz val="9"/>
        <rFont val="맑은 고딕"/>
        <family val="2"/>
        <charset val="129"/>
      </rPr>
      <t>한</t>
    </r>
    <r>
      <rPr>
        <sz val="9"/>
        <rFont val="Tahoma"/>
        <family val="2"/>
      </rPr>
      <t xml:space="preserve"> </t>
    </r>
    <r>
      <rPr>
        <sz val="9"/>
        <rFont val="맑은 고딕"/>
        <family val="2"/>
        <charset val="129"/>
      </rPr>
      <t>멀티</t>
    </r>
    <r>
      <rPr>
        <sz val="9"/>
        <rFont val="Tahoma"/>
        <family val="2"/>
      </rPr>
      <t xml:space="preserve"> </t>
    </r>
    <r>
      <rPr>
        <sz val="9"/>
        <rFont val="맑은 고딕"/>
        <family val="2"/>
        <charset val="129"/>
      </rPr>
      <t>스케일링된</t>
    </r>
    <r>
      <rPr>
        <sz val="9"/>
        <rFont val="Tahoma"/>
        <family val="2"/>
      </rPr>
      <t xml:space="preserve"> </t>
    </r>
    <r>
      <rPr>
        <sz val="9"/>
        <rFont val="맑은 고딕"/>
        <family val="2"/>
        <charset val="129"/>
      </rPr>
      <t>산소</t>
    </r>
    <r>
      <rPr>
        <sz val="9"/>
        <rFont val="Tahoma"/>
        <family val="2"/>
      </rPr>
      <t xml:space="preserve"> </t>
    </r>
    <r>
      <rPr>
        <sz val="9"/>
        <rFont val="맑은 고딕"/>
        <family val="2"/>
        <charset val="129"/>
      </rPr>
      <t>저장</t>
    </r>
    <r>
      <rPr>
        <sz val="9"/>
        <rFont val="Tahoma"/>
        <family val="2"/>
      </rPr>
      <t xml:space="preserve"> </t>
    </r>
    <r>
      <rPr>
        <sz val="9"/>
        <rFont val="맑은 고딕"/>
        <family val="2"/>
        <charset val="129"/>
      </rPr>
      <t>물질</t>
    </r>
    <r>
      <rPr>
        <sz val="9"/>
        <rFont val="Tahoma"/>
        <family val="2"/>
      </rPr>
      <t xml:space="preserve"> </t>
    </r>
    <r>
      <rPr>
        <sz val="9"/>
        <rFont val="맑은 고딕"/>
        <family val="2"/>
        <charset val="129"/>
      </rPr>
      <t>및</t>
    </r>
    <r>
      <rPr>
        <sz val="9"/>
        <rFont val="Tahoma"/>
        <family val="2"/>
      </rPr>
      <t xml:space="preserve"> </t>
    </r>
    <r>
      <rPr>
        <sz val="9"/>
        <rFont val="맑은 고딕"/>
        <family val="2"/>
        <charset val="129"/>
      </rPr>
      <t>이의</t>
    </r>
    <r>
      <rPr>
        <sz val="9"/>
        <rFont val="Tahoma"/>
        <family val="2"/>
      </rPr>
      <t xml:space="preserve"> </t>
    </r>
    <r>
      <rPr>
        <sz val="9"/>
        <rFont val="맑은 고딕"/>
        <family val="2"/>
        <charset val="129"/>
      </rPr>
      <t>제조</t>
    </r>
    <r>
      <rPr>
        <sz val="9"/>
        <rFont val="Tahoma"/>
        <family val="2"/>
      </rPr>
      <t xml:space="preserve"> </t>
    </r>
    <r>
      <rPr>
        <sz val="9"/>
        <rFont val="맑은 고딕"/>
        <family val="2"/>
        <charset val="129"/>
      </rPr>
      <t>방법</t>
    </r>
    <phoneticPr fontId="11" type="noConversion"/>
  </si>
  <si>
    <t>15/297760</t>
  </si>
  <si>
    <t>2016-10-19</t>
  </si>
  <si>
    <t>9975107</t>
  </si>
  <si>
    <t>2018-05-22</t>
  </si>
  <si>
    <t>- 본 발명으로 얻는 멀티스케일 복합분말의 고성능 산소저장성능(OSC)를 기반으로 배기가스의 유해한 가스(CO, NOx, SOx 등)를 무해한 가스로 전환하는 능력이 상승하여 친환경 제품으로 사용 가능함
- 본 발명으로 얻는 멀티스케일 복합분말은 고성능 OSC와 안정성을 동시에 가지고 있기 때문에 배수 정화 처리 시스템, 연료전지, chemical looping 등 다양한 응용분야를 가짐.
- 촉매의 시장은 점차 커지고 있기 때문에 우리나라 뿐만 아니라 우리나라에 비해 휠씬 강력한 환경 규제를 가진 북미, 유럽, 일본지역으로의 수출 효과를 기대함
- 친환경 산업분야에 적용 가능하고, 현대 자동차, 기아자동차, 르노 삼성, 쌍용자동차, 쉐보레와 같은 기업에 기술이전이 가능함
- 해외 시장으로의 국산 자동차의 진출이 가속화 됨에 따라 강력한 해외 환경규제에 적합한 삼원 촉매 물질에 관한 관심도가 증가하여 관련 시장이 성장할 것으로 전망됨.</t>
  </si>
  <si>
    <r>
      <rPr>
        <sz val="9"/>
        <rFont val="맑은 고딕"/>
        <family val="2"/>
        <charset val="129"/>
      </rPr>
      <t>환원</t>
    </r>
    <r>
      <rPr>
        <sz val="9"/>
        <rFont val="Tahoma"/>
        <family val="2"/>
      </rPr>
      <t xml:space="preserve"> </t>
    </r>
    <r>
      <rPr>
        <sz val="9"/>
        <rFont val="맑은 고딕"/>
        <family val="2"/>
        <charset val="129"/>
      </rPr>
      <t>전극</t>
    </r>
    <r>
      <rPr>
        <sz val="9"/>
        <rFont val="Tahoma"/>
        <family val="2"/>
      </rPr>
      <t xml:space="preserve"> </t>
    </r>
    <r>
      <rPr>
        <sz val="9"/>
        <rFont val="맑은 고딕"/>
        <family val="2"/>
        <charset val="129"/>
      </rPr>
      <t>물질</t>
    </r>
    <r>
      <rPr>
        <sz val="9"/>
        <rFont val="Tahoma"/>
        <family val="2"/>
      </rPr>
      <t xml:space="preserve">, </t>
    </r>
    <r>
      <rPr>
        <sz val="9"/>
        <rFont val="맑은 고딕"/>
        <family val="2"/>
        <charset val="129"/>
      </rPr>
      <t>그</t>
    </r>
    <r>
      <rPr>
        <sz val="9"/>
        <rFont val="Tahoma"/>
        <family val="2"/>
      </rPr>
      <t xml:space="preserve"> </t>
    </r>
    <r>
      <rPr>
        <sz val="9"/>
        <rFont val="맑은 고딕"/>
        <family val="2"/>
        <charset val="129"/>
      </rPr>
      <t>제조</t>
    </r>
    <r>
      <rPr>
        <sz val="9"/>
        <rFont val="Tahoma"/>
        <family val="2"/>
      </rPr>
      <t xml:space="preserve"> </t>
    </r>
    <r>
      <rPr>
        <sz val="9"/>
        <rFont val="맑은 고딕"/>
        <family val="2"/>
        <charset val="129"/>
      </rPr>
      <t>방법</t>
    </r>
    <r>
      <rPr>
        <sz val="9"/>
        <rFont val="Tahoma"/>
        <family val="2"/>
      </rPr>
      <t xml:space="preserve"> </t>
    </r>
    <r>
      <rPr>
        <sz val="9"/>
        <rFont val="맑은 고딕"/>
        <family val="2"/>
        <charset val="129"/>
      </rPr>
      <t>및</t>
    </r>
    <r>
      <rPr>
        <sz val="9"/>
        <rFont val="Tahoma"/>
        <family val="2"/>
      </rPr>
      <t xml:space="preserve"> </t>
    </r>
    <r>
      <rPr>
        <sz val="9"/>
        <rFont val="맑은 고딕"/>
        <family val="2"/>
        <charset val="129"/>
      </rPr>
      <t>그것을</t>
    </r>
    <r>
      <rPr>
        <sz val="9"/>
        <rFont val="Tahoma"/>
        <family val="2"/>
      </rPr>
      <t xml:space="preserve"> </t>
    </r>
    <r>
      <rPr>
        <sz val="9"/>
        <rFont val="맑은 고딕"/>
        <family val="2"/>
        <charset val="129"/>
      </rPr>
      <t>이용한</t>
    </r>
    <r>
      <rPr>
        <sz val="9"/>
        <rFont val="Tahoma"/>
        <family val="2"/>
      </rPr>
      <t xml:space="preserve"> </t>
    </r>
    <r>
      <rPr>
        <sz val="9"/>
        <rFont val="맑은 고딕"/>
        <family val="2"/>
        <charset val="129"/>
      </rPr>
      <t>전기</t>
    </r>
    <r>
      <rPr>
        <sz val="9"/>
        <rFont val="Tahoma"/>
        <family val="2"/>
      </rPr>
      <t xml:space="preserve"> </t>
    </r>
    <r>
      <rPr>
        <sz val="9"/>
        <rFont val="맑은 고딕"/>
        <family val="2"/>
        <charset val="129"/>
      </rPr>
      <t>펜톤</t>
    </r>
    <r>
      <rPr>
        <sz val="9"/>
        <rFont val="Tahoma"/>
        <family val="2"/>
      </rPr>
      <t xml:space="preserve"> </t>
    </r>
    <r>
      <rPr>
        <sz val="9"/>
        <rFont val="맑은 고딕"/>
        <family val="2"/>
        <charset val="129"/>
      </rPr>
      <t>장치</t>
    </r>
    <phoneticPr fontId="11" type="noConversion"/>
  </si>
  <si>
    <t>201711191467.9</t>
  </si>
  <si>
    <t>ZL201711191467.9</t>
  </si>
  <si>
    <t>2022-04-26</t>
  </si>
  <si>
    <t>- 본 발명은 환원전극 물질 및 그 제조방법 그리고 이를 이용한 전기펜톤장치에 관한 것으로서, 보다 상세하게는 과산화수소의 생성 및 철 이온의 재생이 모두 가능한 환원전극 물질 및 그 제조방법 그리고 이를 이용한 전기펜톤장치에 관한 것임
- 전기펜톤장치의 환원전극으로 질소기능기 및 카르보닐기가 구비된 탄소물질을 적용함으로써 과산화수소를 지속적으로 생성시킴과 함께 Fe3+의 Fe2+로의 재생을 동시에 진행시킬 수 있으며, 이에 따라 전기펜톤공정 진행시 철의 주입 및 과산화수소의 주입이 요구되지 않음</t>
  </si>
  <si>
    <r>
      <rPr>
        <sz val="9"/>
        <rFont val="맑은 고딕"/>
        <family val="2"/>
        <charset val="129"/>
      </rPr>
      <t>휴머노이드</t>
    </r>
    <r>
      <rPr>
        <sz val="9"/>
        <rFont val="Tahoma"/>
        <family val="2"/>
      </rPr>
      <t xml:space="preserve"> </t>
    </r>
    <r>
      <rPr>
        <sz val="9"/>
        <rFont val="맑은 고딕"/>
        <family val="2"/>
        <charset val="129"/>
      </rPr>
      <t>로봇의</t>
    </r>
    <r>
      <rPr>
        <sz val="9"/>
        <rFont val="Tahoma"/>
        <family val="2"/>
      </rPr>
      <t xml:space="preserve"> </t>
    </r>
    <r>
      <rPr>
        <sz val="9"/>
        <rFont val="맑은 고딕"/>
        <family val="2"/>
        <charset val="129"/>
      </rPr>
      <t>보행</t>
    </r>
    <r>
      <rPr>
        <sz val="9"/>
        <rFont val="Tahoma"/>
        <family val="2"/>
      </rPr>
      <t xml:space="preserve"> </t>
    </r>
    <r>
      <rPr>
        <sz val="9"/>
        <rFont val="맑은 고딕"/>
        <family val="2"/>
        <charset val="129"/>
      </rPr>
      <t>제어</t>
    </r>
    <r>
      <rPr>
        <sz val="9"/>
        <rFont val="Tahoma"/>
        <family val="2"/>
      </rPr>
      <t xml:space="preserve"> </t>
    </r>
    <r>
      <rPr>
        <sz val="9"/>
        <rFont val="맑은 고딕"/>
        <family val="2"/>
        <charset val="129"/>
      </rPr>
      <t>방법</t>
    </r>
    <phoneticPr fontId="11" type="noConversion"/>
  </si>
  <si>
    <t>12/090350</t>
  </si>
  <si>
    <t>2008-04-15</t>
  </si>
  <si>
    <t>8738178</t>
  </si>
  <si>
    <t>2족 보행 로봇 분야, 서비스 로봇 분야, 휴머노이드 로봇 분야</t>
  </si>
  <si>
    <r>
      <rPr>
        <sz val="9"/>
        <rFont val="맑은 고딕"/>
        <family val="2"/>
        <charset val="129"/>
      </rPr>
      <t>금속</t>
    </r>
    <r>
      <rPr>
        <sz val="9"/>
        <rFont val="Tahoma"/>
        <family val="2"/>
      </rPr>
      <t xml:space="preserve"> 3D </t>
    </r>
    <r>
      <rPr>
        <sz val="9"/>
        <rFont val="맑은 고딕"/>
        <family val="2"/>
        <charset val="129"/>
      </rPr>
      <t>프린터용</t>
    </r>
    <r>
      <rPr>
        <sz val="9"/>
        <rFont val="Tahoma"/>
        <family val="2"/>
      </rPr>
      <t xml:space="preserve"> </t>
    </r>
    <r>
      <rPr>
        <sz val="9"/>
        <rFont val="맑은 고딕"/>
        <family val="2"/>
        <charset val="129"/>
      </rPr>
      <t>금속</t>
    </r>
    <r>
      <rPr>
        <sz val="9"/>
        <rFont val="Tahoma"/>
        <family val="2"/>
      </rPr>
      <t xml:space="preserve"> </t>
    </r>
    <r>
      <rPr>
        <sz val="9"/>
        <rFont val="맑은 고딕"/>
        <family val="2"/>
        <charset val="129"/>
      </rPr>
      <t>분말</t>
    </r>
    <r>
      <rPr>
        <sz val="9"/>
        <rFont val="Tahoma"/>
        <family val="2"/>
      </rPr>
      <t xml:space="preserve"> </t>
    </r>
    <r>
      <rPr>
        <sz val="9"/>
        <rFont val="맑은 고딕"/>
        <family val="2"/>
        <charset val="129"/>
      </rPr>
      <t>제조</t>
    </r>
    <r>
      <rPr>
        <sz val="9"/>
        <rFont val="Tahoma"/>
        <family val="2"/>
      </rPr>
      <t xml:space="preserve"> </t>
    </r>
    <r>
      <rPr>
        <sz val="9"/>
        <rFont val="맑은 고딕"/>
        <family val="2"/>
        <charset val="129"/>
      </rPr>
      <t>장치</t>
    </r>
    <phoneticPr fontId="11" type="noConversion"/>
  </si>
  <si>
    <t>2019-107759</t>
  </si>
  <si>
    <t>2019-06-10</t>
  </si>
  <si>
    <t>6802882</t>
  </si>
  <si>
    <t>본 발명은 마그네틱베어링을 이용한 플라즈마 회전 전극 공정 기술에 관한 것으로, 기존에 시스템에서 발생하는 고속회전영역에서에 불안정 완화 및 티타늄봉의 감소하는 양을 예측/계산하여 자동으로 축방향 왕복 이동하는 시스템이다. 종래의 발전시스템은 일반적인 볼베어링으로 지지되어 있어 PREP 과정에서 비산되는 티타늄 분말에 의한 불평형력이 야기하게 되어 고속영역에서의 운전이 불가능하다. 또한 융해되는 티타늄봉의 양을 시각적인 방법으로만 확일 할 수 있었기 때문에 플라즈마 토치와 티타늄 봉의 축방향 단면부의 거리를 일정하게 유지시켜 주는 기술이 부재하여 고균질/고수율의 티타늄 분말을 얻기가 어려웠었다. 본 시스템은 진공챔버 바깥부분에 마그네팅베어링을 적용하여 고속회전영역에서 안정성을 부여하여 주며, 자동제어를 통해서 융해되는 티타늄 봉의 질량을 측정하여 이를 리니어 스테이지와 결합하여 자동으로 왕복하여 PREP시스템 안정성 및 생산성 향상에 기여를 하는 방법이다.</t>
  </si>
  <si>
    <r>
      <rPr>
        <sz val="9"/>
        <rFont val="맑은 고딕"/>
        <family val="2"/>
        <charset val="129"/>
      </rPr>
      <t>가요성</t>
    </r>
    <r>
      <rPr>
        <sz val="9"/>
        <rFont val="Tahoma"/>
        <family val="2"/>
      </rPr>
      <t xml:space="preserve"> </t>
    </r>
    <r>
      <rPr>
        <sz val="9"/>
        <rFont val="맑은 고딕"/>
        <family val="2"/>
        <charset val="129"/>
      </rPr>
      <t>이차</t>
    </r>
    <r>
      <rPr>
        <sz val="9"/>
        <rFont val="Tahoma"/>
        <family val="2"/>
      </rPr>
      <t xml:space="preserve"> </t>
    </r>
    <r>
      <rPr>
        <sz val="9"/>
        <rFont val="맑은 고딕"/>
        <family val="2"/>
        <charset val="129"/>
      </rPr>
      <t>전지</t>
    </r>
    <phoneticPr fontId="11" type="noConversion"/>
  </si>
  <si>
    <t>15/299638</t>
  </si>
  <si>
    <t>9991520</t>
  </si>
  <si>
    <t>적용 분야에 용량 및 전압을 맞춤 제작할 수 있으므로 완전 플렉서블한 파워소스 또는 Energy Storage System을 필요로 하는 롤러블 디스플레이, 웨어러블 디바이스, 롤러블 태양전지 등에 다양하게 적용될 수 있음.</t>
  </si>
  <si>
    <r>
      <rPr>
        <sz val="9"/>
        <rFont val="맑은 고딕"/>
        <family val="2"/>
        <charset val="129"/>
      </rPr>
      <t>암모니아성</t>
    </r>
    <r>
      <rPr>
        <sz val="9"/>
        <rFont val="Tahoma"/>
        <family val="2"/>
      </rPr>
      <t xml:space="preserve"> </t>
    </r>
    <r>
      <rPr>
        <sz val="9"/>
        <rFont val="맑은 고딕"/>
        <family val="2"/>
        <charset val="129"/>
      </rPr>
      <t>질소와</t>
    </r>
    <r>
      <rPr>
        <sz val="9"/>
        <rFont val="Tahoma"/>
        <family val="2"/>
      </rPr>
      <t xml:space="preserve"> </t>
    </r>
    <r>
      <rPr>
        <sz val="9"/>
        <rFont val="맑은 고딕"/>
        <family val="2"/>
        <charset val="129"/>
      </rPr>
      <t>암모니아성</t>
    </r>
    <r>
      <rPr>
        <sz val="9"/>
        <rFont val="Tahoma"/>
        <family val="2"/>
      </rPr>
      <t xml:space="preserve"> </t>
    </r>
    <r>
      <rPr>
        <sz val="9"/>
        <rFont val="맑은 고딕"/>
        <family val="2"/>
        <charset val="129"/>
      </rPr>
      <t>질소의</t>
    </r>
    <r>
      <rPr>
        <sz val="9"/>
        <rFont val="Tahoma"/>
        <family val="2"/>
      </rPr>
      <t xml:space="preserve"> </t>
    </r>
    <r>
      <rPr>
        <sz val="9"/>
        <rFont val="맑은 고딕"/>
        <family val="2"/>
        <charset val="129"/>
      </rPr>
      <t>산화</t>
    </r>
    <r>
      <rPr>
        <sz val="9"/>
        <rFont val="Tahoma"/>
        <family val="2"/>
      </rPr>
      <t xml:space="preserve"> </t>
    </r>
    <r>
      <rPr>
        <sz val="9"/>
        <rFont val="맑은 고딕"/>
        <family val="2"/>
        <charset val="129"/>
      </rPr>
      <t>부산물을</t>
    </r>
    <r>
      <rPr>
        <sz val="9"/>
        <rFont val="Tahoma"/>
        <family val="2"/>
      </rPr>
      <t xml:space="preserve"> </t>
    </r>
    <r>
      <rPr>
        <sz val="9"/>
        <rFont val="맑은 고딕"/>
        <family val="2"/>
        <charset val="129"/>
      </rPr>
      <t>제거할</t>
    </r>
    <r>
      <rPr>
        <sz val="9"/>
        <rFont val="Tahoma"/>
        <family val="2"/>
      </rPr>
      <t xml:space="preserve"> </t>
    </r>
    <r>
      <rPr>
        <sz val="9"/>
        <rFont val="맑은 고딕"/>
        <family val="2"/>
        <charset val="129"/>
      </rPr>
      <t>수</t>
    </r>
    <r>
      <rPr>
        <sz val="9"/>
        <rFont val="Tahoma"/>
        <family val="2"/>
      </rPr>
      <t xml:space="preserve"> </t>
    </r>
    <r>
      <rPr>
        <sz val="9"/>
        <rFont val="맑은 고딕"/>
        <family val="2"/>
        <charset val="129"/>
      </rPr>
      <t>있는</t>
    </r>
    <r>
      <rPr>
        <sz val="9"/>
        <rFont val="Tahoma"/>
        <family val="2"/>
      </rPr>
      <t xml:space="preserve"> </t>
    </r>
    <r>
      <rPr>
        <sz val="9"/>
        <rFont val="맑은 고딕"/>
        <family val="2"/>
        <charset val="129"/>
      </rPr>
      <t>전기</t>
    </r>
    <r>
      <rPr>
        <sz val="9"/>
        <rFont val="Tahoma"/>
        <family val="2"/>
      </rPr>
      <t xml:space="preserve"> </t>
    </r>
    <r>
      <rPr>
        <sz val="9"/>
        <rFont val="맑은 고딕"/>
        <family val="2"/>
        <charset val="129"/>
      </rPr>
      <t>화학</t>
    </r>
    <r>
      <rPr>
        <sz val="9"/>
        <rFont val="Tahoma"/>
        <family val="2"/>
      </rPr>
      <t xml:space="preserve"> </t>
    </r>
    <r>
      <rPr>
        <sz val="9"/>
        <rFont val="맑은 고딕"/>
        <family val="2"/>
        <charset val="129"/>
      </rPr>
      <t>수처리</t>
    </r>
    <r>
      <rPr>
        <sz val="9"/>
        <rFont val="Tahoma"/>
        <family val="2"/>
      </rPr>
      <t xml:space="preserve"> </t>
    </r>
    <r>
      <rPr>
        <sz val="9"/>
        <rFont val="맑은 고딕"/>
        <family val="2"/>
        <charset val="129"/>
      </rPr>
      <t>장치</t>
    </r>
    <phoneticPr fontId="11" type="noConversion"/>
  </si>
  <si>
    <t>201811503677.1</t>
  </si>
  <si>
    <t>ZL201811503677.1</t>
  </si>
  <si>
    <t>- 수중 암모니아성 질소는 지표수의 부영양화를 일으키는 영양염류중 하나로 향후 하폐수 처리수 중 암모니아성 질소 농도에 대한 관리 기준이 지속적으로 강화될 전망
- 물 재이용, 공정수/초순수 생산 등에 적용 가능
o 우수한 질소 제거 특성으로 하/폐수 처리수의 재이용 기술로 사용 가능  
o 2차 오염물질의 생성을 원천적으로 차단 가능하여 발전용수, 초순수 등 산업용수 생산용 단위 공정으로 활용도가 높음
o 질소 오염 지하수 활용 기술로도 적용 가능</t>
  </si>
  <si>
    <r>
      <rPr>
        <sz val="9"/>
        <rFont val="돋움"/>
        <family val="3"/>
        <charset val="129"/>
      </rPr>
      <t>선형</t>
    </r>
    <r>
      <rPr>
        <sz val="9"/>
        <rFont val="Tahoma"/>
        <family val="3"/>
      </rPr>
      <t xml:space="preserve"> </t>
    </r>
    <r>
      <rPr>
        <sz val="9"/>
        <rFont val="맑은 고딕"/>
        <family val="3"/>
        <charset val="129"/>
      </rPr>
      <t>제어가</t>
    </r>
    <r>
      <rPr>
        <sz val="9"/>
        <rFont val="Tahoma"/>
        <family val="3"/>
      </rPr>
      <t xml:space="preserve"> </t>
    </r>
    <r>
      <rPr>
        <sz val="9"/>
        <rFont val="맑은 고딕"/>
        <family val="3"/>
        <charset val="129"/>
      </rPr>
      <t>가능한</t>
    </r>
    <r>
      <rPr>
        <sz val="9"/>
        <rFont val="Tahoma"/>
        <family val="3"/>
      </rPr>
      <t xml:space="preserve"> </t>
    </r>
    <r>
      <rPr>
        <sz val="9"/>
        <rFont val="맑은 고딕"/>
        <family val="3"/>
        <charset val="129"/>
      </rPr>
      <t>튜브</t>
    </r>
    <r>
      <rPr>
        <sz val="9"/>
        <rFont val="Tahoma"/>
        <family val="3"/>
      </rPr>
      <t xml:space="preserve"> </t>
    </r>
    <r>
      <rPr>
        <sz val="9"/>
        <rFont val="맑은 고딕"/>
        <family val="3"/>
        <charset val="129"/>
      </rPr>
      <t>본체를</t>
    </r>
    <r>
      <rPr>
        <sz val="9"/>
        <rFont val="Tahoma"/>
        <family val="3"/>
      </rPr>
      <t xml:space="preserve"> </t>
    </r>
    <r>
      <rPr>
        <sz val="9"/>
        <rFont val="맑은 고딕"/>
        <family val="3"/>
        <charset val="129"/>
      </rPr>
      <t>가지는</t>
    </r>
    <r>
      <rPr>
        <sz val="9"/>
        <rFont val="Tahoma"/>
        <family val="3"/>
      </rPr>
      <t xml:space="preserve"> </t>
    </r>
    <r>
      <rPr>
        <sz val="9"/>
        <rFont val="맑은 고딕"/>
        <family val="3"/>
        <charset val="129"/>
      </rPr>
      <t>튜브</t>
    </r>
    <r>
      <rPr>
        <sz val="9"/>
        <rFont val="Tahoma"/>
        <family val="3"/>
      </rPr>
      <t xml:space="preserve"> </t>
    </r>
    <r>
      <rPr>
        <sz val="9"/>
        <rFont val="맑은 고딕"/>
        <family val="3"/>
        <charset val="129"/>
      </rPr>
      <t>연속체</t>
    </r>
    <r>
      <rPr>
        <sz val="9"/>
        <rFont val="Tahoma"/>
        <family val="3"/>
      </rPr>
      <t xml:space="preserve"> </t>
    </r>
    <r>
      <rPr>
        <sz val="9"/>
        <rFont val="맑은 고딕"/>
        <family val="3"/>
        <charset val="129"/>
      </rPr>
      <t>로봇</t>
    </r>
    <r>
      <rPr>
        <sz val="9"/>
        <rFont val="Tahoma"/>
        <family val="3"/>
      </rPr>
      <t xml:space="preserve"> </t>
    </r>
    <r>
      <rPr>
        <sz val="9"/>
        <rFont val="맑은 고딕"/>
        <family val="3"/>
        <charset val="129"/>
      </rPr>
      <t>및</t>
    </r>
    <r>
      <rPr>
        <sz val="9"/>
        <rFont val="Tahoma"/>
        <family val="3"/>
      </rPr>
      <t xml:space="preserve"> </t>
    </r>
    <r>
      <rPr>
        <sz val="9"/>
        <rFont val="맑은 고딕"/>
        <family val="3"/>
        <charset val="129"/>
      </rPr>
      <t>이를</t>
    </r>
    <r>
      <rPr>
        <sz val="9"/>
        <rFont val="Tahoma"/>
        <family val="3"/>
      </rPr>
      <t xml:space="preserve"> </t>
    </r>
    <r>
      <rPr>
        <sz val="9"/>
        <rFont val="맑은 고딕"/>
        <family val="3"/>
        <charset val="129"/>
      </rPr>
      <t>이용한</t>
    </r>
    <r>
      <rPr>
        <sz val="9"/>
        <rFont val="Tahoma"/>
        <family val="3"/>
      </rPr>
      <t xml:space="preserve"> </t>
    </r>
    <r>
      <rPr>
        <sz val="9"/>
        <rFont val="맑은 고딕"/>
        <family val="3"/>
        <charset val="129"/>
      </rPr>
      <t>작동</t>
    </r>
    <r>
      <rPr>
        <sz val="9"/>
        <rFont val="Tahoma"/>
        <family val="3"/>
      </rPr>
      <t xml:space="preserve"> </t>
    </r>
    <r>
      <rPr>
        <sz val="9"/>
        <rFont val="맑은 고딕"/>
        <family val="3"/>
        <charset val="129"/>
      </rPr>
      <t>로봇</t>
    </r>
    <r>
      <rPr>
        <sz val="9"/>
        <rFont val="Tahoma"/>
        <family val="3"/>
      </rPr>
      <t xml:space="preserve"> </t>
    </r>
    <r>
      <rPr>
        <sz val="9"/>
        <rFont val="맑은 고딕"/>
        <family val="3"/>
        <charset val="129"/>
      </rPr>
      <t>시스템</t>
    </r>
    <phoneticPr fontId="11" type="noConversion"/>
  </si>
  <si>
    <t>14/963643</t>
  </si>
  <si>
    <t>9993308</t>
  </si>
  <si>
    <t xml:space="preserve">가늘고 긴 직선 형태의 튜브와 end-effector를 이용한 대뇌출혈 제거술(Intracerebral hamatoma evacuation) 및 뇌심부종양 제거(Endonasal skull base surgery)용 실용적 미세수술 로봇
선형 제어가 가능한 튜브체를 구비하는 튜브 연속체 로봇(Tube continuum robot having a tube body capable of linear control)은 단단하고 곧은 기존 수술 로봇 구조의 한계를 극복하고 좁은 통로를 통해 복잡한 3차원 조종이 가능한 모든 최소 침습술에 응용 가능
(da Vinci와 같은 복강경 수술 로봇이나 내시경 수술 로봇(NOTES)과 결합 또는 일부 대체)
</t>
  </si>
  <si>
    <r>
      <t>그래핀</t>
    </r>
    <r>
      <rPr>
        <sz val="9"/>
        <rFont val="Tahoma"/>
        <family val="2"/>
      </rPr>
      <t xml:space="preserve"> </t>
    </r>
    <r>
      <rPr>
        <sz val="9"/>
        <rFont val="돋움"/>
        <family val="3"/>
        <charset val="129"/>
      </rPr>
      <t>습식</t>
    </r>
    <r>
      <rPr>
        <sz val="9"/>
        <rFont val="Tahoma"/>
        <family val="2"/>
      </rPr>
      <t xml:space="preserve"> </t>
    </r>
    <r>
      <rPr>
        <sz val="9"/>
        <rFont val="돋움"/>
        <family val="3"/>
        <charset val="129"/>
      </rPr>
      <t>전사</t>
    </r>
    <r>
      <rPr>
        <sz val="9"/>
        <rFont val="Tahoma"/>
        <family val="2"/>
      </rPr>
      <t xml:space="preserve"> </t>
    </r>
    <r>
      <rPr>
        <sz val="9"/>
        <rFont val="돋움"/>
        <family val="3"/>
        <charset val="129"/>
      </rPr>
      <t>장치</t>
    </r>
  </si>
  <si>
    <t>15/044586</t>
  </si>
  <si>
    <t>9994007</t>
  </si>
  <si>
    <t>그래핀 소자 제작 단계의 가장 핵심적 공정인 그래핀 전사에 관한 기술로서, 다양한 종류 및 크기의 기판으로 고품질의 그래핀 전사를 가능하게 함으로서 추 후 초고속 트랜지스터 및 투명하며 유연한 전자소자 개발에 적용이 되어 그 활용도가 많을것으로 예상된다.</t>
  </si>
  <si>
    <r>
      <t>포름산의</t>
    </r>
    <r>
      <rPr>
        <sz val="9"/>
        <rFont val="Tahoma"/>
        <family val="2"/>
        <charset val="129"/>
      </rPr>
      <t xml:space="preserve"> </t>
    </r>
    <r>
      <rPr>
        <sz val="9"/>
        <rFont val="돋움"/>
        <family val="3"/>
        <charset val="129"/>
      </rPr>
      <t>탈수소화</t>
    </r>
    <r>
      <rPr>
        <sz val="9"/>
        <rFont val="Tahoma"/>
        <family val="2"/>
        <charset val="129"/>
      </rPr>
      <t xml:space="preserve"> </t>
    </r>
    <r>
      <rPr>
        <sz val="9"/>
        <rFont val="돋움"/>
        <family val="3"/>
        <charset val="129"/>
      </rPr>
      <t>반응을</t>
    </r>
    <r>
      <rPr>
        <sz val="9"/>
        <rFont val="Tahoma"/>
        <family val="2"/>
        <charset val="129"/>
      </rPr>
      <t xml:space="preserve"> </t>
    </r>
    <r>
      <rPr>
        <sz val="9"/>
        <rFont val="돋움"/>
        <family val="3"/>
        <charset val="129"/>
      </rPr>
      <t>위한</t>
    </r>
    <r>
      <rPr>
        <sz val="9"/>
        <rFont val="Tahoma"/>
        <family val="2"/>
        <charset val="129"/>
      </rPr>
      <t xml:space="preserve"> </t>
    </r>
    <r>
      <rPr>
        <sz val="9"/>
        <rFont val="돋움"/>
        <family val="3"/>
        <charset val="129"/>
      </rPr>
      <t>촉매</t>
    </r>
    <r>
      <rPr>
        <sz val="9"/>
        <rFont val="Tahoma"/>
        <family val="2"/>
        <charset val="129"/>
      </rPr>
      <t xml:space="preserve"> </t>
    </r>
    <r>
      <rPr>
        <sz val="9"/>
        <rFont val="돋움"/>
        <family val="3"/>
        <charset val="129"/>
      </rPr>
      <t>및</t>
    </r>
    <r>
      <rPr>
        <sz val="9"/>
        <rFont val="Tahoma"/>
        <family val="2"/>
        <charset val="129"/>
      </rPr>
      <t xml:space="preserve"> </t>
    </r>
    <r>
      <rPr>
        <sz val="9"/>
        <rFont val="돋움"/>
        <family val="3"/>
        <charset val="129"/>
      </rPr>
      <t>동일한</t>
    </r>
    <r>
      <rPr>
        <sz val="9"/>
        <rFont val="Tahoma"/>
        <family val="2"/>
        <charset val="129"/>
      </rPr>
      <t xml:space="preserve"> </t>
    </r>
    <r>
      <rPr>
        <sz val="9"/>
        <rFont val="돋움"/>
        <family val="3"/>
        <charset val="129"/>
      </rPr>
      <t>것을</t>
    </r>
    <r>
      <rPr>
        <sz val="9"/>
        <rFont val="Tahoma"/>
        <family val="2"/>
        <charset val="129"/>
      </rPr>
      <t xml:space="preserve"> </t>
    </r>
    <r>
      <rPr>
        <sz val="9"/>
        <rFont val="돋움"/>
        <family val="3"/>
        <charset val="129"/>
      </rPr>
      <t>제조하기</t>
    </r>
    <r>
      <rPr>
        <sz val="9"/>
        <rFont val="Tahoma"/>
        <family val="2"/>
        <charset val="129"/>
      </rPr>
      <t xml:space="preserve"> </t>
    </r>
    <r>
      <rPr>
        <sz val="9"/>
        <rFont val="돋움"/>
        <family val="3"/>
        <charset val="129"/>
      </rPr>
      <t>위한</t>
    </r>
    <r>
      <rPr>
        <sz val="9"/>
        <rFont val="Tahoma"/>
        <family val="2"/>
        <charset val="129"/>
      </rPr>
      <t xml:space="preserve"> </t>
    </r>
    <r>
      <rPr>
        <sz val="9"/>
        <rFont val="돋움"/>
        <family val="3"/>
        <charset val="129"/>
      </rPr>
      <t>방법</t>
    </r>
  </si>
  <si>
    <t>15/708132</t>
  </si>
  <si>
    <t>2017-09-19</t>
  </si>
  <si>
    <t>9993806</t>
  </si>
  <si>
    <t>본 발명의 적용분야로는 연료전지와 연계된 이동형 및 정치형 수소연료전지파워팩을 비롯하여, 재생에너지 저장 시스템 등이 있음.</t>
  </si>
  <si>
    <r>
      <rPr>
        <sz val="9"/>
        <rFont val="맑은 고딕"/>
        <family val="2"/>
        <charset val="129"/>
      </rPr>
      <t>초미세</t>
    </r>
    <r>
      <rPr>
        <sz val="9"/>
        <rFont val="Tahoma"/>
        <family val="2"/>
      </rPr>
      <t xml:space="preserve"> </t>
    </r>
    <r>
      <rPr>
        <sz val="9"/>
        <rFont val="맑은 고딕"/>
        <family val="2"/>
        <charset val="129"/>
      </rPr>
      <t>연속</t>
    </r>
    <r>
      <rPr>
        <sz val="9"/>
        <rFont val="Tahoma"/>
        <family val="2"/>
      </rPr>
      <t xml:space="preserve"> </t>
    </r>
    <r>
      <rPr>
        <sz val="9"/>
        <rFont val="맑은 고딕"/>
        <family val="2"/>
        <charset val="129"/>
      </rPr>
      <t>섬유</t>
    </r>
    <r>
      <rPr>
        <sz val="9"/>
        <rFont val="Tahoma"/>
        <family val="2"/>
      </rPr>
      <t xml:space="preserve"> </t>
    </r>
    <r>
      <rPr>
        <sz val="9"/>
        <rFont val="맑은 고딕"/>
        <family val="2"/>
        <charset val="129"/>
      </rPr>
      <t>세라믹</t>
    </r>
    <r>
      <rPr>
        <sz val="9"/>
        <rFont val="Tahoma"/>
        <family val="2"/>
      </rPr>
      <t xml:space="preserve"> </t>
    </r>
    <r>
      <rPr>
        <sz val="9"/>
        <rFont val="맑은 고딕"/>
        <family val="2"/>
        <charset val="129"/>
      </rPr>
      <t>필터</t>
    </r>
    <r>
      <rPr>
        <sz val="9"/>
        <rFont val="Tahoma"/>
        <family val="2"/>
      </rPr>
      <t xml:space="preserve"> </t>
    </r>
    <r>
      <rPr>
        <sz val="9"/>
        <rFont val="맑은 고딕"/>
        <family val="2"/>
        <charset val="129"/>
      </rPr>
      <t>및</t>
    </r>
    <r>
      <rPr>
        <sz val="9"/>
        <rFont val="Tahoma"/>
        <family val="2"/>
      </rPr>
      <t xml:space="preserve"> </t>
    </r>
    <r>
      <rPr>
        <sz val="9"/>
        <rFont val="맑은 고딕"/>
        <family val="2"/>
        <charset val="129"/>
      </rPr>
      <t>동일한</t>
    </r>
    <r>
      <rPr>
        <sz val="9"/>
        <rFont val="Tahoma"/>
        <family val="2"/>
      </rPr>
      <t xml:space="preserve"> </t>
    </r>
    <r>
      <rPr>
        <sz val="9"/>
        <rFont val="맑은 고딕"/>
        <family val="2"/>
        <charset val="129"/>
      </rPr>
      <t>것을</t>
    </r>
    <r>
      <rPr>
        <sz val="9"/>
        <rFont val="Tahoma"/>
        <family val="2"/>
      </rPr>
      <t xml:space="preserve"> </t>
    </r>
    <r>
      <rPr>
        <sz val="9"/>
        <rFont val="맑은 고딕"/>
        <family val="2"/>
        <charset val="129"/>
      </rPr>
      <t>제조하는</t>
    </r>
    <r>
      <rPr>
        <sz val="9"/>
        <rFont val="Tahoma"/>
        <family val="2"/>
      </rPr>
      <t xml:space="preserve"> </t>
    </r>
    <r>
      <rPr>
        <sz val="9"/>
        <rFont val="맑은 고딕"/>
        <family val="2"/>
        <charset val="129"/>
      </rPr>
      <t>방법</t>
    </r>
    <phoneticPr fontId="11" type="noConversion"/>
  </si>
  <si>
    <t>15/146204</t>
  </si>
  <si>
    <t>9994488</t>
  </si>
  <si>
    <t>① 고도 수처리능 나노소재 및 지속사용 가능 고효율/high flux   수처리 분리막소재  
② 수처리 세라믹 모듈 및 시스템
○  필터 신소재산업 및 정수, 폐수, 해수담수화, 해양 심층수 이용산업, 의약, 반도체 산업등의 활용 등 수처리산업에서 새로운 산업창출 뿐만이 아니라, 대기오염 저감을 위한 분진 필터 각종 환경산업분야 적용됨.효과가 매우 클 것으로 사료됨.
③ 분진필터 및 내열성 촉매지지체</t>
  </si>
  <si>
    <t>COMPOSITION AND KIT FOR DIAGNOSING BEHAVIORAL ADDICTION, AND METHOD OF DETECTING NEUROPILIN-2 FOR DIAGNOSIS OF BEHAVIORAL ADDICTION</t>
  </si>
  <si>
    <t>16206600.5</t>
  </si>
  <si>
    <t>3287789</t>
  </si>
  <si>
    <t>2021-05-19</t>
  </si>
  <si>
    <t xml:space="preserve">최근 인터넷이나 인터넷 게임 중독 현상들이 심화되면서 일상 생활에 대한 부적응과 인터넷 게임과 관련된 폭력 및 자살 사건들이 일어나고 있지만, 아직 인터넷 게임 중독을 진단하기 위한 객관적인 진단 및 평가 도구가 부재한 상황임. 따라서, 본 발명에서 발굴된 인터넷 게임 중독 특이적으로 차등발현 되는 혈액 단백질인 neuropilin-2(뉴로필린-2)를 사용하여, 인터넷 게임 중독을 간편하게 진단할 수 있고 진단의 정확도와 특이도를 높일 수 있음. </t>
  </si>
  <si>
    <r>
      <rPr>
        <sz val="9"/>
        <rFont val="돋움"/>
        <family val="3"/>
        <charset val="129"/>
      </rPr>
      <t>중합체</t>
    </r>
    <r>
      <rPr>
        <sz val="9"/>
        <rFont val="Tahoma"/>
        <family val="3"/>
      </rPr>
      <t xml:space="preserve"> </t>
    </r>
    <r>
      <rPr>
        <sz val="9"/>
        <rFont val="맑은 고딕"/>
        <family val="3"/>
        <charset val="129"/>
      </rPr>
      <t>블렌드</t>
    </r>
    <r>
      <rPr>
        <sz val="9"/>
        <rFont val="Tahoma"/>
        <family val="3"/>
      </rPr>
      <t xml:space="preserve"> </t>
    </r>
    <r>
      <rPr>
        <sz val="9"/>
        <rFont val="맑은 고딕"/>
        <family val="3"/>
        <charset val="129"/>
      </rPr>
      <t>조성물과</t>
    </r>
    <r>
      <rPr>
        <sz val="9"/>
        <rFont val="Tahoma"/>
        <family val="3"/>
      </rPr>
      <t xml:space="preserve"> </t>
    </r>
    <r>
      <rPr>
        <sz val="9"/>
        <rFont val="맑은 고딕"/>
        <family val="3"/>
        <charset val="129"/>
      </rPr>
      <t>동일한</t>
    </r>
    <r>
      <rPr>
        <sz val="9"/>
        <rFont val="Tahoma"/>
        <family val="3"/>
      </rPr>
      <t xml:space="preserve"> </t>
    </r>
    <r>
      <rPr>
        <sz val="9"/>
        <rFont val="맑은 고딕"/>
        <family val="3"/>
        <charset val="129"/>
      </rPr>
      <t>것을</t>
    </r>
    <r>
      <rPr>
        <sz val="9"/>
        <rFont val="Tahoma"/>
        <family val="3"/>
      </rPr>
      <t xml:space="preserve"> </t>
    </r>
    <r>
      <rPr>
        <sz val="9"/>
        <rFont val="맑은 고딕"/>
        <family val="3"/>
        <charset val="129"/>
      </rPr>
      <t>사용한</t>
    </r>
    <r>
      <rPr>
        <sz val="9"/>
        <rFont val="Tahoma"/>
        <family val="3"/>
      </rPr>
      <t xml:space="preserve"> </t>
    </r>
    <r>
      <rPr>
        <sz val="9"/>
        <rFont val="맑은 고딕"/>
        <family val="3"/>
        <charset val="129"/>
      </rPr>
      <t>조정</t>
    </r>
    <r>
      <rPr>
        <sz val="9"/>
        <rFont val="Tahoma"/>
        <family val="3"/>
      </rPr>
      <t xml:space="preserve"> </t>
    </r>
    <r>
      <rPr>
        <sz val="9"/>
        <rFont val="맑은 고딕"/>
        <family val="3"/>
        <charset val="129"/>
      </rPr>
      <t>가능한</t>
    </r>
    <r>
      <rPr>
        <sz val="9"/>
        <rFont val="Tahoma"/>
        <family val="3"/>
      </rPr>
      <t xml:space="preserve"> </t>
    </r>
    <r>
      <rPr>
        <sz val="9"/>
        <rFont val="맑은 고딕"/>
        <family val="3"/>
        <charset val="129"/>
      </rPr>
      <t>액추에이터</t>
    </r>
    <phoneticPr fontId="11" type="noConversion"/>
  </si>
  <si>
    <t>13/288503</t>
  </si>
  <si>
    <t>2011-11-03</t>
  </si>
  <si>
    <t>8760040</t>
  </si>
  <si>
    <t>2014-06-24</t>
  </si>
  <si>
    <t>햅틱폰, 햅틱마우스, 마이크로펌프, 카메라모듈, 의료기기, 센서</t>
  </si>
  <si>
    <r>
      <rPr>
        <sz val="9"/>
        <rFont val="맑은 고딕"/>
        <family val="2"/>
        <charset val="129"/>
      </rPr>
      <t>박막</t>
    </r>
    <r>
      <rPr>
        <sz val="9"/>
        <rFont val="Tahoma"/>
        <family val="2"/>
      </rPr>
      <t xml:space="preserve"> </t>
    </r>
    <r>
      <rPr>
        <sz val="9"/>
        <rFont val="맑은 고딕"/>
        <family val="2"/>
        <charset val="129"/>
      </rPr>
      <t>광흡수층</t>
    </r>
    <r>
      <rPr>
        <sz val="9"/>
        <rFont val="Tahoma"/>
        <family val="2"/>
      </rPr>
      <t xml:space="preserve"> </t>
    </r>
    <r>
      <rPr>
        <sz val="9"/>
        <rFont val="맑은 고딕"/>
        <family val="2"/>
        <charset val="129"/>
      </rPr>
      <t>제조</t>
    </r>
    <r>
      <rPr>
        <sz val="9"/>
        <rFont val="Tahoma"/>
        <family val="2"/>
      </rPr>
      <t xml:space="preserve"> </t>
    </r>
    <r>
      <rPr>
        <sz val="9"/>
        <rFont val="맑은 고딕"/>
        <family val="2"/>
        <charset val="129"/>
      </rPr>
      <t>방법과</t>
    </r>
    <r>
      <rPr>
        <sz val="9"/>
        <rFont val="Tahoma"/>
        <family val="2"/>
      </rPr>
      <t xml:space="preserve"> </t>
    </r>
    <r>
      <rPr>
        <sz val="9"/>
        <rFont val="맑은 고딕"/>
        <family val="2"/>
        <charset val="129"/>
      </rPr>
      <t>동일한</t>
    </r>
    <r>
      <rPr>
        <sz val="9"/>
        <rFont val="Tahoma"/>
        <family val="2"/>
      </rPr>
      <t xml:space="preserve"> </t>
    </r>
    <r>
      <rPr>
        <sz val="9"/>
        <rFont val="맑은 고딕"/>
        <family val="2"/>
        <charset val="129"/>
      </rPr>
      <t>것을</t>
    </r>
    <r>
      <rPr>
        <sz val="9"/>
        <rFont val="Tahoma"/>
        <family val="2"/>
      </rPr>
      <t xml:space="preserve"> </t>
    </r>
    <r>
      <rPr>
        <sz val="9"/>
        <rFont val="맑은 고딕"/>
        <family val="2"/>
        <charset val="129"/>
      </rPr>
      <t>포함한</t>
    </r>
    <r>
      <rPr>
        <sz val="9"/>
        <rFont val="Tahoma"/>
        <family val="2"/>
      </rPr>
      <t xml:space="preserve"> </t>
    </r>
    <r>
      <rPr>
        <sz val="9"/>
        <rFont val="맑은 고딕"/>
        <family val="2"/>
        <charset val="129"/>
      </rPr>
      <t>박막</t>
    </r>
    <r>
      <rPr>
        <sz val="9"/>
        <rFont val="Tahoma"/>
        <family val="2"/>
      </rPr>
      <t xml:space="preserve"> </t>
    </r>
    <r>
      <rPr>
        <sz val="9"/>
        <rFont val="맑은 고딕"/>
        <family val="2"/>
        <charset val="129"/>
      </rPr>
      <t>태양</t>
    </r>
    <r>
      <rPr>
        <sz val="9"/>
        <rFont val="Tahoma"/>
        <family val="2"/>
      </rPr>
      <t xml:space="preserve"> </t>
    </r>
    <r>
      <rPr>
        <sz val="9"/>
        <rFont val="맑은 고딕"/>
        <family val="2"/>
        <charset val="129"/>
      </rPr>
      <t>전지를</t>
    </r>
    <r>
      <rPr>
        <sz val="9"/>
        <rFont val="Tahoma"/>
        <family val="2"/>
      </rPr>
      <t xml:space="preserve"> </t>
    </r>
    <r>
      <rPr>
        <sz val="9"/>
        <rFont val="맑은 고딕"/>
        <family val="2"/>
        <charset val="129"/>
      </rPr>
      <t>제조하기</t>
    </r>
    <r>
      <rPr>
        <sz val="9"/>
        <rFont val="Tahoma"/>
        <family val="2"/>
      </rPr>
      <t xml:space="preserve"> </t>
    </r>
    <r>
      <rPr>
        <sz val="9"/>
        <rFont val="맑은 고딕"/>
        <family val="2"/>
        <charset val="129"/>
      </rPr>
      <t>위한</t>
    </r>
    <r>
      <rPr>
        <sz val="9"/>
        <rFont val="Tahoma"/>
        <family val="2"/>
      </rPr>
      <t xml:space="preserve"> </t>
    </r>
    <r>
      <rPr>
        <sz val="9"/>
        <rFont val="맑은 고딕"/>
        <family val="2"/>
        <charset val="129"/>
      </rPr>
      <t>방법</t>
    </r>
    <phoneticPr fontId="11" type="noConversion"/>
  </si>
  <si>
    <t>13/419602</t>
  </si>
  <si>
    <t>2012-03-14</t>
  </si>
  <si>
    <t>8759142</t>
  </si>
  <si>
    <t>본 발명은 대체에너지생산 중 가장 각광받고있는 태양광 광전변환기술에 관한 것으로, 특히 CIGS계 박막형 태양전지기술에 관한 것임. 
본 발명에서는 소결력이 우수한 CIGS광흡수층을 저가로 생산하는 방법을 제시함.</t>
  </si>
  <si>
    <r>
      <rPr>
        <sz val="9"/>
        <rFont val="맑은 고딕"/>
        <family val="2"/>
        <charset val="129"/>
      </rPr>
      <t>자성</t>
    </r>
    <r>
      <rPr>
        <sz val="9"/>
        <rFont val="Tahoma"/>
        <family val="2"/>
      </rPr>
      <t xml:space="preserve"> </t>
    </r>
    <r>
      <rPr>
        <sz val="9"/>
        <rFont val="맑은 고딕"/>
        <family val="2"/>
        <charset val="129"/>
      </rPr>
      <t>복합</t>
    </r>
    <r>
      <rPr>
        <sz val="9"/>
        <rFont val="Tahoma"/>
        <family val="2"/>
      </rPr>
      <t xml:space="preserve"> </t>
    </r>
    <r>
      <rPr>
        <sz val="9"/>
        <rFont val="맑은 고딕"/>
        <family val="2"/>
        <charset val="129"/>
      </rPr>
      <t>분말</t>
    </r>
    <r>
      <rPr>
        <sz val="9"/>
        <rFont val="Tahoma"/>
        <family val="2"/>
      </rPr>
      <t xml:space="preserve">, </t>
    </r>
    <r>
      <rPr>
        <sz val="9"/>
        <rFont val="맑은 고딕"/>
        <family val="2"/>
        <charset val="129"/>
      </rPr>
      <t>이의</t>
    </r>
    <r>
      <rPr>
        <sz val="9"/>
        <rFont val="Tahoma"/>
        <family val="2"/>
      </rPr>
      <t xml:space="preserve"> </t>
    </r>
    <r>
      <rPr>
        <sz val="9"/>
        <rFont val="맑은 고딕"/>
        <family val="2"/>
        <charset val="129"/>
      </rPr>
      <t>제조</t>
    </r>
    <r>
      <rPr>
        <sz val="9"/>
        <rFont val="Tahoma"/>
        <family val="2"/>
      </rPr>
      <t xml:space="preserve"> </t>
    </r>
    <r>
      <rPr>
        <sz val="9"/>
        <rFont val="맑은 고딕"/>
        <family val="2"/>
        <charset val="129"/>
      </rPr>
      <t>방법과</t>
    </r>
    <r>
      <rPr>
        <sz val="9"/>
        <rFont val="Tahoma"/>
        <family val="2"/>
      </rPr>
      <t xml:space="preserve"> </t>
    </r>
    <r>
      <rPr>
        <sz val="9"/>
        <rFont val="맑은 고딕"/>
        <family val="2"/>
        <charset val="129"/>
      </rPr>
      <t>동일한</t>
    </r>
    <r>
      <rPr>
        <sz val="9"/>
        <rFont val="Tahoma"/>
        <family val="2"/>
      </rPr>
      <t xml:space="preserve"> </t>
    </r>
    <r>
      <rPr>
        <sz val="9"/>
        <rFont val="맑은 고딕"/>
        <family val="2"/>
        <charset val="129"/>
      </rPr>
      <t>것을</t>
    </r>
    <r>
      <rPr>
        <sz val="9"/>
        <rFont val="Tahoma"/>
        <family val="2"/>
      </rPr>
      <t xml:space="preserve"> </t>
    </r>
    <r>
      <rPr>
        <sz val="9"/>
        <rFont val="맑은 고딕"/>
        <family val="2"/>
        <charset val="129"/>
      </rPr>
      <t>포함하는</t>
    </r>
    <r>
      <rPr>
        <sz val="9"/>
        <rFont val="Tahoma"/>
        <family val="2"/>
      </rPr>
      <t xml:space="preserve"> </t>
    </r>
    <r>
      <rPr>
        <sz val="9"/>
        <rFont val="맑은 고딕"/>
        <family val="2"/>
        <charset val="129"/>
      </rPr>
      <t>전자기</t>
    </r>
    <r>
      <rPr>
        <sz val="9"/>
        <rFont val="Tahoma"/>
        <family val="2"/>
      </rPr>
      <t xml:space="preserve"> </t>
    </r>
    <r>
      <rPr>
        <sz val="9"/>
        <rFont val="맑은 고딕"/>
        <family val="2"/>
        <charset val="129"/>
      </rPr>
      <t>노이즈</t>
    </r>
    <r>
      <rPr>
        <sz val="9"/>
        <rFont val="Tahoma"/>
        <family val="2"/>
      </rPr>
      <t xml:space="preserve"> </t>
    </r>
    <r>
      <rPr>
        <sz val="9"/>
        <rFont val="맑은 고딕"/>
        <family val="2"/>
        <charset val="129"/>
      </rPr>
      <t>억제</t>
    </r>
    <r>
      <rPr>
        <sz val="9"/>
        <rFont val="Tahoma"/>
        <family val="2"/>
      </rPr>
      <t xml:space="preserve"> </t>
    </r>
    <r>
      <rPr>
        <sz val="9"/>
        <rFont val="맑은 고딕"/>
        <family val="2"/>
        <charset val="129"/>
      </rPr>
      <t>필름</t>
    </r>
    <phoneticPr fontId="11" type="noConversion"/>
  </si>
  <si>
    <t>12/572668</t>
  </si>
  <si>
    <t>2009-10-02</t>
  </si>
  <si>
    <t>10008311</t>
  </si>
  <si>
    <t>경성회로소자, 연성회로소자 혹은 케이블 등 플렉서블 소자 및 부품에 대하여 전자기파 간섭을 줄이는 데 효과가 있어휴대폰, 디지털 카메라, 소형 디스플레이 소자용 EMC/EMI 소재, 노이즈 자성시트로 적용 가능함.</t>
  </si>
  <si>
    <r>
      <rPr>
        <sz val="9"/>
        <rFont val="맑은 고딕"/>
        <family val="2"/>
        <charset val="129"/>
      </rPr>
      <t>개질된</t>
    </r>
    <r>
      <rPr>
        <sz val="9"/>
        <rFont val="Tahoma"/>
        <family val="2"/>
      </rPr>
      <t xml:space="preserve"> </t>
    </r>
    <r>
      <rPr>
        <sz val="9"/>
        <rFont val="맑은 고딕"/>
        <family val="2"/>
        <charset val="129"/>
      </rPr>
      <t>생분해성</t>
    </r>
    <r>
      <rPr>
        <sz val="9"/>
        <rFont val="Tahoma"/>
        <family val="2"/>
      </rPr>
      <t xml:space="preserve"> </t>
    </r>
    <r>
      <rPr>
        <sz val="9"/>
        <rFont val="맑은 고딕"/>
        <family val="2"/>
        <charset val="129"/>
      </rPr>
      <t>폴리머의</t>
    </r>
    <r>
      <rPr>
        <sz val="9"/>
        <rFont val="Tahoma"/>
        <family val="2"/>
      </rPr>
      <t xml:space="preserve"> </t>
    </r>
    <r>
      <rPr>
        <sz val="9"/>
        <rFont val="맑은 고딕"/>
        <family val="2"/>
        <charset val="129"/>
      </rPr>
      <t>제조</t>
    </r>
    <r>
      <rPr>
        <sz val="9"/>
        <rFont val="Tahoma"/>
        <family val="2"/>
      </rPr>
      <t xml:space="preserve"> </t>
    </r>
    <r>
      <rPr>
        <sz val="9"/>
        <rFont val="맑은 고딕"/>
        <family val="2"/>
        <charset val="129"/>
      </rPr>
      <t>방법</t>
    </r>
    <r>
      <rPr>
        <sz val="9"/>
        <rFont val="Tahoma"/>
        <family val="2"/>
      </rPr>
      <t xml:space="preserve">, </t>
    </r>
    <r>
      <rPr>
        <sz val="9"/>
        <rFont val="맑은 고딕"/>
        <family val="2"/>
        <charset val="129"/>
      </rPr>
      <t>이로부터</t>
    </r>
    <r>
      <rPr>
        <sz val="9"/>
        <rFont val="Tahoma"/>
        <family val="2"/>
      </rPr>
      <t xml:space="preserve"> </t>
    </r>
    <r>
      <rPr>
        <sz val="9"/>
        <rFont val="맑은 고딕"/>
        <family val="2"/>
        <charset val="129"/>
      </rPr>
      <t>제조된</t>
    </r>
    <r>
      <rPr>
        <sz val="9"/>
        <rFont val="Tahoma"/>
        <family val="2"/>
      </rPr>
      <t xml:space="preserve"> </t>
    </r>
    <r>
      <rPr>
        <sz val="9"/>
        <rFont val="맑은 고딕"/>
        <family val="2"/>
        <charset val="129"/>
      </rPr>
      <t>변성</t>
    </r>
    <r>
      <rPr>
        <sz val="9"/>
        <rFont val="Tahoma"/>
        <family val="2"/>
      </rPr>
      <t xml:space="preserve"> </t>
    </r>
    <r>
      <rPr>
        <sz val="9"/>
        <rFont val="맑은 고딕"/>
        <family val="2"/>
        <charset val="129"/>
      </rPr>
      <t>생분해성</t>
    </r>
    <r>
      <rPr>
        <sz val="9"/>
        <rFont val="Tahoma"/>
        <family val="2"/>
      </rPr>
      <t xml:space="preserve"> </t>
    </r>
    <r>
      <rPr>
        <sz val="9"/>
        <rFont val="맑은 고딕"/>
        <family val="2"/>
        <charset val="129"/>
      </rPr>
      <t>중합체</t>
    </r>
    <r>
      <rPr>
        <sz val="9"/>
        <rFont val="Tahoma"/>
        <family val="2"/>
      </rPr>
      <t xml:space="preserve"> </t>
    </r>
    <r>
      <rPr>
        <sz val="9"/>
        <rFont val="맑은 고딕"/>
        <family val="2"/>
        <charset val="129"/>
      </rPr>
      <t>동일한</t>
    </r>
    <r>
      <rPr>
        <sz val="9"/>
        <rFont val="Tahoma"/>
        <family val="2"/>
      </rPr>
      <t xml:space="preserve"> </t>
    </r>
    <r>
      <rPr>
        <sz val="9"/>
        <rFont val="맑은 고딕"/>
        <family val="2"/>
        <charset val="129"/>
      </rPr>
      <t>것을</t>
    </r>
    <r>
      <rPr>
        <sz val="9"/>
        <rFont val="Tahoma"/>
        <family val="2"/>
      </rPr>
      <t xml:space="preserve"> </t>
    </r>
    <r>
      <rPr>
        <sz val="9"/>
        <rFont val="맑은 고딕"/>
        <family val="2"/>
        <charset val="129"/>
      </rPr>
      <t>사용한</t>
    </r>
    <r>
      <rPr>
        <sz val="9"/>
        <rFont val="Tahoma"/>
        <family val="2"/>
      </rPr>
      <t xml:space="preserve"> </t>
    </r>
    <r>
      <rPr>
        <sz val="9"/>
        <rFont val="맑은 고딕"/>
        <family val="2"/>
        <charset val="129"/>
      </rPr>
      <t>생분해성</t>
    </r>
    <r>
      <rPr>
        <sz val="9"/>
        <rFont val="Tahoma"/>
        <family val="2"/>
      </rPr>
      <t xml:space="preserve"> </t>
    </r>
    <r>
      <rPr>
        <sz val="9"/>
        <rFont val="맑은 고딕"/>
        <family val="2"/>
        <charset val="129"/>
      </rPr>
      <t>스텐트</t>
    </r>
    <phoneticPr fontId="11" type="noConversion"/>
  </si>
  <si>
    <t>15/017570</t>
  </si>
  <si>
    <t>2016-02-05</t>
  </si>
  <si>
    <t>10005882</t>
  </si>
  <si>
    <t xml:space="preserve">본 발명은 인체 무독성의 생분해성 고분자에 다양한 첨가제 및 가소제를 사용하여 개질된 생분해성 고분자를 제조하는 방법과 그에 의해 제조된 생분해성 고분자, 그리고 이 생분해성 고분자를 이용하여 만들어진 생분해성 스텐트에 관한 것이다. 구체적으로, 생분해성 고분자의 제조 시 다양한 첨가제를 이용하여 상기 하이드록실기 말단을 카르복실기나 다른 종류의 하이드록실기의 작용기로 전환함으로써 생분해성 고분자의 고상 성형 가공 시에 발생하는 열분해에 따른 분자량 감소를 줄이며 가공 온도를 조절함으로써 생분해성 고분자의 기계적 물성을 대폭 향상시킬 수 있다. </t>
  </si>
  <si>
    <r>
      <rPr>
        <sz val="9"/>
        <rFont val="맑은 고딕"/>
        <family val="3"/>
        <charset val="129"/>
      </rPr>
      <t>유전체막</t>
    </r>
    <r>
      <rPr>
        <sz val="9"/>
        <rFont val="Tahoma"/>
        <family val="3"/>
      </rPr>
      <t xml:space="preserve">, </t>
    </r>
    <r>
      <rPr>
        <sz val="9"/>
        <rFont val="맑은 고딕"/>
        <family val="3"/>
        <charset val="129"/>
      </rPr>
      <t>그것을</t>
    </r>
    <r>
      <rPr>
        <sz val="9"/>
        <rFont val="Tahoma"/>
        <family val="3"/>
      </rPr>
      <t xml:space="preserve"> </t>
    </r>
    <r>
      <rPr>
        <sz val="9"/>
        <rFont val="맑은 고딕"/>
        <family val="3"/>
        <charset val="129"/>
      </rPr>
      <t>구비한</t>
    </r>
    <r>
      <rPr>
        <sz val="9"/>
        <rFont val="Tahoma"/>
        <family val="3"/>
      </rPr>
      <t xml:space="preserve"> </t>
    </r>
    <r>
      <rPr>
        <sz val="9"/>
        <rFont val="맑은 고딕"/>
        <family val="3"/>
        <charset val="129"/>
      </rPr>
      <t>반도체</t>
    </r>
    <r>
      <rPr>
        <sz val="9"/>
        <rFont val="Tahoma"/>
        <family val="3"/>
      </rPr>
      <t xml:space="preserve"> </t>
    </r>
    <r>
      <rPr>
        <sz val="9"/>
        <rFont val="맑은 고딕"/>
        <family val="3"/>
        <charset val="129"/>
      </rPr>
      <t>기억</t>
    </r>
    <r>
      <rPr>
        <sz val="9"/>
        <rFont val="Tahoma"/>
        <family val="3"/>
      </rPr>
      <t xml:space="preserve"> </t>
    </r>
    <r>
      <rPr>
        <sz val="9"/>
        <rFont val="맑은 고딕"/>
        <family val="3"/>
        <charset val="129"/>
      </rPr>
      <t>소자</t>
    </r>
    <r>
      <rPr>
        <sz val="9"/>
        <rFont val="Tahoma"/>
        <family val="3"/>
      </rPr>
      <t xml:space="preserve"> </t>
    </r>
    <r>
      <rPr>
        <sz val="9"/>
        <rFont val="맑은 고딕"/>
        <family val="3"/>
        <charset val="129"/>
      </rPr>
      <t>및</t>
    </r>
    <r>
      <rPr>
        <sz val="9"/>
        <rFont val="Tahoma"/>
        <family val="3"/>
      </rPr>
      <t xml:space="preserve"> </t>
    </r>
    <r>
      <rPr>
        <sz val="9"/>
        <rFont val="맑은 고딕"/>
        <family val="3"/>
        <charset val="129"/>
      </rPr>
      <t>제조</t>
    </r>
    <r>
      <rPr>
        <sz val="9"/>
        <rFont val="Tahoma"/>
        <family val="3"/>
      </rPr>
      <t xml:space="preserve"> </t>
    </r>
    <r>
      <rPr>
        <sz val="9"/>
        <rFont val="맑은 고딕"/>
        <family val="3"/>
        <charset val="129"/>
      </rPr>
      <t>방법</t>
    </r>
    <phoneticPr fontId="11" type="noConversion"/>
  </si>
  <si>
    <t>201811623772.5</t>
  </si>
  <si>
    <t>ZL201811623772.5</t>
  </si>
  <si>
    <t>2023-05-19</t>
  </si>
  <si>
    <t>- 10 nm 디자인룰의 차세대 DRAM 소자
- 고집적, 고성능 반도체 트랜지스터 및 로직 소자</t>
  </si>
  <si>
    <t>CN</t>
    <phoneticPr fontId="11" type="noConversion"/>
  </si>
  <si>
    <t>US</t>
    <phoneticPr fontId="11" type="noConversion"/>
  </si>
  <si>
    <t>TH</t>
    <phoneticPr fontId="11" type="noConversion"/>
  </si>
  <si>
    <t>DE</t>
    <phoneticPr fontId="11" type="noConversion"/>
  </si>
  <si>
    <t>GB</t>
    <phoneticPr fontId="11" type="noConversion"/>
  </si>
  <si>
    <t>FR</t>
    <phoneticPr fontId="11" type="noConversion"/>
  </si>
  <si>
    <t>JP</t>
    <phoneticPr fontId="11" type="noConversion"/>
  </si>
  <si>
    <t>진행절자 : 이전 희망특허 접수 &gt; 출연연 이전여부 확인 &gt; 신청서 작성 &gt; 기술이전 계약  &gt; 권리이전(기관별 전담 특허법인 연계)</t>
    <phoneticPr fontId="22" type="noConversion"/>
  </si>
  <si>
    <t>확인사항 : 권리양도(전부이전) 시 대리인 및 특허청 수수료가 발생되며, 권리양도 이후 발생되는 특허연차료는 기업에서 납부</t>
    <phoneticPr fontId="22" type="noConversion"/>
  </si>
  <si>
    <r>
      <t>등록권자</t>
    </r>
    <r>
      <rPr>
        <b/>
        <sz val="10"/>
        <rFont val="돋움"/>
        <family val="2"/>
        <charset val="129"/>
      </rPr>
      <t>(보유기관)</t>
    </r>
    <phoneticPr fontId="6" type="noConversion"/>
  </si>
  <si>
    <t>한국과학기술연구원</t>
    <phoneticPr fontId="6" type="noConversion"/>
  </si>
  <si>
    <t>2026.03 기준</t>
    <phoneticPr fontId="6" type="noConversion"/>
  </si>
  <si>
    <t>기관구분</t>
    <phoneticPr fontId="11" type="noConversion"/>
  </si>
  <si>
    <t>제공기관</t>
    <phoneticPr fontId="11" type="noConversion"/>
  </si>
  <si>
    <t>기술분야</t>
    <phoneticPr fontId="11" type="noConversion"/>
  </si>
  <si>
    <t>거래유형</t>
    <phoneticPr fontId="11" type="noConversion"/>
  </si>
  <si>
    <t>(주)한국가스기술공사</t>
  </si>
  <si>
    <t>기계·소재</t>
  </si>
  <si>
    <t>양도</t>
  </si>
  <si>
    <t>통상</t>
  </si>
  <si>
    <t>관 내부의 칩 제거장치</t>
  </si>
  <si>
    <t>10-2008-0129939</t>
  </si>
  <si>
    <t>10-0977382</t>
  </si>
  <si>
    <t>초저온 펌프의 축추력 평형시스템 차압보상장치</t>
  </si>
  <si>
    <t>10-2016-0086058</t>
  </si>
  <si>
    <t>10-1839349</t>
  </si>
  <si>
    <t>에너지·자원</t>
  </si>
  <si>
    <t>질소 유량 및 농도 조절이 가능한 질소공급시스템 및 이를 이용한 질소공급방법</t>
  </si>
  <si>
    <t>10-2015-0189765</t>
  </si>
  <si>
    <t>10-1824092</t>
  </si>
  <si>
    <t>선박용 화물운반 컨베이어 장치</t>
  </si>
  <si>
    <t>10-2018-0109609</t>
  </si>
  <si>
    <t>10-1980616</t>
  </si>
  <si>
    <t>국가철도공단</t>
  </si>
  <si>
    <t>CAD도면에 의한 GIS공간연계 DB 자동구축 방법</t>
  </si>
  <si>
    <t>토목건축</t>
  </si>
  <si>
    <t>10-2007-0020340</t>
  </si>
  <si>
    <t>10-0836235</t>
  </si>
  <si>
    <t>GIS기반 3차원 공정관리 시스템 및 방법</t>
  </si>
  <si>
    <t>10-2007-0135449</t>
  </si>
  <si>
    <t>10-0836535</t>
  </si>
  <si>
    <t>공간연계 DB를 이용한 CAD뷰어 검색방법</t>
  </si>
  <si>
    <t>10-2007-0021621</t>
  </si>
  <si>
    <t>10-0874339</t>
  </si>
  <si>
    <t>CAD도면에 의한 GIS공간연계 DB를 이용한 파일 검색방법</t>
  </si>
  <si>
    <t>10-2008-0015513</t>
  </si>
  <si>
    <t>10-0895773</t>
  </si>
  <si>
    <t>국립낙동강생물자원관</t>
  </si>
  <si>
    <t>메티실린 내성 황색포도상구균의 생장을 억제하는 신규 미생물 파우시박터 속 CR182 균주</t>
  </si>
  <si>
    <t>바이오·의료</t>
  </si>
  <si>
    <t>10-2016-0176605</t>
  </si>
  <si>
    <t>10-1842803</t>
  </si>
  <si>
    <t>페놀 분해능을 가지는 분말 또는 비드 제형으로 제조한 미생물 배양체</t>
  </si>
  <si>
    <t>10-2017-0086288</t>
  </si>
  <si>
    <t>10-1894284</t>
  </si>
  <si>
    <t>매화마름 식물체 조직으로부터 기내배양을 통한 캘러스 및 신초의 대량생산 방법</t>
  </si>
  <si>
    <t>10-2017-0080290</t>
  </si>
  <si>
    <t>10-1904081</t>
  </si>
  <si>
    <t>층층둥굴레 조직 유래의 캘러스 제조방법 및 상기방법에 의해 제조된 캘러스</t>
  </si>
  <si>
    <t>10-2017-0064436</t>
  </si>
  <si>
    <t>10-1927702</t>
  </si>
  <si>
    <t>고란초 포자 발아율 및 전엽체 발달을 증가시키는 방법</t>
  </si>
  <si>
    <t>10-2018-0006611</t>
  </si>
  <si>
    <t>10-2025133</t>
  </si>
  <si>
    <t>국립생태원</t>
  </si>
  <si>
    <t>푸른베짜기개미 생태 전시장</t>
  </si>
  <si>
    <t>10-2017-0134487</t>
  </si>
  <si>
    <t>10-2055863</t>
  </si>
  <si>
    <t>피트폴 트랩 및 그 시스템</t>
  </si>
  <si>
    <t>10-2019-0016187</t>
  </si>
  <si>
    <t>10-2200321</t>
  </si>
  <si>
    <t>국립해양생물자원관</t>
  </si>
  <si>
    <t>인게놀 메부테이트에 특이적으로 결합하는 핵산 앱타머 그 용도</t>
  </si>
  <si>
    <t>10-2018-0091177</t>
  </si>
  <si>
    <t>10-1987591</t>
  </si>
  <si>
    <t>식품농수축산</t>
  </si>
  <si>
    <t>지식서비스</t>
  </si>
  <si>
    <t>신호 감소 기술 기반의 위장 그물</t>
  </si>
  <si>
    <t>10-2009-0078040</t>
  </si>
  <si>
    <t>10-1127062</t>
  </si>
  <si>
    <t>날개형 하이브리드 소음 계측 장치의 설치 방법</t>
  </si>
  <si>
    <t>10-2011-0050862</t>
  </si>
  <si>
    <t>10-1157371</t>
  </si>
  <si>
    <t>날개형 유동장 내부형 소음 계측 장치의 설치 방법</t>
  </si>
  <si>
    <t>10-2011-0050865</t>
  </si>
  <si>
    <t>10-1157375</t>
  </si>
  <si>
    <t>유동장 내에 설치되는 날개형 유동장 외부형 소음 계측 장치의 설치 방법</t>
  </si>
  <si>
    <t>10-2011-0050867</t>
  </si>
  <si>
    <t>10-1157372</t>
  </si>
  <si>
    <t>슬라이딩기구와 와유기진동에 의한 양력발전장치</t>
  </si>
  <si>
    <t>10-2011-0137891</t>
  </si>
  <si>
    <t>10-1309125</t>
  </si>
  <si>
    <t>와유기진동에 의한 변동 양력발생장치</t>
  </si>
  <si>
    <t>10-2011-0137892</t>
  </si>
  <si>
    <t>10-1309126</t>
  </si>
  <si>
    <t>조선·해양</t>
  </si>
  <si>
    <t>한국가스공사</t>
  </si>
  <si>
    <t>연소식 기화기의 에어 블로아</t>
  </si>
  <si>
    <t>10-2008-0117540</t>
  </si>
  <si>
    <t>10-1000510</t>
  </si>
  <si>
    <t>천연 가스용 이동식 압축 회수 장치</t>
  </si>
  <si>
    <t>10-2008-0117534</t>
  </si>
  <si>
    <t>10-1010966</t>
  </si>
  <si>
    <t>천연가스 정압기의 개도 표시장치</t>
  </si>
  <si>
    <t>10-2008-0117537</t>
  </si>
  <si>
    <t>10-1048334</t>
  </si>
  <si>
    <t>천연 가스 회수 장치</t>
  </si>
  <si>
    <t>10-2008-0117535</t>
  </si>
  <si>
    <t>10-1048331</t>
  </si>
  <si>
    <t>연료처리 장치</t>
  </si>
  <si>
    <t>10-2008-0123945</t>
  </si>
  <si>
    <t>10-1062507</t>
  </si>
  <si>
    <t>액화 및 압축가스 충전장치 및 상기 충전장치에서의 가스흐름 제어방법</t>
  </si>
  <si>
    <t>10-2008-0136919</t>
  </si>
  <si>
    <t>10-1131507</t>
  </si>
  <si>
    <t>도로의 지하관로매설 일일시공구간 마무리공법</t>
  </si>
  <si>
    <t>10-2009-0072021</t>
  </si>
  <si>
    <t>10-1056661</t>
  </si>
  <si>
    <t>풀타임 축열연소식 컴팩트 버너</t>
  </si>
  <si>
    <t>10-2009-0073106</t>
  </si>
  <si>
    <t>10-1078845</t>
  </si>
  <si>
    <t>액화가스 저장탱크의 액화가스 공급용 배관</t>
  </si>
  <si>
    <t>10-2009-0106533</t>
  </si>
  <si>
    <t>10-0964826</t>
  </si>
  <si>
    <t>정량적 위험성 평가 시스템의 빈도 분석 모듈 구현 장치 및 방법</t>
  </si>
  <si>
    <t>10-2010-0063370</t>
  </si>
  <si>
    <t>10-1115229</t>
  </si>
  <si>
    <t>가스 방산탑의 배수장치</t>
  </si>
  <si>
    <t>10-2010-0070806</t>
  </si>
  <si>
    <t>10-1172517</t>
  </si>
  <si>
    <t>합성가스제조용 산소버너</t>
  </si>
  <si>
    <t>10-2010-0103414</t>
  </si>
  <si>
    <t>10-1216791</t>
  </si>
  <si>
    <t>자기축열식 버너 및 상기 버너에서의 연소용 공기와 배기가스의 유출입 제어방법</t>
  </si>
  <si>
    <t>10-2011-0023840</t>
  </si>
  <si>
    <t>10-1074761</t>
  </si>
  <si>
    <t>ＬＮＧ 냉열을 이용한 냉방시스템</t>
  </si>
  <si>
    <t>10-2011-0040695</t>
  </si>
  <si>
    <t>10-1251773</t>
  </si>
  <si>
    <t>비상용 천연가스 이송 장치</t>
  </si>
  <si>
    <t>10-2011-0053948</t>
  </si>
  <si>
    <t>10-1322996</t>
  </si>
  <si>
    <t>액화 천연 가스용 저압 펌프의 이송 장치</t>
  </si>
  <si>
    <t>10-2011-0055713</t>
  </si>
  <si>
    <t>10-1263124</t>
  </si>
  <si>
    <t>도시가스 배관의 이물질 제거장치</t>
  </si>
  <si>
    <t>10-2011-0088582</t>
  </si>
  <si>
    <t>10-1283876</t>
  </si>
  <si>
    <t>전송기함</t>
  </si>
  <si>
    <t>10-2011-0110761</t>
  </si>
  <si>
    <t>10-1274883</t>
  </si>
  <si>
    <t>연료전지용 연료처리장치</t>
  </si>
  <si>
    <t>10-2012-0075737</t>
  </si>
  <si>
    <t>10-1388788</t>
  </si>
  <si>
    <t>연료전지 시스템의 연료개질기 버너</t>
  </si>
  <si>
    <t>10-2012-0078684</t>
  </si>
  <si>
    <t>10-1244510</t>
  </si>
  <si>
    <t>전동기 회전자용 정비지그</t>
  </si>
  <si>
    <t>10-2012-0085408</t>
  </si>
  <si>
    <t>10-1304012</t>
  </si>
  <si>
    <t>합성가스 제조용 삼중개질반응기 및 이를 이용한 삼중개질반응시스템</t>
  </si>
  <si>
    <t>10-2012-0142952</t>
  </si>
  <si>
    <t>10-1401108</t>
  </si>
  <si>
    <t>포스트 텐션 작업용 곤돌라</t>
  </si>
  <si>
    <t>10-2014-0009135</t>
  </si>
  <si>
    <t>10-1541044</t>
  </si>
  <si>
    <t>가스열량센서를 이용한 공정별 공연비 출력 장치</t>
  </si>
  <si>
    <t>10-2014-0051572</t>
  </si>
  <si>
    <t>10-1447428</t>
  </si>
  <si>
    <t>활성 및 수명 특성이 향상된 피셔-트롭쉬 촉매의 제조방법</t>
  </si>
  <si>
    <t>10-2014-0066124</t>
  </si>
  <si>
    <t>10-1595181</t>
  </si>
  <si>
    <t>볼밸브용 기어박스 구조체</t>
  </si>
  <si>
    <t>10-2014-0123787</t>
  </si>
  <si>
    <t>10-1607769</t>
  </si>
  <si>
    <t>경질 우레탄 폼 제조용 조성물 및 이의 제조 방법</t>
  </si>
  <si>
    <t>화학·화공</t>
  </si>
  <si>
    <t>10-2015-0000205</t>
  </si>
  <si>
    <t>10-1645117</t>
  </si>
  <si>
    <t>천연가스 배관용 볼밸브의 누설 시험 장치 및 이를 이용한 천연가스 배관용 볼밸브의 누설 시험 방법</t>
  </si>
  <si>
    <t>10-2015-0014304</t>
  </si>
  <si>
    <t>10-1620262</t>
  </si>
  <si>
    <t>안전밸브 시험 장치</t>
  </si>
  <si>
    <t>10-2015-0014748</t>
  </si>
  <si>
    <t>10-1667475</t>
  </si>
  <si>
    <t>내진 성능 시험 장치</t>
  </si>
  <si>
    <t>10-2015-0034516</t>
  </si>
  <si>
    <t>10-1691722</t>
  </si>
  <si>
    <t>수소 제조 장치의 열교환 장치</t>
  </si>
  <si>
    <t>10-2015-0059455</t>
  </si>
  <si>
    <t>10-1747516</t>
  </si>
  <si>
    <t>실리카 및 카본블랙을 포함하는 실링재 고무 조성물 및 이를 제조하는 방법</t>
  </si>
  <si>
    <t>10-2015-0087428</t>
  </si>
  <si>
    <t>10-1792329</t>
  </si>
  <si>
    <t>배관 모니터링 시스템 및 배관 모니터링 방법</t>
  </si>
  <si>
    <t>10-2015-0146737</t>
  </si>
  <si>
    <t>10-1731450</t>
  </si>
  <si>
    <t>방산탑 소음기 및 방산탑 소음기 제작방법</t>
  </si>
  <si>
    <t>10-2015-0150900</t>
  </si>
  <si>
    <t>10-1752885</t>
  </si>
  <si>
    <t>용량 가변형 가스용 정압기</t>
  </si>
  <si>
    <t>10-2015-0154135</t>
  </si>
  <si>
    <t>10-1721778</t>
  </si>
  <si>
    <t>천연가스용 와전류 히터 장치</t>
  </si>
  <si>
    <t>10-2015-0180498</t>
  </si>
  <si>
    <t>10-1776435</t>
  </si>
  <si>
    <t>컨테이너 운송선박</t>
  </si>
  <si>
    <t>10-2016-0112020</t>
  </si>
  <si>
    <t>10-1698728</t>
  </si>
  <si>
    <t>다공성 매질의 비틀림 수력 직경의 산출 방법 및 이를 이용한 다공성 매질 내의 유동 해석 방법</t>
  </si>
  <si>
    <t>10-2016-0126756</t>
  </si>
  <si>
    <t>10-1862807</t>
  </si>
  <si>
    <t>석탄시료 보관용 캐니스터</t>
  </si>
  <si>
    <t>10-1836733</t>
  </si>
  <si>
    <t>PHC 파일 인발 장치 및 이를 이용한 PHC 파일 인발 방법</t>
  </si>
  <si>
    <t>10-2016-0180302</t>
  </si>
  <si>
    <t>10-1787291</t>
  </si>
  <si>
    <t>레이저메탄검지기 리프팅 장치</t>
  </si>
  <si>
    <t>10-2017-0162096</t>
  </si>
  <si>
    <t>10-1985604</t>
  </si>
  <si>
    <t>배관의 비파괴 검사용 차폐 대차</t>
  </si>
  <si>
    <t>10-2018-0000352</t>
  </si>
  <si>
    <t>10-1957383</t>
  </si>
  <si>
    <t>정압동의 환기설비시스템의 급기방법</t>
  </si>
  <si>
    <t>10-2018-0018415</t>
  </si>
  <si>
    <t>10-2091702</t>
  </si>
  <si>
    <t>개질기 반응관 내부 온도 추정 방법</t>
  </si>
  <si>
    <t>10-2018-0026437</t>
  </si>
  <si>
    <t>10-2132581</t>
  </si>
  <si>
    <t>와전류 히터 장치</t>
  </si>
  <si>
    <t>10-2018-0123359</t>
  </si>
  <si>
    <t>10-2217162</t>
  </si>
  <si>
    <t>도장작업용 보안면</t>
  </si>
  <si>
    <t>10-2018-0147030</t>
  </si>
  <si>
    <t>10-2064687</t>
  </si>
  <si>
    <t>배관 내부 칩 제거 장치</t>
  </si>
  <si>
    <t>10-2019-0163529</t>
  </si>
  <si>
    <t>10-2315231</t>
  </si>
  <si>
    <t>가변형 인화방지 장치</t>
  </si>
  <si>
    <t>10-2020-0160291</t>
  </si>
  <si>
    <t>10-2403457</t>
  </si>
  <si>
    <t>트래블링 스크린 바스켓 교정용 툴</t>
  </si>
  <si>
    <t>10-2020-0166739</t>
  </si>
  <si>
    <t>10-2378990</t>
  </si>
  <si>
    <t>가스 배관망 해석 속도 향상 방법</t>
  </si>
  <si>
    <t>10-2021-0002645</t>
  </si>
  <si>
    <t>10-2496235</t>
  </si>
  <si>
    <t>합성가스 제조용 개질시스템</t>
  </si>
  <si>
    <t>10-2011-0040315</t>
  </si>
  <si>
    <t>10-1325800</t>
  </si>
  <si>
    <t>플레이트 핀 열교환기를 이용한 천연가스 액화시스템</t>
  </si>
  <si>
    <t>10-2012-0015479</t>
  </si>
  <si>
    <t>10-1153055</t>
  </si>
  <si>
    <t>LNG 탱크 컨테이너를 이용한 천연가스 공급 스테이션 및 이를 이용한 천연가스 공급 방법</t>
  </si>
  <si>
    <t>10-2012-0047457</t>
  </si>
  <si>
    <t>10-1338811</t>
  </si>
  <si>
    <t>액화 가스의 감압 방법</t>
  </si>
  <si>
    <t>10-2012-0121440</t>
  </si>
  <si>
    <t>10-1242790</t>
  </si>
  <si>
    <t>수소 충전 시스템 및 이 시스템을 이용한 운전 제어 방법</t>
  </si>
  <si>
    <t>10-2012-0142162</t>
  </si>
  <si>
    <t>10-1373441</t>
  </si>
  <si>
    <t>LNG 탱크 컨테이너를 이용한 원격지 천연가스 공급 스테이션 및 이를 이용한 천연가스 공급 방법</t>
  </si>
  <si>
    <t>10-2013-0039921</t>
  </si>
  <si>
    <t>10-1402381</t>
  </si>
  <si>
    <t>피셔-트롭쉬 촉매의 제조방법</t>
  </si>
  <si>
    <t>10-2013-0068338</t>
  </si>
  <si>
    <t>10-1298783</t>
  </si>
  <si>
    <t>이산화탄소 개질 반응을 이용한 수소 가스 제조 방법</t>
  </si>
  <si>
    <t>10-2013-0068651</t>
  </si>
  <si>
    <t>10-1531749</t>
  </si>
  <si>
    <t>LNG 탱크 컨테이너를 이용한 LNG 충전 스테이션 및 LNG 충전 방법</t>
  </si>
  <si>
    <t>10-2013-0087391</t>
  </si>
  <si>
    <t>10-1537443</t>
  </si>
  <si>
    <t>해수식 기화기용 해수 공급 장치</t>
  </si>
  <si>
    <t>10-2017-7022091</t>
  </si>
  <si>
    <t>10-1938508</t>
  </si>
  <si>
    <t>LNG 탱크 컨테이너 로딩 및 언로딩 장치</t>
  </si>
  <si>
    <t>10-2015-0104180</t>
  </si>
  <si>
    <t>10-1573184</t>
  </si>
  <si>
    <t>해저배관 충격 감시 장치</t>
  </si>
  <si>
    <t>10-2017-0052856</t>
  </si>
  <si>
    <t>10-1947266</t>
  </si>
  <si>
    <t>전자기기용 압력 방폭 휴대용 케이스</t>
  </si>
  <si>
    <t>10-2017-0083714</t>
  </si>
  <si>
    <t>10-1919701</t>
  </si>
  <si>
    <t>러버패드 교체형 강화 가스켓</t>
  </si>
  <si>
    <t>10-2017-0112701</t>
  </si>
  <si>
    <t>10-1931024</t>
  </si>
  <si>
    <t>부취제 하역 장치 및 방법</t>
  </si>
  <si>
    <t>10-2017-0147965</t>
  </si>
  <si>
    <t>10-1952041</t>
  </si>
  <si>
    <t>개폐디스크를 포함하는 배관모듈</t>
  </si>
  <si>
    <t>10-2017-0161698</t>
  </si>
  <si>
    <t>10-1976284</t>
  </si>
  <si>
    <t>연소가스 처리 방법 및 시스템</t>
  </si>
  <si>
    <t>10-2017-0170051</t>
  </si>
  <si>
    <t>10-1897666</t>
  </si>
  <si>
    <t>통합형 냉·온열 생산 제어 방법 및 시스템</t>
  </si>
  <si>
    <t>10-2018-0070071</t>
  </si>
  <si>
    <t>10-1977048</t>
  </si>
  <si>
    <t>촉매 지지 구조물이 설치된 개질 반응관</t>
  </si>
  <si>
    <t>10-2018-0172361</t>
  </si>
  <si>
    <t>10-2188652</t>
  </si>
  <si>
    <t>펌프용 필터</t>
  </si>
  <si>
    <t>10-2019-0155300</t>
  </si>
  <si>
    <t>10-2357909</t>
  </si>
  <si>
    <t>한국가스안전공사</t>
  </si>
  <si>
    <t>CNG 연료용기의 잔류가스 회수장치 및 방법</t>
  </si>
  <si>
    <t>10-2010-0103033</t>
  </si>
  <si>
    <t>10-1172982</t>
  </si>
  <si>
    <t>극한온도 반복시험이 가능한 부품 시험 설비</t>
  </si>
  <si>
    <t>10-2012-0142527</t>
  </si>
  <si>
    <t>10-1428259</t>
  </si>
  <si>
    <t>고압용기용 기포 제거장치</t>
  </si>
  <si>
    <t>10-2016-0053504</t>
  </si>
  <si>
    <t>10-1654884</t>
  </si>
  <si>
    <t>가스용기용 수조식 팽창 시험장치</t>
  </si>
  <si>
    <t>10-2017-0055721</t>
  </si>
  <si>
    <t>10-1790006</t>
  </si>
  <si>
    <t>가스용기용 혼합형 팽창 시험장치</t>
  </si>
  <si>
    <t>10-2017-0055722</t>
  </si>
  <si>
    <t>10-1790007</t>
  </si>
  <si>
    <t>가스용기 시험용 지그장치</t>
  </si>
  <si>
    <t>10-2017-0055720</t>
  </si>
  <si>
    <t>10-1814593</t>
  </si>
  <si>
    <t>복합재료로 된 공기 호흡기용 용기의 규정시험압력 파열장치 및 그 방법</t>
  </si>
  <si>
    <t>10-2017-0172435</t>
  </si>
  <si>
    <t>10-2065500</t>
  </si>
  <si>
    <t>압력용기용 강제 파열장치 및 그 방법</t>
  </si>
  <si>
    <t>10-2017-0172438</t>
  </si>
  <si>
    <t>10-2096966</t>
  </si>
  <si>
    <t>가스용기 수압시험용 동시 주입장치</t>
  </si>
  <si>
    <t>10-2017-0183175</t>
  </si>
  <si>
    <t>10-1941704</t>
  </si>
  <si>
    <t>측정범위 가변형 압력측정장치</t>
  </si>
  <si>
    <t>10-2017-0184651</t>
  </si>
  <si>
    <t>10-1933193</t>
  </si>
  <si>
    <t>가스용기 압력시험용 재활용 시스템</t>
  </si>
  <si>
    <t>10-2017-0184652</t>
  </si>
  <si>
    <t>10-2003395</t>
  </si>
  <si>
    <t>금속의 수소취성 시험장치</t>
  </si>
  <si>
    <t>10-2018-0148645</t>
  </si>
  <si>
    <t>10-2154632</t>
  </si>
  <si>
    <t>초고압용기 반복 가압 시험용 고속 대용량 유량 측정장치</t>
  </si>
  <si>
    <t>10-2018-0171941</t>
  </si>
  <si>
    <t>10-1998395</t>
  </si>
  <si>
    <t>고압용기 반복 가압 시험용 부피변화 측정장치</t>
  </si>
  <si>
    <t>10-2018-0171940</t>
  </si>
  <si>
    <t>10-2094423</t>
  </si>
  <si>
    <t>한국국토정보공사</t>
  </si>
  <si>
    <t>10-2019-0174851</t>
  </si>
  <si>
    <t>광전압센서 내장 애자를 구비한 배전반</t>
  </si>
  <si>
    <t>10-2008-0052279</t>
  </si>
  <si>
    <t>10-0989700</t>
  </si>
  <si>
    <t>컨베이어 벨트용 스커트 장치</t>
  </si>
  <si>
    <t>10-2008-0118425</t>
  </si>
  <si>
    <t>10-1015729</t>
  </si>
  <si>
    <t>가스터빈의 질소산화물 농도 자동 제어장치</t>
  </si>
  <si>
    <t>10-2008-0121889</t>
  </si>
  <si>
    <t>10-1143728</t>
  </si>
  <si>
    <t>석탄 벨트 컨베이어의 슈트 장치</t>
  </si>
  <si>
    <t>10-2010-0077844</t>
  </si>
  <si>
    <t>10-1216311</t>
  </si>
  <si>
    <t>밸브 개폐조작 방지 장치</t>
  </si>
  <si>
    <t>10-2010-0086638</t>
  </si>
  <si>
    <t>10-1195331</t>
  </si>
  <si>
    <t>집수정 그레이팅 장치</t>
  </si>
  <si>
    <t>10-2010-0099818</t>
  </si>
  <si>
    <t>10-1184802</t>
  </si>
  <si>
    <t>발전소 보일러 배가스의 건식 탈황장치</t>
  </si>
  <si>
    <t>10-2010-0104613</t>
  </si>
  <si>
    <t>10-1226386</t>
  </si>
  <si>
    <t>보일러급수펌프 제어용 오일배관의 세정방법</t>
  </si>
  <si>
    <t>10-2010-0126148</t>
  </si>
  <si>
    <t>10-1174240</t>
  </si>
  <si>
    <t>저회를 이용한 경량골재 제조시스템</t>
  </si>
  <si>
    <t>10-2014-0110983</t>
  </si>
  <si>
    <t>10-1639728</t>
  </si>
  <si>
    <t>화력발전소의 보일러 연속증기세척방법</t>
  </si>
  <si>
    <t>10-2015-0051521</t>
  </si>
  <si>
    <t>10-1635916</t>
  </si>
  <si>
    <t>인공경량골재의 제조방법</t>
  </si>
  <si>
    <t>10-2015-0165073</t>
  </si>
  <si>
    <t>10-1638583</t>
  </si>
  <si>
    <t>주파수 분석기법을 통한 보일러 튜브 누설 조기감지방법</t>
  </si>
  <si>
    <t>10-2016-0009560</t>
  </si>
  <si>
    <t>10-1748585</t>
  </si>
  <si>
    <t>석탄컨베이어 슈트장치</t>
  </si>
  <si>
    <t>10-2016-0079507</t>
  </si>
  <si>
    <t>10-1762944</t>
  </si>
  <si>
    <t>화력발전소에서 베인 휠의 막힘을 방지하는 미분기 장치</t>
  </si>
  <si>
    <t>10-2016-0107173</t>
  </si>
  <si>
    <t>10-1816059</t>
  </si>
  <si>
    <t>복합화력발전소 배열회수보일러의 튜브박리 비산철 제거용 워터폴 시스템</t>
  </si>
  <si>
    <t>10-2016-0115836</t>
  </si>
  <si>
    <t>10-1870267</t>
  </si>
  <si>
    <t>발전소에서 PID제어기의 적분동작을 이용한 주밸브 조작요구량에 따른 보조밸브 제어방법</t>
  </si>
  <si>
    <t>10-2016-0115826</t>
  </si>
  <si>
    <t>10-1881328</t>
  </si>
  <si>
    <t>기자재 품질검사 관리시스템 및 품질검사 관리방법</t>
  </si>
  <si>
    <t>10-2016-0165529</t>
  </si>
  <si>
    <t>10-1915534</t>
  </si>
  <si>
    <t>화력발전소의 보일러에서 다단형 체적식 석탄공급기의 급탄량 제어방법</t>
  </si>
  <si>
    <t>10-2016-0174700</t>
  </si>
  <si>
    <t>10-1764590</t>
  </si>
  <si>
    <t>화력발전소의 드럼형 유동층 보일러 정지시 고압터빈 우회 압력밸브 제어방법</t>
  </si>
  <si>
    <t>10-2017-0116293</t>
  </si>
  <si>
    <t>10-1894542</t>
  </si>
  <si>
    <t>화력발전소의 드럼형 유동층 보일러의 주증기 압력변동에 따른 주증기 온도제어방법</t>
  </si>
  <si>
    <t>10-2017-0134578</t>
  </si>
  <si>
    <t>10-1839832</t>
  </si>
  <si>
    <t>발전소 스마트 화재발생 알리미 시스템</t>
  </si>
  <si>
    <t>10-2017-0182543</t>
  </si>
  <si>
    <t>10-1838516</t>
  </si>
  <si>
    <t>태양광 구조물에 설치된 분사장치</t>
  </si>
  <si>
    <t>10-2017-0182030</t>
  </si>
  <si>
    <t>10-1902280</t>
  </si>
  <si>
    <t>가스터빈 캡조립체의 정비방법</t>
  </si>
  <si>
    <t>10-2009-0083684</t>
  </si>
  <si>
    <t>10-1028474</t>
  </si>
  <si>
    <t>반건식 탈황장치 및 이를 구비한 순환유동층보일러용 하이브리드 집진설비</t>
  </si>
  <si>
    <t>10-2010-0075090</t>
  </si>
  <si>
    <t>10-1231923</t>
  </si>
  <si>
    <t>발전소용 폐열 재활용장치</t>
  </si>
  <si>
    <t>10-2010-0075095</t>
  </si>
  <si>
    <t>10-1203966</t>
  </si>
  <si>
    <t>백하우스 및 이를 구비한 순환유동층보일러용 하이브리드 집진설비</t>
  </si>
  <si>
    <t>10-2010-0075102</t>
  </si>
  <si>
    <t>10-1224946</t>
  </si>
  <si>
    <t>화력발전소에 구비되는 연돌 일체형 건물</t>
  </si>
  <si>
    <t>10-2010-0075086</t>
  </si>
  <si>
    <t>10-1054937</t>
  </si>
  <si>
    <t>10-2010-0075087</t>
  </si>
  <si>
    <t>10-1159823</t>
  </si>
  <si>
    <t>화력발전용 물 공급방법</t>
  </si>
  <si>
    <t>10-2010-0075099</t>
  </si>
  <si>
    <t>10-1207800</t>
  </si>
  <si>
    <t>화력발전용 물 공급장치</t>
  </si>
  <si>
    <t>10-2010-0075098</t>
  </si>
  <si>
    <t>10-1144899</t>
  </si>
  <si>
    <t>발전소 내 비상 운전 장치 그 방법</t>
  </si>
  <si>
    <t>10-2010-0134985</t>
  </si>
  <si>
    <t>10-1115334</t>
  </si>
  <si>
    <t>발전플랜트의 급수장치</t>
  </si>
  <si>
    <t>10-2010-0134977</t>
  </si>
  <si>
    <t>10-1187764</t>
  </si>
  <si>
    <t>10-2010-0134980</t>
  </si>
  <si>
    <t>10-1187765</t>
  </si>
  <si>
    <t>발전플랜트의 통풍장치</t>
  </si>
  <si>
    <t>10-2010-0134967</t>
  </si>
  <si>
    <t>10-1312726</t>
  </si>
  <si>
    <t>10-2010-0134964</t>
  </si>
  <si>
    <t>10-1270264</t>
  </si>
  <si>
    <t>유동층 보일러의 연소 제어 장치</t>
  </si>
  <si>
    <t>10-2010-0134970</t>
  </si>
  <si>
    <t>10-1253554</t>
  </si>
  <si>
    <t>유동층보일러</t>
  </si>
  <si>
    <t>10-2010-0134968</t>
  </si>
  <si>
    <t>10-1247214</t>
  </si>
  <si>
    <t>기력발전소의 터빈발전기 운전장치</t>
  </si>
  <si>
    <t>10-2011-0050155</t>
  </si>
  <si>
    <t>10-1315504</t>
  </si>
  <si>
    <t>발전플랜트의 해수 취수설비</t>
  </si>
  <si>
    <t>10-2011-0050164</t>
  </si>
  <si>
    <t>10-1197123</t>
  </si>
  <si>
    <t>복수기의 순환수 온도측정장치</t>
  </si>
  <si>
    <t>10-2011-0050156</t>
  </si>
  <si>
    <t>10-1260816</t>
  </si>
  <si>
    <t>증기터빈의 수분 유입 방지장치</t>
  </si>
  <si>
    <t>10-2011-0050160</t>
  </si>
  <si>
    <t>10-1208129</t>
  </si>
  <si>
    <t>지중전선 설치장치</t>
  </si>
  <si>
    <t>10-2011-0050159</t>
  </si>
  <si>
    <t>10-1150853</t>
  </si>
  <si>
    <t>폐광의 모르타르 주입장치</t>
  </si>
  <si>
    <t>10-2011-0050158</t>
  </si>
  <si>
    <t>10-1254665</t>
  </si>
  <si>
    <t>기력발전소의 보일러 안전장치</t>
  </si>
  <si>
    <t>10-2011-0088228</t>
  </si>
  <si>
    <t>10-1217835</t>
  </si>
  <si>
    <t>기력발전소의 출력 향상장치</t>
  </si>
  <si>
    <t>10-2011-0088219</t>
  </si>
  <si>
    <t>10-1279838</t>
  </si>
  <si>
    <t>10-2011-0088227</t>
  </si>
  <si>
    <t>10-1251913</t>
  </si>
  <si>
    <t>선박용 접안 유도장치</t>
  </si>
  <si>
    <t>10-2011-0088216</t>
  </si>
  <si>
    <t>10-1312727</t>
  </si>
  <si>
    <t>오탁방지장치</t>
  </si>
  <si>
    <t>10-2011-0088223</t>
  </si>
  <si>
    <t>10-1279839</t>
  </si>
  <si>
    <t>인공어초용 오탁방지장치</t>
  </si>
  <si>
    <t>10-2011-0088220</t>
  </si>
  <si>
    <t>10-1262364</t>
  </si>
  <si>
    <t>10-2011-0088566</t>
  </si>
  <si>
    <t>10-1207093</t>
  </si>
  <si>
    <t>전자기 접촉식 씨티 단자대</t>
  </si>
  <si>
    <t>10-2011-0088567</t>
  </si>
  <si>
    <t>10-1207059</t>
  </si>
  <si>
    <t>그라우팅 패드용 거푸집과 이것을 이용한 그라우팅 패드 시공방법</t>
  </si>
  <si>
    <t>10-2011-0142852</t>
  </si>
  <si>
    <t>10-1307577</t>
  </si>
  <si>
    <t>맨홀 커버의 높이조절장치</t>
  </si>
  <si>
    <t>10-2011-0142853</t>
  </si>
  <si>
    <t>10-1311544</t>
  </si>
  <si>
    <t>조개류 부착방지 장치</t>
  </si>
  <si>
    <t>10-2011-0142854</t>
  </si>
  <si>
    <t>10-1347731</t>
  </si>
  <si>
    <t>입력 전류 및 전압의 오차를 확인하기 위한 단자대</t>
  </si>
  <si>
    <t>10-2012-0050763</t>
  </si>
  <si>
    <t>10-1357440</t>
  </si>
  <si>
    <t>상하 이동식 가변형 방충재</t>
  </si>
  <si>
    <t>10-2012-0081461</t>
  </si>
  <si>
    <t>10-1382300</t>
  </si>
  <si>
    <t>세척물 분사장치</t>
  </si>
  <si>
    <t>10-2012-0081460</t>
  </si>
  <si>
    <t>10-1344350</t>
  </si>
  <si>
    <t>10-2012-0081458</t>
  </si>
  <si>
    <t>10-1334686</t>
  </si>
  <si>
    <t>발전플랜트의 주증기공급 배관장치</t>
  </si>
  <si>
    <t>10-2012-0093971</t>
  </si>
  <si>
    <t>10-1334687</t>
  </si>
  <si>
    <t>발전소에서 배출되는 냉각수를 이용한 발전시스템</t>
  </si>
  <si>
    <t>10-2012-0150867</t>
  </si>
  <si>
    <t>10-1393854</t>
  </si>
  <si>
    <t>순환 유동층 보일러의 내화재</t>
  </si>
  <si>
    <t>10-2013-0014360</t>
  </si>
  <si>
    <t>10-1397305</t>
  </si>
  <si>
    <t>한국도로공사</t>
  </si>
  <si>
    <t>투명 방음패널 및 이를 이용한 도로 방음벽</t>
  </si>
  <si>
    <t>10-2009-0016097</t>
  </si>
  <si>
    <t>10-1168471</t>
  </si>
  <si>
    <t>견인카트 및 그 견인카트를 이용한 고장차량 견인방법 및 그 견인카트를 이용한 중량물 견인방법.</t>
  </si>
  <si>
    <t>10-2009-0047963</t>
  </si>
  <si>
    <t>10-1087850</t>
  </si>
  <si>
    <t>구조물의 변위 및 회전변위 측정방법</t>
  </si>
  <si>
    <t>10-2010-0019032</t>
  </si>
  <si>
    <t>10-1104722</t>
  </si>
  <si>
    <t>교량의 내하력 산정기법</t>
  </si>
  <si>
    <t>10-2010-0112095</t>
  </si>
  <si>
    <t>10-1251010</t>
  </si>
  <si>
    <t>과속방지부를 이용한 발전장치</t>
  </si>
  <si>
    <t>10-2011-0040107</t>
  </si>
  <si>
    <t>10-1258233</t>
  </si>
  <si>
    <t>원심발전장치 및 과속방지부를 이용한 원심발전장치</t>
  </si>
  <si>
    <t>10-2011-0040111</t>
  </si>
  <si>
    <t>10-1256447</t>
  </si>
  <si>
    <t>도로결빙 방지 장치 및 시공방법</t>
  </si>
  <si>
    <t>10-2011-0126004</t>
  </si>
  <si>
    <t>10-1334228</t>
  </si>
  <si>
    <t>태양광과 풍력을 이용한 복합발전장치</t>
  </si>
  <si>
    <t>10-2011-0129055</t>
  </si>
  <si>
    <t>10-1307488</t>
  </si>
  <si>
    <t>터널 진출입로의 결빙 방지장치 및 그 시공방법</t>
  </si>
  <si>
    <t>10-2011-0138905</t>
  </si>
  <si>
    <t>10-1328067</t>
  </si>
  <si>
    <t>2분할 구조 부유형 센서</t>
  </si>
  <si>
    <t>10-2009-0002686</t>
  </si>
  <si>
    <t>10-1069373</t>
  </si>
  <si>
    <t>ESS 통합 관리 시스템과, 그 관리방법 및 전력공급 제어방법</t>
  </si>
  <si>
    <t>10-2017-0070503</t>
  </si>
  <si>
    <t>10-1910344</t>
  </si>
  <si>
    <t>10-2017-0161516</t>
  </si>
  <si>
    <t>10-1928280</t>
  </si>
  <si>
    <t>SＢＥ 감시 장치</t>
  </si>
  <si>
    <t>10-2009-0106195</t>
  </si>
  <si>
    <t>10-1155528</t>
  </si>
  <si>
    <t>고장 감시 시스템</t>
  </si>
  <si>
    <t>10-2009-0136145</t>
  </si>
  <si>
    <t>10-1054945</t>
  </si>
  <si>
    <t>공기예열기의 냉단부 온도 조절 장치 및 방법</t>
  </si>
  <si>
    <t>10-2017-0090506</t>
  </si>
  <si>
    <t>10-1977471</t>
  </si>
  <si>
    <t>급탄기 막힘 방지장치</t>
  </si>
  <si>
    <t>10-2013-0096851</t>
  </si>
  <si>
    <t>10-1483426</t>
  </si>
  <si>
    <t>바이오매스 발전설비의 배기가스 중 질소산화물을 제거방법</t>
  </si>
  <si>
    <t>10-2017-0115421</t>
  </si>
  <si>
    <t>10-1867773</t>
  </si>
  <si>
    <t>바이오매스 연료를 위한 혼소장치의 투입 구조체</t>
  </si>
  <si>
    <t>10-2019-0037106</t>
  </si>
  <si>
    <t>10-2226627</t>
  </si>
  <si>
    <t>10-2019-0037105</t>
  </si>
  <si>
    <t>10-2210702</t>
  </si>
  <si>
    <t>발전기의 실시간 송전 감시 시스템 및 방법</t>
  </si>
  <si>
    <t>10-2012-0137015</t>
  </si>
  <si>
    <t>10-1350638</t>
  </si>
  <si>
    <t>밸브잠금장치</t>
  </si>
  <si>
    <t>10-2009-0089642</t>
  </si>
  <si>
    <t>10-1223118</t>
  </si>
  <si>
    <t>보울 미분기에서 이송공기덕트를 위한 미분탄 유입 방지 장치</t>
  </si>
  <si>
    <t>10-2009-0093042</t>
  </si>
  <si>
    <t>10-1059543</t>
  </si>
  <si>
    <t>상태기반 발전소 운전 및 정비 관리 시스템</t>
  </si>
  <si>
    <t>10-2009-0107957</t>
  </si>
  <si>
    <t>10-1010717</t>
  </si>
  <si>
    <t>10-2009-0112968</t>
  </si>
  <si>
    <t>10-1067390</t>
  </si>
  <si>
    <t>석탄 시료 조제용 자동 축분 장치</t>
  </si>
  <si>
    <t>10-2012-0008442</t>
  </si>
  <si>
    <t>10-1314987</t>
  </si>
  <si>
    <t>연료 저장 및 이송시설의 분진 및 악취 제거장치</t>
  </si>
  <si>
    <t>10-2016-0012561</t>
  </si>
  <si>
    <t>10-1736428</t>
  </si>
  <si>
    <t>연료전지 발전과 열전 발전을 이용한 복합발전설비</t>
  </si>
  <si>
    <t>10-2008-0062218</t>
  </si>
  <si>
    <t>10-0965715</t>
  </si>
  <si>
    <t>열전소자를 구비한 감시카메라</t>
  </si>
  <si>
    <t>10-2008-0113830</t>
  </si>
  <si>
    <t>10-1005655</t>
  </si>
  <si>
    <t>10-2009-0002685</t>
  </si>
  <si>
    <t>10-0999431</t>
  </si>
  <si>
    <t>유속 저감형 배수로 양식장치</t>
  </si>
  <si>
    <t>10-2013-0036973</t>
  </si>
  <si>
    <t>10-1316511</t>
  </si>
  <si>
    <t>유압동력장치의 성능 감지 장치 및 방법</t>
  </si>
  <si>
    <t>10-2012-0137016</t>
  </si>
  <si>
    <t>10-1447978</t>
  </si>
  <si>
    <t>이동식 노즐 유량 측정장치</t>
  </si>
  <si>
    <t>10-2008-0088685</t>
  </si>
  <si>
    <t>10-1025877</t>
  </si>
  <si>
    <t>저회 습식 저장조</t>
  </si>
  <si>
    <t>10-2011-0003357</t>
  </si>
  <si>
    <t>10-1215411</t>
  </si>
  <si>
    <t>10-2008-0128267</t>
  </si>
  <si>
    <t>10-1004021</t>
  </si>
  <si>
    <t>착탈식 시트와 케이지를 구비한 글로브 밸브</t>
  </si>
  <si>
    <t>10-2008-0087365</t>
  </si>
  <si>
    <t>10-1025876</t>
  </si>
  <si>
    <t>초음파를 이용한 탈질촉매 세정장치</t>
  </si>
  <si>
    <t>10-2011-0003358</t>
  </si>
  <si>
    <t>10-1262248</t>
  </si>
  <si>
    <t>탈황공정수 재순환방법</t>
  </si>
  <si>
    <t>10-2019-0037107</t>
  </si>
  <si>
    <t>10-2186251</t>
  </si>
  <si>
    <t>폐암모니아 처리방법, 폐암모니아 처리시스템 및 이를 포함하는 탈질반응장치의 암모니아 주입시스템</t>
  </si>
  <si>
    <t>10-2013-0097852</t>
  </si>
  <si>
    <t>10-1476404</t>
  </si>
  <si>
    <t>폴더형 조립식 비계</t>
  </si>
  <si>
    <t>10-2008-0115854</t>
  </si>
  <si>
    <t>10-1071557</t>
  </si>
  <si>
    <t>플라이애쉬 배출장치</t>
  </si>
  <si>
    <t>10-2009-0002684</t>
  </si>
  <si>
    <t>10-1033941</t>
  </si>
  <si>
    <t>해수 냉방 시스템</t>
  </si>
  <si>
    <t>10-2009-0107956</t>
  </si>
  <si>
    <t>10-1046721</t>
  </si>
  <si>
    <t>호퍼 레벨 감시 시스템</t>
  </si>
  <si>
    <t>10-2009-0097611</t>
  </si>
  <si>
    <t>10-1059826</t>
  </si>
  <si>
    <t>10-2009-0100387</t>
  </si>
  <si>
    <t>10-0961791</t>
  </si>
  <si>
    <t>회전망 스크린 경보 장치</t>
  </si>
  <si>
    <t>10-2011-0072429</t>
  </si>
  <si>
    <t>10-1130844</t>
  </si>
  <si>
    <t>회전망스크린을 위한 하중 감지 및 제어 장치</t>
  </si>
  <si>
    <t>10-2010-0013007</t>
  </si>
  <si>
    <t>10-1196310</t>
  </si>
  <si>
    <t>회처리 시스템 및 그 구동방법</t>
  </si>
  <si>
    <t>10-2017-0086893</t>
  </si>
  <si>
    <t>10-1965757</t>
  </si>
  <si>
    <t>한국방송통신전파진흥원</t>
  </si>
  <si>
    <t>무선국 전계강도 측정 시스템 및 그 방법</t>
  </si>
  <si>
    <t>10-2011-0107559</t>
  </si>
  <si>
    <t>10-1214998</t>
  </si>
  <si>
    <t>한국산업기술시험원</t>
  </si>
  <si>
    <t>전계 측정기용 교정장치</t>
  </si>
  <si>
    <t>10-2008-0093253</t>
  </si>
  <si>
    <t>10-0970277</t>
  </si>
  <si>
    <t>토크렌치 교정 자동화 시스템</t>
  </si>
  <si>
    <t>10-2009-0111143</t>
  </si>
  <si>
    <t>10-1104671</t>
  </si>
  <si>
    <t>안마쿠션 시험장치</t>
  </si>
  <si>
    <t>10-2014-0192238</t>
  </si>
  <si>
    <t>10-1601723</t>
  </si>
  <si>
    <t>압력 계측 장비용 시험 장치</t>
  </si>
  <si>
    <t>10-2015-0181971</t>
  </si>
  <si>
    <t>10-1849231</t>
  </si>
  <si>
    <t>커넥터 테스트 장치</t>
  </si>
  <si>
    <t>10-2016-0174208</t>
  </si>
  <si>
    <t>10-1864254</t>
  </si>
  <si>
    <t>자외선 살균 제빙기의 살균 성능 평가 방법</t>
  </si>
  <si>
    <t>10-2017-0067157</t>
  </si>
  <si>
    <t>10-1949424</t>
  </si>
  <si>
    <t>피토계수 및 설치방향에 따른 민감도의 안정성 향상을 위한 피토관</t>
  </si>
  <si>
    <t>10-2017-0072791</t>
  </si>
  <si>
    <t>10-1957214</t>
  </si>
  <si>
    <t>한국산업안전보건공단</t>
  </si>
  <si>
    <t>H형강 전단보강용 멀티 스티프너</t>
  </si>
  <si>
    <t>10-2020-0131644</t>
  </si>
  <si>
    <t>10-2418836</t>
  </si>
  <si>
    <t>IoT를 활용한 달비계 추락방지시스템</t>
  </si>
  <si>
    <t>10-2020-0027771</t>
  </si>
  <si>
    <t>10-2248119</t>
  </si>
  <si>
    <t>가새형 선행 안전난간대의 수직 보강장치</t>
  </si>
  <si>
    <t>10-2019-0144214</t>
  </si>
  <si>
    <t>10-2226637</t>
  </si>
  <si>
    <t>갠트리 크레인의 충돌 방지장치</t>
  </si>
  <si>
    <t>10-2013-0153683</t>
  </si>
  <si>
    <t>10-1581691</t>
  </si>
  <si>
    <t>고농도 증기발생이 가능한 유기용제 가스 발생장치</t>
  </si>
  <si>
    <t>10-2018-0135120</t>
  </si>
  <si>
    <t>10-2118118</t>
  </si>
  <si>
    <t>기류측정기</t>
  </si>
  <si>
    <t>10-2016-0133374</t>
  </si>
  <si>
    <t>10-1813101</t>
  </si>
  <si>
    <t>나노입자 다중 발생장치</t>
  </si>
  <si>
    <t>10-2020-0097259</t>
  </si>
  <si>
    <t>10-2348287</t>
  </si>
  <si>
    <t>동바리 붕괴 자동 경보장치</t>
  </si>
  <si>
    <t>10-2012-0053030</t>
  </si>
  <si>
    <t>10-1358056</t>
  </si>
  <si>
    <t>보조수직재 결합형 수평 선행 안전난간대</t>
  </si>
  <si>
    <t>10-2020-0132931</t>
  </si>
  <si>
    <t>10-2374870</t>
  </si>
  <si>
    <t>비부노출 흡입실험장치용 챔버 밀봉부재</t>
  </si>
  <si>
    <t>10-2019-0115317</t>
  </si>
  <si>
    <t>10-2246684</t>
  </si>
  <si>
    <t>악성전화 차단 시스템</t>
  </si>
  <si>
    <t>10-2020-0145434</t>
  </si>
  <si>
    <t>10-2306994</t>
  </si>
  <si>
    <t>엘리베이터 설치 및 유지보수용 작업대</t>
  </si>
  <si>
    <t>10-2020-0094302</t>
  </si>
  <si>
    <t>10-2426503</t>
  </si>
  <si>
    <t>엘리베이터 설치용 시스템 비계</t>
  </si>
  <si>
    <t>10-2021-0081989</t>
  </si>
  <si>
    <t>10-2536340</t>
  </si>
  <si>
    <t>플랫폼 사다리</t>
  </si>
  <si>
    <t>10-2021-0047090</t>
  </si>
  <si>
    <t>10-2555757</t>
  </si>
  <si>
    <t>엘리베이터 설치용 비계장치</t>
  </si>
  <si>
    <t>10-2020-0135955</t>
  </si>
  <si>
    <t>10-2373661</t>
  </si>
  <si>
    <t>작업용 리프트 및 그 리프트의 제어방법</t>
  </si>
  <si>
    <t>10-2013-0035300</t>
  </si>
  <si>
    <t>10-1429461</t>
  </si>
  <si>
    <t>전신흡입노출실험용 실험동물 사육케이지</t>
  </si>
  <si>
    <t>10-2020-0091164</t>
  </si>
  <si>
    <t>10-2386228</t>
  </si>
  <si>
    <t>접지 연속성 확인 및 전원 차단장치</t>
  </si>
  <si>
    <t>10-2015-0119543</t>
  </si>
  <si>
    <t>10-1690103</t>
  </si>
  <si>
    <t>탈부착 및 이동이 용이한 구명줄 고명구</t>
  </si>
  <si>
    <t>10-2015-0186474</t>
  </si>
  <si>
    <t>10-1773773</t>
  </si>
  <si>
    <t>포터블 타임의 일체형 흡입노출 실험장치</t>
  </si>
  <si>
    <t>10-2019-0115316</t>
  </si>
  <si>
    <t>10-2245259</t>
  </si>
  <si>
    <t>폭발 인화시험용 지그</t>
  </si>
  <si>
    <t>10-2015-0088528</t>
  </si>
  <si>
    <t>10-1754081</t>
  </si>
  <si>
    <t>폭발시험용 일체형 스파크 플러그</t>
  </si>
  <si>
    <t>10-2015-0090282</t>
  </si>
  <si>
    <t>10-1765262</t>
  </si>
  <si>
    <t>휴먼 에러 예방을 위한 클라이밍 콘 앵커장치</t>
  </si>
  <si>
    <t>10-2018-0058304</t>
  </si>
  <si>
    <t>10-2055604</t>
  </si>
  <si>
    <t>흡입독성시험용 미스트 발생기</t>
  </si>
  <si>
    <t>10-2018-0126001</t>
  </si>
  <si>
    <t>10-2166309</t>
  </si>
  <si>
    <t>10-2018-0126021</t>
  </si>
  <si>
    <t>10-2166310</t>
  </si>
  <si>
    <t>이동식 비계 구조물</t>
  </si>
  <si>
    <t>10-2021-0176381</t>
  </si>
  <si>
    <t>10-2634597</t>
  </si>
  <si>
    <t>10-2021-0176383</t>
  </si>
  <si>
    <t>10-2634598</t>
  </si>
  <si>
    <t>보강토블록 단부에 설치되는 안전난간의 수직파이프 고정용 브라켓</t>
  </si>
  <si>
    <t>10-2022-0147806</t>
  </si>
  <si>
    <t>10-2661589</t>
  </si>
  <si>
    <t>한국생명공학연구원</t>
  </si>
  <si>
    <t>라저스트로에미아 오바리폴리아 추출물 또는 이의 분획물을 유효성분으로 포함하는 염증성 질환 또는 천식의 예방 또는 치료용 약학적 조성물</t>
  </si>
  <si>
    <t>10-2012-0157067</t>
  </si>
  <si>
    <t>10-1466316</t>
  </si>
  <si>
    <t>10-2008-0053202</t>
  </si>
  <si>
    <t>10-0988439</t>
  </si>
  <si>
    <t>10-2008-0055091</t>
  </si>
  <si>
    <t>10-0988384</t>
  </si>
  <si>
    <t>10-2008-0062667</t>
  </si>
  <si>
    <t>10-0952270</t>
  </si>
  <si>
    <t>10-2008-0062659</t>
  </si>
  <si>
    <t>10-0958240</t>
  </si>
  <si>
    <t>10-2008-0062661</t>
  </si>
  <si>
    <t>10-0958241</t>
  </si>
  <si>
    <t>10-2008-0062665</t>
  </si>
  <si>
    <t>10-0972284</t>
  </si>
  <si>
    <t>10-2008-0062657</t>
  </si>
  <si>
    <t>10-0981849</t>
  </si>
  <si>
    <t>10-2008-0074594</t>
  </si>
  <si>
    <t>10-0988386</t>
  </si>
  <si>
    <t>10-2009-0096912</t>
  </si>
  <si>
    <t>10-1045748</t>
  </si>
  <si>
    <t>10-2009-0133287</t>
  </si>
  <si>
    <t>10-1121394</t>
  </si>
  <si>
    <t>10-2010-0063591</t>
  </si>
  <si>
    <t>10-1195326</t>
  </si>
  <si>
    <t>10-2012-0122835</t>
  </si>
  <si>
    <t>10-1266282</t>
  </si>
  <si>
    <t>10-2012-0138408</t>
  </si>
  <si>
    <t>10-1341767</t>
  </si>
  <si>
    <t>10-2012-0138376</t>
  </si>
  <si>
    <t>10-1473060</t>
  </si>
  <si>
    <t>10-2012-0137707</t>
  </si>
  <si>
    <t>10-1562428</t>
  </si>
  <si>
    <t>10-2013-0167093</t>
  </si>
  <si>
    <t>10-1562440</t>
  </si>
  <si>
    <t>10-2014-0011221</t>
  </si>
  <si>
    <t>10-1571237</t>
  </si>
  <si>
    <t>10-2014-0042313</t>
  </si>
  <si>
    <t>10-1578603</t>
  </si>
  <si>
    <t>10-2014-0098189</t>
  </si>
  <si>
    <t>10-1603426</t>
  </si>
  <si>
    <t>10-2015-0181186</t>
  </si>
  <si>
    <t>10-1631417</t>
  </si>
  <si>
    <t>10-2015-0100995</t>
  </si>
  <si>
    <t>10-1687912</t>
  </si>
  <si>
    <t>10-2015-0100996</t>
  </si>
  <si>
    <t>10-1788921</t>
  </si>
  <si>
    <t>10-2015-0189491</t>
  </si>
  <si>
    <t>10-1744426</t>
  </si>
  <si>
    <t>봉삽입 소결에 의한 환형 핵연료 소결체 제조 방법</t>
  </si>
  <si>
    <t>10-2009-0113245</t>
  </si>
  <si>
    <t>10-1029616</t>
  </si>
  <si>
    <t>헐 및 분말의 분리가 용이한 사용후핵연료 산화장치</t>
  </si>
  <si>
    <t>10-2012-0137938</t>
  </si>
  <si>
    <t>10-1421352</t>
  </si>
  <si>
    <t>한국수자원공사</t>
  </si>
  <si>
    <t>주름형 환원 전극부를 가진 튜브구즈의 미생물 연료전지</t>
  </si>
  <si>
    <t>10-2012-0155907</t>
  </si>
  <si>
    <t>10-1366715</t>
  </si>
  <si>
    <t>막세척지수 측정장치</t>
  </si>
  <si>
    <t>10-2012-0102736</t>
  </si>
  <si>
    <t>10-1418006</t>
  </si>
  <si>
    <t>벌브형 모델 수차 토크 민감도 측정 장치</t>
  </si>
  <si>
    <t>10-2016-0087377</t>
  </si>
  <si>
    <t>10-1800179</t>
  </si>
  <si>
    <t>고형 흡착제 재생 탈착기</t>
  </si>
  <si>
    <t>10-2017-0063842</t>
  </si>
  <si>
    <t>10-1933663</t>
  </si>
  <si>
    <t>연속식 고형 흡착제 재생 탈착시스템</t>
  </si>
  <si>
    <t>10-2017-0063843</t>
  </si>
  <si>
    <t>10-1933678</t>
  </si>
  <si>
    <t>연속식 고형 흡착제 재생 플랜트</t>
  </si>
  <si>
    <t>10-2017-0098025</t>
  </si>
  <si>
    <t>10-1933681</t>
  </si>
  <si>
    <t>한국원자력의학원</t>
  </si>
  <si>
    <t>암에 대한 방사선 치료 증진용 조성물</t>
  </si>
  <si>
    <t>10-2009-0132829</t>
  </si>
  <si>
    <t>10-1244402</t>
  </si>
  <si>
    <t>혈관신생 억제용 약학 조성물 및 혈관신생 억제용 활성물질을 스크리닝하는 방법</t>
  </si>
  <si>
    <t>10-2010-0079858</t>
  </si>
  <si>
    <t>10-1217866</t>
  </si>
  <si>
    <t>혈관신생 촉진용 약학 조성물 및 혈관신생 촉진용 활성물질을 스크리닝하는방법</t>
  </si>
  <si>
    <t>10-2010-0079857</t>
  </si>
  <si>
    <t>10-1234807</t>
  </si>
  <si>
    <t>10-2010-0096911</t>
  </si>
  <si>
    <t>10-1270761</t>
  </si>
  <si>
    <t>방사선 피폭 진단용 마커 포스포글리세레이트 키나제, 그 마커의 발현 수준을 측정하는 방사선 피폭 진단용 조성물, 그 조성물을 포함하는 방사선 피폭 진단용 키트, 및 그 마커를 이용한 방사선 피폭을 진단하는 방법</t>
  </si>
  <si>
    <t>10-2010-0096912</t>
  </si>
  <si>
    <t>10-1232228</t>
  </si>
  <si>
    <t>이미다조퓨린 유도체를 포함하는 TGF-β 활성 저해용 조성물</t>
  </si>
  <si>
    <t>TGF-beta1을 유효성분으로 함유하는 방사선 피폭 또는 조사에 의한 세포 손상의 예방 또는 치료용 조성물</t>
  </si>
  <si>
    <t>10-2010-0107814</t>
  </si>
  <si>
    <t>10-1254244</t>
  </si>
  <si>
    <t>CLIC1을 측정하는 제제를 포함하는 방사선 저항성 또는 민감성 진단용 조성물 및 이의 용도</t>
  </si>
  <si>
    <t>10-2010-0111177</t>
  </si>
  <si>
    <t>10-1228148</t>
  </si>
  <si>
    <t>chk1 단백질 및 HJURP 단백질 간의 상호작용을 억제하는 펩티드, 이를 포함하는 항암제 및 항암제를 스크리닝하는 방법</t>
  </si>
  <si>
    <t>10-2010-0112131</t>
  </si>
  <si>
    <t>10-1254243</t>
  </si>
  <si>
    <t>chk1 단백질 및 XIAP 단백질 간의 상호작용을 조절하는 세포사멸 조절제 및 이의 스크리닝 방법</t>
  </si>
  <si>
    <t>10-2010-0112130</t>
  </si>
  <si>
    <t>10-1305578</t>
  </si>
  <si>
    <t>ELAVL4 유전자에 대한 siRNA를 포함하는 방사선 민감성 증진용 조성물</t>
  </si>
  <si>
    <t>10-2012-0119698</t>
  </si>
  <si>
    <t>10-1230781</t>
  </si>
  <si>
    <t>APRIN 유전자 또는 그 발현 단백질, 또는 상기 유전자 발현 감소에 의해 조절되는 단백질을 포함하는 방사선 민감성 마커</t>
  </si>
  <si>
    <t>10-2010-0118239</t>
  </si>
  <si>
    <t>10-1245112</t>
  </si>
  <si>
    <t>ＨMG17 유전자 또는 그 발현 단백질, 또는 상기 유전자 발현 감소에 의해 조절되는 단백질을 포함하는 세포증식 감수성 마커</t>
  </si>
  <si>
    <t>10-2010-0118234</t>
  </si>
  <si>
    <t>10-1245110</t>
  </si>
  <si>
    <t>HMG17 유전자 또는 그 발현 단백질, 또는 상기 유전자 발현 감소에 의해 조절되는 단백질을 포함하는 방사선 민감성 마커</t>
  </si>
  <si>
    <t>10-2010-0118235</t>
  </si>
  <si>
    <t>10-1245111</t>
  </si>
  <si>
    <t>방사선 피폭 측정용 바이오 마커</t>
  </si>
  <si>
    <t>10-2010-0118237</t>
  </si>
  <si>
    <t>10-1237117</t>
  </si>
  <si>
    <t>실시간으로 혈액의 방사능을 측정하는 장치</t>
  </si>
  <si>
    <t>10-2010-0120716</t>
  </si>
  <si>
    <t>10-1200504</t>
  </si>
  <si>
    <t>방사선 비반응성 암세포의 방사선에 대한 민감도를 증진시키는 물질의 스크리닝 방법</t>
  </si>
  <si>
    <t>10-2010-0123830</t>
  </si>
  <si>
    <t>10-1243367</t>
  </si>
  <si>
    <t>PCR과 실시간-PCR을 이용하는 방사선 피폭 여부의 검출 방법</t>
  </si>
  <si>
    <t>10-2010-0126915</t>
  </si>
  <si>
    <t>10-1264630</t>
  </si>
  <si>
    <t>SPECT/MRI 이중 조영제 및 그 제조방법</t>
  </si>
  <si>
    <t>10-2011-0002330</t>
  </si>
  <si>
    <t>10-1239129</t>
  </si>
  <si>
    <t>MRI 조영제 및 그 제조방법</t>
  </si>
  <si>
    <t>10-2011-0002331</t>
  </si>
  <si>
    <t>10-1239130</t>
  </si>
  <si>
    <t>다중가우시안혼합모델을 이용한 심장 극성지도에서의 경색 크기 계측 장치 및 방법</t>
  </si>
  <si>
    <t>10-2011-0098940</t>
  </si>
  <si>
    <t>10-1270762</t>
  </si>
  <si>
    <t>방사성분자체 및 양전자방출단층촬영기를 이용한 내부 장기의 움직임 계측 장치 및 그 방법</t>
  </si>
  <si>
    <t>10-2011-0098936</t>
  </si>
  <si>
    <t>10-1217867</t>
  </si>
  <si>
    <t>휴대용 팬텀 장치</t>
  </si>
  <si>
    <t>10-2011-0125209</t>
  </si>
  <si>
    <t>10-1303297</t>
  </si>
  <si>
    <t>호흡 모사 장치</t>
  </si>
  <si>
    <t>10-2011-0147433</t>
  </si>
  <si>
    <t>10-1278727</t>
  </si>
  <si>
    <t>암 진단용 SPECT/MRI 이중 조영제 조성물 및 이를 이용한 SPECT/MRI 이중영상을 획득하는 방법</t>
  </si>
  <si>
    <t>10-2012-0001055</t>
  </si>
  <si>
    <t>10-1336073</t>
  </si>
  <si>
    <t>암 진단용 MRI/CT 이중 조영제 및 그 제조방법</t>
  </si>
  <si>
    <t>10-2012-0001053</t>
  </si>
  <si>
    <t>10-1336071</t>
  </si>
  <si>
    <t>암 진단용 SPECT/MRI 이중 조영제 및 그 제조방법</t>
  </si>
  <si>
    <t>10-2012-0001054</t>
  </si>
  <si>
    <t>10-1336072</t>
  </si>
  <si>
    <t>(중입자)사이클로트론의 디 전압 측정 방법 및 디 전압 측정용 프루브</t>
  </si>
  <si>
    <t>10-2012-0003090</t>
  </si>
  <si>
    <t>10-1308944</t>
  </si>
  <si>
    <t>한국원자력환경공단</t>
  </si>
  <si>
    <t>중저준위 방사성폐기물 처분시설 기체발생 실증실험방법 및 장치</t>
  </si>
  <si>
    <t>10-2011-0040727</t>
  </si>
  <si>
    <t>10-1234743</t>
  </si>
  <si>
    <t>사용후핵연료 수송 또는 저장용 금속 용기</t>
  </si>
  <si>
    <t>10-2012-0016790</t>
  </si>
  <si>
    <t>10-1303085</t>
  </si>
  <si>
    <t>사용후핵연료 수송 또는 저장용 콘크리트 용기</t>
  </si>
  <si>
    <t>10-2012-0033516</t>
  </si>
  <si>
    <t>10-1333066</t>
  </si>
  <si>
    <t>사용후핵연료용 콘크리트용기 지진시험장치</t>
  </si>
  <si>
    <t>10-2014-0062538</t>
  </si>
  <si>
    <t>10-1603603</t>
  </si>
  <si>
    <t>사용후핵연료 용기 인양장치</t>
  </si>
  <si>
    <t>10-2013-0008646</t>
  </si>
  <si>
    <t>10-1444706</t>
  </si>
  <si>
    <t>사용후핵연료 용기 열시험장치</t>
  </si>
  <si>
    <t>10-2013-0100050</t>
  </si>
  <si>
    <t>10-1488614</t>
  </si>
  <si>
    <t>사용후핵연료 용기 구조시험장치</t>
  </si>
  <si>
    <t>10-2013-0100048</t>
  </si>
  <si>
    <t>10-1558963</t>
  </si>
  <si>
    <t>사용후핵연료 저장용 캐니스터 이송용기</t>
  </si>
  <si>
    <t>10-2013-0148886</t>
  </si>
  <si>
    <t>10-1559300</t>
  </si>
  <si>
    <t>사용후핵연료용 금속겸용용기의 전도시험장치</t>
  </si>
  <si>
    <t>10-2015-0081450</t>
  </si>
  <si>
    <t>10-1645644</t>
  </si>
  <si>
    <t>방사성폐기물 처분시설 평가 시스템 및 방법</t>
  </si>
  <si>
    <t>10-2016-0061630</t>
  </si>
  <si>
    <t>10-1714029</t>
  </si>
  <si>
    <t>침몰사고 시 방사성폐기물 영향 평가 시스템 및 방법</t>
  </si>
  <si>
    <t>10-2016-0155164</t>
  </si>
  <si>
    <t>10-1724396</t>
  </si>
  <si>
    <t>피동형 냉각방식을 적용한 경수로 사용후핵연료용기의 저장건물</t>
  </si>
  <si>
    <t>10-2016-0029292</t>
  </si>
  <si>
    <t>10-1726974</t>
  </si>
  <si>
    <t>다중방벽을 이용한 고준위 방사성 폐기물의 처분 용기 및 이를 이용한 방벽시스템</t>
  </si>
  <si>
    <t>10-2018-0132248</t>
  </si>
  <si>
    <t>10-2004182</t>
  </si>
  <si>
    <t>희생양극법을 이용한 사용후핵연료 캐니스터의 부식 방지 방법 및 이의 응용 방법</t>
  </si>
  <si>
    <t>10-2018-0131081</t>
  </si>
  <si>
    <t>10-2014967</t>
  </si>
  <si>
    <t>외부전원법을 이용한 사용후핵연료 캐니스터의 부식 방지 방법 및 시스템</t>
  </si>
  <si>
    <t>10-2018-0131136</t>
  </si>
  <si>
    <t>10-2018255</t>
  </si>
  <si>
    <t>열전달 부재를 이용한 열배출이 용이한 사용후핵연료 처분용기</t>
  </si>
  <si>
    <t>10-2019-0127617</t>
  </si>
  <si>
    <t>10-2139163</t>
  </si>
  <si>
    <t>10-2019-0081331</t>
  </si>
  <si>
    <t>10-2149923</t>
  </si>
  <si>
    <t>거푸집 일체형 방사성폐기물 처분 용기용 덮개</t>
  </si>
  <si>
    <t>10-2019-0156344</t>
  </si>
  <si>
    <t>10-2164503</t>
  </si>
  <si>
    <t>지진에 의한 방사성폐기물 드럼의 전도 방지를 위한 적층 파렛트</t>
  </si>
  <si>
    <t>10-2021-0081909</t>
  </si>
  <si>
    <t>10-2350189</t>
  </si>
  <si>
    <t>핵종 침출 저항성을 갖는 방사성폐기물 고화체</t>
  </si>
  <si>
    <t>10-2021-0182562</t>
  </si>
  <si>
    <t>10-2512138</t>
  </si>
  <si>
    <t>방사성폐기물 포장용 소프트백의 처분 전 핵종검사와 임시보관을 위한 형상유지 구조체</t>
  </si>
  <si>
    <t>10-2022-0036024</t>
  </si>
  <si>
    <t>10-2497243</t>
  </si>
  <si>
    <t>구리-탄화규소 복합 코팅제를 이용한 고준위 방사성폐기물 처분용기</t>
  </si>
  <si>
    <t>10-2020-0149368</t>
  </si>
  <si>
    <t>10-2393399</t>
  </si>
  <si>
    <t>조립식 프리캐스트 와플 슬래브를 이용한 방사성폐기물 표층처분시설의 처분용기 적층 내력 확보 공법</t>
  </si>
  <si>
    <t>10-2021-0081908</t>
  </si>
  <si>
    <t>10-2414774</t>
  </si>
  <si>
    <t>건설용리프트를 이용한 방사성폐기물 표층처분시설 대형용기 장입 및 임시 개구부 폐쇄시공 공법</t>
  </si>
  <si>
    <t>10-2022-0085816</t>
  </si>
  <si>
    <t>10-2510544</t>
  </si>
  <si>
    <t>한국전기안전공사</t>
  </si>
  <si>
    <t>한국전력공사</t>
  </si>
  <si>
    <t>시험용 단자대</t>
  </si>
  <si>
    <t>10-2008-0004000</t>
  </si>
  <si>
    <t>10-0933600</t>
  </si>
  <si>
    <t>전력선통신을 이용한 지중 구간에서의 원격검침시스템</t>
  </si>
  <si>
    <t>10-2008-0049423</t>
  </si>
  <si>
    <t>10-0970103</t>
  </si>
  <si>
    <t>자석을 채용한 채수기</t>
  </si>
  <si>
    <t>10-2008-0050392</t>
  </si>
  <si>
    <t>10-1017112</t>
  </si>
  <si>
    <t>분산지능형 배전선로 고장복구시스템 및 이의 운영방법</t>
  </si>
  <si>
    <t>10-2008-0077497</t>
  </si>
  <si>
    <t>10-1011206</t>
  </si>
  <si>
    <t>초음파 탐촉자의 입사점 및 굴절각 자동 측정장치</t>
  </si>
  <si>
    <t>10-2008-0078317</t>
  </si>
  <si>
    <t>10-0983674</t>
  </si>
  <si>
    <t>방수 성능 시험 장치</t>
  </si>
  <si>
    <t>10-2008-0095383</t>
  </si>
  <si>
    <t>10-0986670</t>
  </si>
  <si>
    <t>선로 변경식 한류기</t>
  </si>
  <si>
    <t>10-2008-0107344</t>
  </si>
  <si>
    <t>10-1022536</t>
  </si>
  <si>
    <t>삼중 스월형 가스터빈 연소기</t>
  </si>
  <si>
    <t>10-2008-0107771</t>
  </si>
  <si>
    <t>10-1049359</t>
  </si>
  <si>
    <t>석탄가스용 가스터빈 연소기</t>
  </si>
  <si>
    <t>10-2008-0108031</t>
  </si>
  <si>
    <t>10-1024321</t>
  </si>
  <si>
    <t>화력발전 제어 알고리즘 표준화 방법 및 상기 방법에 의한 제어 로직</t>
  </si>
  <si>
    <t>10-2008-0107589</t>
  </si>
  <si>
    <t>10-0981152</t>
  </si>
  <si>
    <t>대용량 중공형 플라이휠 전력저장장치</t>
  </si>
  <si>
    <t>10-2008-0107772</t>
  </si>
  <si>
    <t>10-0960785</t>
  </si>
  <si>
    <t>10-2008-0107672</t>
  </si>
  <si>
    <t>10-0968796</t>
  </si>
  <si>
    <t>화염 가시화가 가능한 가스터빈 연소기</t>
  </si>
  <si>
    <t>10-2008-0107770</t>
  </si>
  <si>
    <t>10-1035170</t>
  </si>
  <si>
    <t>탈황설비용 배연 탈황 흡수제의 선별 방법 및 그 이용 방법</t>
  </si>
  <si>
    <t>10-2009-0057257</t>
  </si>
  <si>
    <t>10-1041257</t>
  </si>
  <si>
    <t>초고압 케이블의 오프셋 변위 분석 시스템</t>
  </si>
  <si>
    <t>10-2009-0059470</t>
  </si>
  <si>
    <t>10-1051101</t>
  </si>
  <si>
    <t>가스 터빈 자동 연소 튜닝 장치 및 방법</t>
  </si>
  <si>
    <t>10-2009-0059458</t>
  </si>
  <si>
    <t>10-1081080</t>
  </si>
  <si>
    <t>강관압입 전력구의 내부 충진재</t>
  </si>
  <si>
    <t>10-2009-0073002</t>
  </si>
  <si>
    <t>10-1131723</t>
  </si>
  <si>
    <t>열교환 증기 튜브의 크리프 및 감육 손상을 감시하기 위한 방법 및 시스템</t>
  </si>
  <si>
    <t>10-2009-0072892</t>
  </si>
  <si>
    <t>10-1135168</t>
  </si>
  <si>
    <t>고압 전력선 통신용 신호 전달장치</t>
  </si>
  <si>
    <t>10-2009-0080073</t>
  </si>
  <si>
    <t>10-1053953</t>
  </si>
  <si>
    <t>자기장을 이용한 배관 Hanger Rod 하중 계측시스템</t>
  </si>
  <si>
    <t>10-2009-0085923</t>
  </si>
  <si>
    <t>10-1107259</t>
  </si>
  <si>
    <t>콘크리트 크리프 시험 공시체 파라핀 코팅 장치</t>
  </si>
  <si>
    <t>10-2009-0091308</t>
  </si>
  <si>
    <t>10-1085883</t>
  </si>
  <si>
    <t>절연로드 부착금구 접합장치</t>
  </si>
  <si>
    <t>10-2009-0090851</t>
  </si>
  <si>
    <t>10-1054677</t>
  </si>
  <si>
    <t>고압 방수압력 시험장치</t>
  </si>
  <si>
    <t>10-2009-0091079</t>
  </si>
  <si>
    <t>10-1105166</t>
  </si>
  <si>
    <t>비틀림에 의한 방수압력 시험장치</t>
  </si>
  <si>
    <t>10-2009-0091341</t>
  </si>
  <si>
    <t>10-1105167</t>
  </si>
  <si>
    <t>애자 점검 장치</t>
  </si>
  <si>
    <t>10-2009-0102362</t>
  </si>
  <si>
    <t>10-1103792</t>
  </si>
  <si>
    <t>10-2009-0104652</t>
  </si>
  <si>
    <t>10-1031595</t>
  </si>
  <si>
    <t>10-2009-0104591</t>
  </si>
  <si>
    <t>10-1032465</t>
  </si>
  <si>
    <t>미분탄 공급 장치</t>
  </si>
  <si>
    <t>10-2009-0129547</t>
  </si>
  <si>
    <t>10-1133142</t>
  </si>
  <si>
    <t>스터드 커넥터</t>
  </si>
  <si>
    <t>10-2010-0060499</t>
  </si>
  <si>
    <t>10-1091122</t>
  </si>
  <si>
    <t>반수석고를 이용한 배연탈질 선택적 환원촉매 제조방법</t>
  </si>
  <si>
    <t>10-2010-0061539</t>
  </si>
  <si>
    <t>10-1187758</t>
  </si>
  <si>
    <t>송전선로 섬락 고장 판별 장치 및 방법</t>
  </si>
  <si>
    <t>10-2010-0062322</t>
  </si>
  <si>
    <t>10-1099788</t>
  </si>
  <si>
    <t>가스화기 운전 방법</t>
  </si>
  <si>
    <t>10-2010-0063108</t>
  </si>
  <si>
    <t>10-1123883</t>
  </si>
  <si>
    <t>10-2010-0065519</t>
  </si>
  <si>
    <t>10-1173218</t>
  </si>
  <si>
    <t>암타이 랙크 밴드</t>
  </si>
  <si>
    <t>10-2010-0079238</t>
  </si>
  <si>
    <t>10-1126731</t>
  </si>
  <si>
    <t>배전용 전주의 양방향 볼쇄클</t>
  </si>
  <si>
    <t>10-2010-0080405</t>
  </si>
  <si>
    <t>10-1127638</t>
  </si>
  <si>
    <t>10-2010-0084384</t>
  </si>
  <si>
    <t>10-1142422</t>
  </si>
  <si>
    <t>석탄가스화 복합발전 시스템에서 배열회수보일러의 성능 및 신뢰도 향상 방법</t>
  </si>
  <si>
    <t>10-2010-0085089</t>
  </si>
  <si>
    <t>10-1219772</t>
  </si>
  <si>
    <t>전력구 내부표면 열화 검사장치 및 전력구 내부표면 열화 검사방법</t>
  </si>
  <si>
    <t>10-2010-0090353</t>
  </si>
  <si>
    <t>10-1022209</t>
  </si>
  <si>
    <t>자체 응축형 진공가열로를 이용한 난분해성 유기물 처리장치 및 그 처리방법</t>
  </si>
  <si>
    <t>10-2010-0091805</t>
  </si>
  <si>
    <t>10-1226492</t>
  </si>
  <si>
    <t>고유동 저열저항성 전력구 채움재 및 그 시공 방법</t>
  </si>
  <si>
    <t>10-2010-0092387</t>
  </si>
  <si>
    <t>10-1170071</t>
  </si>
  <si>
    <t>10-2010-0093402</t>
  </si>
  <si>
    <t>10-1131149</t>
  </si>
  <si>
    <t>독립 및 병행 운전이 가능한 온도차 발전 장치</t>
  </si>
  <si>
    <t>10-2010-0093959</t>
  </si>
  <si>
    <t>10-1249188</t>
  </si>
  <si>
    <t>내화뿜칠재 충격하중 시험장치</t>
  </si>
  <si>
    <t>10-2010-0093714</t>
  </si>
  <si>
    <t>10-1207530</t>
  </si>
  <si>
    <t>관형 구조체 접합 유닛</t>
  </si>
  <si>
    <t>10-2010-0094760</t>
  </si>
  <si>
    <t>10-1163508</t>
  </si>
  <si>
    <t>철탑부재의 휘어짐 측정장치</t>
  </si>
  <si>
    <t>10-2010-0094316</t>
  </si>
  <si>
    <t>10-1175137</t>
  </si>
  <si>
    <t>배열회수보일러의 화학세정방법</t>
  </si>
  <si>
    <t>10-2010-0094742</t>
  </si>
  <si>
    <t>10-1226490</t>
  </si>
  <si>
    <t>주름형 인류클램프 커버</t>
  </si>
  <si>
    <t>10-2010-0095168</t>
  </si>
  <si>
    <t>10-1105403</t>
  </si>
  <si>
    <t>판넬 표준 시험용 지그 구조</t>
  </si>
  <si>
    <t>10-2010-0095239</t>
  </si>
  <si>
    <t>10-1253595</t>
  </si>
  <si>
    <t>저압 공중분기용 지지대</t>
  </si>
  <si>
    <t>10-2010-0101971</t>
  </si>
  <si>
    <t>10-1154493</t>
  </si>
  <si>
    <t>10-2010-0106499</t>
  </si>
  <si>
    <t>10-1286067</t>
  </si>
  <si>
    <t>랙크 엘보형 지지대 개발</t>
  </si>
  <si>
    <t>10-2010-0107982</t>
  </si>
  <si>
    <t>10-1093034</t>
  </si>
  <si>
    <t>내전압 시험용 통전플러그 세트</t>
  </si>
  <si>
    <t>10-2010-0108518</t>
  </si>
  <si>
    <t>10-1155107</t>
  </si>
  <si>
    <t>폴리염화바이페닐의 효소면역학적 분석에 이용되는 신규 화합물</t>
  </si>
  <si>
    <t>10-2010-0117537</t>
  </si>
  <si>
    <t>10-1267256</t>
  </si>
  <si>
    <t>조립식 저압가선용 랙크</t>
  </si>
  <si>
    <t>10-2011-0005532</t>
  </si>
  <si>
    <t>10-1131970</t>
  </si>
  <si>
    <t>배전자동화 제어함용 축전지 불량 검출 방법</t>
  </si>
  <si>
    <t>10-2011-0011548</t>
  </si>
  <si>
    <t>10-1208045</t>
  </si>
  <si>
    <t>지중 저압 종단 접속장치 신형지지대</t>
  </si>
  <si>
    <t>10-2011-0011479</t>
  </si>
  <si>
    <t>10-1143541</t>
  </si>
  <si>
    <t>인입용 애자걸이 겸용 저압가선 랙크</t>
  </si>
  <si>
    <t>10-2011-0014195</t>
  </si>
  <si>
    <t>10-1148156</t>
  </si>
  <si>
    <t>말단 편출 장주 지지밴드</t>
  </si>
  <si>
    <t>10-2011-0018376</t>
  </si>
  <si>
    <t>10-1143543</t>
  </si>
  <si>
    <t>지중 케이블 접속점 구조물</t>
  </si>
  <si>
    <t>10-2011-0018379</t>
  </si>
  <si>
    <t>10-1157160</t>
  </si>
  <si>
    <t>접지 매설 시험장 장치</t>
  </si>
  <si>
    <t>10-2011-0028005</t>
  </si>
  <si>
    <t>10-1041399</t>
  </si>
  <si>
    <t>조립식 지중 전력구</t>
  </si>
  <si>
    <t>10-2011-0035290</t>
  </si>
  <si>
    <t>10-1161406</t>
  </si>
  <si>
    <t>10-2011-0039065</t>
  </si>
  <si>
    <t>10-1290582</t>
  </si>
  <si>
    <t>다회선 독립가변형 지중케이블 행거</t>
  </si>
  <si>
    <t>10-2011-0057893</t>
  </si>
  <si>
    <t>10-1173222</t>
  </si>
  <si>
    <t>지중 전력구 3상 동시 케이블 견인 포설장치</t>
  </si>
  <si>
    <t>10-2011-0061730</t>
  </si>
  <si>
    <t>10-1168061</t>
  </si>
  <si>
    <t>겹완철용 멀티밴드</t>
  </si>
  <si>
    <t>10-2011-0077861</t>
  </si>
  <si>
    <t>10-1200032</t>
  </si>
  <si>
    <t>부유식 표면추종형 파력발전기의 파향 일치형 계류장치</t>
  </si>
  <si>
    <t>10-2011-0094546</t>
  </si>
  <si>
    <t>10-1295286</t>
  </si>
  <si>
    <t>유압식 전력변환장치를 갖는 파력발전기 및 이를 이용한 전력변환방법</t>
  </si>
  <si>
    <t>10-2011-0095337</t>
  </si>
  <si>
    <t>10-1306857</t>
  </si>
  <si>
    <t>계기용 변성기의 출력전력을 주파수공용통신 모뎀의 전원으로 이용하기 위한 장치 및 방법</t>
  </si>
  <si>
    <t>10-2011-0095644</t>
  </si>
  <si>
    <t>10-1268739</t>
  </si>
  <si>
    <t>송전선로 보호 장치, 동작 특성 시험 시스템, 및 시험 모드에서의 고장 판단 방법</t>
  </si>
  <si>
    <t>10-2011-0098396</t>
  </si>
  <si>
    <t>10-1206689</t>
  </si>
  <si>
    <t>자기애자 및 애자련</t>
  </si>
  <si>
    <t>10-2011-0099342</t>
  </si>
  <si>
    <t>10-1248167</t>
  </si>
  <si>
    <t>초전도소자 임계전류 측정 장치</t>
  </si>
  <si>
    <t>10-2011-0100007</t>
  </si>
  <si>
    <t>10-1238045</t>
  </si>
  <si>
    <t>가스절연송전선로 시험 장치</t>
  </si>
  <si>
    <t>10-2011-0111362</t>
  </si>
  <si>
    <t>10-1248144</t>
  </si>
  <si>
    <t>10-2011-0111544</t>
  </si>
  <si>
    <t>10-1268474</t>
  </si>
  <si>
    <t>완금밴드</t>
  </si>
  <si>
    <t>10-2011-0127276</t>
  </si>
  <si>
    <t>10-1399036</t>
  </si>
  <si>
    <t>비상상태 전력 계통에서의 ＨＶＤＣ 계통 제어 시스템</t>
  </si>
  <si>
    <t>10-2012-0075795</t>
  </si>
  <si>
    <t>10-1480534</t>
  </si>
  <si>
    <t>선불계량시스템 암호화 토큰 통신 분석 장치</t>
  </si>
  <si>
    <t>10-2012-0076366</t>
  </si>
  <si>
    <t>10-1995695</t>
  </si>
  <si>
    <t>고열용량가스를 이용한 복합화력 발전소의 황연 발생억제방법</t>
  </si>
  <si>
    <t>10-2012-0093497</t>
  </si>
  <si>
    <t>10-1264609</t>
  </si>
  <si>
    <t>중공형 가스터빈 고온부품 진공정밀 주조용 세라믹 코어의 제조 방법</t>
  </si>
  <si>
    <t>10-2012-0099595</t>
  </si>
  <si>
    <t>10-1373481</t>
  </si>
  <si>
    <t>기설 전력선의 지지물 접지저항 측정방법 및 장치</t>
  </si>
  <si>
    <t>10-2012-0101567</t>
  </si>
  <si>
    <t>10-1447676</t>
  </si>
  <si>
    <t>고압선용 종합 직선접속재</t>
  </si>
  <si>
    <t>10-2013-0100393</t>
  </si>
  <si>
    <t>10-1567337</t>
  </si>
  <si>
    <t>COS의 신뢰성을 향상하는 퓨즈홀더 및 이를 위한 퓨즈클립</t>
  </si>
  <si>
    <t>10-2013-0105032</t>
  </si>
  <si>
    <t>10-1488904</t>
  </si>
  <si>
    <t>절연지 중합도 측정장치 및 이를 이용한 절연지 중합도 측정방법</t>
  </si>
  <si>
    <t>10-2013-0109604</t>
  </si>
  <si>
    <t>10-1427152</t>
  </si>
  <si>
    <t>내전압 시험용 선로연결설비</t>
  </si>
  <si>
    <t>10-2014-0067409</t>
  </si>
  <si>
    <t>10-1550852</t>
  </si>
  <si>
    <t>볼소켓형 현수애자의 핀 탈착 장치</t>
  </si>
  <si>
    <t>10-2015-0109197</t>
  </si>
  <si>
    <t>10-1668563</t>
  </si>
  <si>
    <t>가스터빈의 연소코팅 방법</t>
  </si>
  <si>
    <t>10-2015-0130634</t>
  </si>
  <si>
    <t>10-1677733</t>
  </si>
  <si>
    <t>등기구 어셈블리</t>
  </si>
  <si>
    <t>10-2017-0067720</t>
  </si>
  <si>
    <t>10-1961016</t>
  </si>
  <si>
    <t>전주의 완철용 절연장치 및 완철의 제조방법</t>
  </si>
  <si>
    <t>10-2017-0068420</t>
  </si>
  <si>
    <t>10-1928782</t>
  </si>
  <si>
    <t>다용도 완철 커버 및 그 활선 방호방법</t>
  </si>
  <si>
    <t>10-2017-0090505</t>
  </si>
  <si>
    <t>10-1877178</t>
  </si>
  <si>
    <t>일체형 결합애자 및, 완철구조체</t>
  </si>
  <si>
    <t>10-2017-0090222</t>
  </si>
  <si>
    <t>10-1928783</t>
  </si>
  <si>
    <t>선로 설치형 발광장치 및 선로 발광 시스템</t>
  </si>
  <si>
    <t>10-2017-0103823</t>
  </si>
  <si>
    <t>10-1886191</t>
  </si>
  <si>
    <t>10-2017-0121127</t>
  </si>
  <si>
    <t>10-1958300</t>
  </si>
  <si>
    <t>보강스프링을 구비한 COS 휴즈홀더 및 그 개방 방법</t>
  </si>
  <si>
    <t>10-2017-0125056</t>
  </si>
  <si>
    <t>10-1937051</t>
  </si>
  <si>
    <t>지중케이블보호판</t>
  </si>
  <si>
    <t>10-2017-0135211</t>
  </si>
  <si>
    <t>10-2002470</t>
  </si>
  <si>
    <t>접속단자 및 이를 포함하는 컷아웃 스위치</t>
  </si>
  <si>
    <t>10-2017-0137222</t>
  </si>
  <si>
    <t>10-1939067</t>
  </si>
  <si>
    <t>휴대형 기중 종단 접속함 작업용 지지장치</t>
  </si>
  <si>
    <t>10-2017-0137175</t>
  </si>
  <si>
    <t>10-1994786</t>
  </si>
  <si>
    <t>근적외선 분광법을 적용한 ＯＦ케이블 휴대형 유중가스 분석 장치</t>
  </si>
  <si>
    <t>10-2017-0139515</t>
  </si>
  <si>
    <t>10-1990053</t>
  </si>
  <si>
    <t>볼트형 현수애자의 카바 잠금장치</t>
  </si>
  <si>
    <t>10-2018-0031293</t>
  </si>
  <si>
    <t>10-2001629</t>
  </si>
  <si>
    <t>회전방지용 아이쇄클 조립체</t>
  </si>
  <si>
    <t>10-2018-0055731</t>
  </si>
  <si>
    <t>10-2008938</t>
  </si>
  <si>
    <t>점퍼선 횡진방지용 아이쇄클 조립체</t>
  </si>
  <si>
    <t>10-2018-0057375</t>
  </si>
  <si>
    <t>10-2008936</t>
  </si>
  <si>
    <t>광섬유 기반 전력 계량용 광변성기 및 이의 동작 방법</t>
  </si>
  <si>
    <t>10-2018-0063609</t>
  </si>
  <si>
    <t>10-2019187</t>
  </si>
  <si>
    <t>전주 경사도 측정용 밴드</t>
  </si>
  <si>
    <t>10-2018-0063610</t>
  </si>
  <si>
    <t>10-2041718</t>
  </si>
  <si>
    <t>차단기 동기 투입 제어 장치 및 방법</t>
  </si>
  <si>
    <t>10-2018-0083185</t>
  </si>
  <si>
    <t>10-2036494</t>
  </si>
  <si>
    <t>맥놀이 현상을 이용한 광대역 초음파 검사 방법과 이를 이용한 전력설비 초음파 검사 장치</t>
  </si>
  <si>
    <t>10-2018-0136115</t>
  </si>
  <si>
    <t>10-1993862</t>
  </si>
  <si>
    <t>한국조폐공사</t>
  </si>
  <si>
    <t>한국지역난방공사</t>
  </si>
  <si>
    <t>발포제 내부의 가스 시료 포집 장치 및 이를 이용한 분석방법</t>
  </si>
  <si>
    <t>10-2008-0127179</t>
  </si>
  <si>
    <t>10-1070221</t>
  </si>
  <si>
    <t>저온수 2단 흡수식 냉난방기</t>
  </si>
  <si>
    <t>10-2008-0132795</t>
  </si>
  <si>
    <t>10-1020741</t>
  </si>
  <si>
    <t>연돌의 자연통풍력을 이용한 풍력발전장치</t>
  </si>
  <si>
    <t>10-2009-0062556</t>
  </si>
  <si>
    <t>10-0922806</t>
  </si>
  <si>
    <t>가스예열장치</t>
  </si>
  <si>
    <t>10-2009-0090526</t>
  </si>
  <si>
    <t>10-0937107</t>
  </si>
  <si>
    <t>교반탱크를 갖는 Ice Slurry 공급 시스템</t>
  </si>
  <si>
    <t>10-2009-0114724</t>
  </si>
  <si>
    <t>10-1135987</t>
  </si>
  <si>
    <t>DME 연료 연소용 버너 및 그를 위한 노즐셋</t>
  </si>
  <si>
    <t>10-2010-0064738</t>
  </si>
  <si>
    <t>10-1152001</t>
  </si>
  <si>
    <t>전단제어링을 구비하는 지역난방 열배관용 이형관 및 이의 제조방법</t>
  </si>
  <si>
    <t>10-2011-0028810</t>
  </si>
  <si>
    <t>10-1298656</t>
  </si>
  <si>
    <t>지역냉난방용 제습냉방시스템의 사용자시설에 대한 미세유량 제어장치</t>
  </si>
  <si>
    <t>10-2011-0028812</t>
  </si>
  <si>
    <t>10-1204515</t>
  </si>
  <si>
    <t>하이드로클레이와 보온재가 충진된 지역난방 열배관용 이형관</t>
  </si>
  <si>
    <t>10-2011-0028811</t>
  </si>
  <si>
    <t>10-1263331</t>
  </si>
  <si>
    <t>우드칩을 보일러로 투입하는 이송 시스템</t>
  </si>
  <si>
    <t>10-2011-0034227</t>
  </si>
  <si>
    <t>10-1218539</t>
  </si>
  <si>
    <t>하부 저온수 유출이 가능한 축열조용 오버플로우 배관</t>
  </si>
  <si>
    <t>10-2011-0034226</t>
  </si>
  <si>
    <t>10-1227941</t>
  </si>
  <si>
    <t>열수송관용 고온발포 폴리우레탄 보온재 및 이의 제조 방법</t>
  </si>
  <si>
    <t>10-2012-0082253</t>
  </si>
  <si>
    <t>10-1476783</t>
  </si>
  <si>
    <t>공동주택 지역냉방을 위한 환기겸용 스탠드형 제습냉방 시스템</t>
  </si>
  <si>
    <t>10-2012-0128277</t>
  </si>
  <si>
    <t>10-1363941</t>
  </si>
  <si>
    <t>냉방기용 급기챔버 겸용 일체형 풍량 분배기</t>
  </si>
  <si>
    <t>10-2012-0128278</t>
  </si>
  <si>
    <t>10-1361098</t>
  </si>
  <si>
    <t>초음파 유량계 및 열량계</t>
  </si>
  <si>
    <t>10-2012-0021887</t>
  </si>
  <si>
    <t>10-1361470</t>
  </si>
  <si>
    <t>공동주택 지역냉방을 위한 제습냉방시스템의 외기 습도 보상운전 장치</t>
  </si>
  <si>
    <t>10-2012-0129256</t>
  </si>
  <si>
    <t>10-1421255</t>
  </si>
  <si>
    <t>전기 및 열 생산량 증대를 위한 흡수식 히트펌프가 구비된 지역 난방시스템</t>
  </si>
  <si>
    <t>10-2012-0149656</t>
  </si>
  <si>
    <t>10-1436002</t>
  </si>
  <si>
    <t>히트펌프를 이용하여 가스 터빈 출력증대가 가능한 지역난방수 공급 시스템</t>
  </si>
  <si>
    <t>10-2013-0013268</t>
  </si>
  <si>
    <t>10-1386179</t>
  </si>
  <si>
    <t>세대용 급탕 열교환 설비를 구비하는 공동주택용 난방 급탕 통합 시스템</t>
  </si>
  <si>
    <t>10-2013-0035258</t>
  </si>
  <si>
    <t>10-1425870</t>
  </si>
  <si>
    <t>열전모듈 열교환기를 이용한 축열조 발전 장치</t>
  </si>
  <si>
    <t>10-2013-0076714</t>
  </si>
  <si>
    <t>10-1418002</t>
  </si>
  <si>
    <t>간접 증발냉각기용 미세유량 급수조절식 주수장치</t>
  </si>
  <si>
    <t>10-2013-0129138</t>
  </si>
  <si>
    <t>10-1479683</t>
  </si>
  <si>
    <t>냉방과 환기 및 가습이 가능한 지역 냉방용 제습 냉방시스템</t>
  </si>
  <si>
    <t>10-2013-0129180</t>
  </si>
  <si>
    <t>10-1436613</t>
  </si>
  <si>
    <t>열병합 복합화력 발전시스템 출력 증강을 위한 증기 생성장치</t>
  </si>
  <si>
    <t>10-2014-0070831</t>
  </si>
  <si>
    <t>10-1532047</t>
  </si>
  <si>
    <t>지역난방 열배관 차압 에너지 변환 시스템</t>
  </si>
  <si>
    <t>10-2015-0001329</t>
  </si>
  <si>
    <t>10-1594140</t>
  </si>
  <si>
    <t>열배관 차압조절 및 열생산이 가능한 유량계</t>
  </si>
  <si>
    <t>10-2015-0006779</t>
  </si>
  <si>
    <t>10-1625143</t>
  </si>
  <si>
    <t>산업용 연소 보일러의 연료 대체를 위한 가스화 시스템</t>
  </si>
  <si>
    <t>10-2015-0029293</t>
  </si>
  <si>
    <t>10-1590120</t>
  </si>
  <si>
    <t>팬부착 급배기 일체형 디퓨져</t>
  </si>
  <si>
    <t>10-2015-0161226</t>
  </si>
  <si>
    <t>10-1720206</t>
  </si>
  <si>
    <t>열수송관 내부의 철산화물 저감 장치</t>
  </si>
  <si>
    <t>10-2017-0057361</t>
  </si>
  <si>
    <t>10-1882731</t>
  </si>
  <si>
    <t>검침 정보 처리 시스템</t>
  </si>
  <si>
    <t>10-2018-0001649</t>
  </si>
  <si>
    <t>10-2049382</t>
  </si>
  <si>
    <t>가이드부를 구비하는 곡관 구조</t>
  </si>
  <si>
    <t>10-2018-0066205</t>
  </si>
  <si>
    <t>10-2055801</t>
  </si>
  <si>
    <t>배관용 캐비테이션 발생 장치</t>
  </si>
  <si>
    <t>10-2018-0073412</t>
  </si>
  <si>
    <t>10-2063836</t>
  </si>
  <si>
    <t>난방배관 관리 시스템</t>
  </si>
  <si>
    <t>10-2018-0154426</t>
  </si>
  <si>
    <t>10-2076154</t>
  </si>
  <si>
    <t>한국철도공사</t>
  </si>
  <si>
    <t>히트파이프를 이용한 신호기구함 방열장치</t>
  </si>
  <si>
    <t>10-2008-0033817</t>
  </si>
  <si>
    <t>10-0871439</t>
  </si>
  <si>
    <t>전차선로 사조조정기</t>
  </si>
  <si>
    <t>10-2008-0054298</t>
  </si>
  <si>
    <t>10-1007992</t>
  </si>
  <si>
    <t>전차선로 드롭퍼 제작기</t>
  </si>
  <si>
    <t>10-2009-0032986</t>
  </si>
  <si>
    <t>10-1021225</t>
  </si>
  <si>
    <t>레일 긴장기용 유압시스템</t>
  </si>
  <si>
    <t>10-2010-0025821</t>
  </si>
  <si>
    <t>10-1128963</t>
  </si>
  <si>
    <t>선로 주변 오염방지 패널 및 그 설치구조</t>
  </si>
  <si>
    <t>10-2010-0051576</t>
  </si>
  <si>
    <t>10-1174268</t>
  </si>
  <si>
    <t>전기기관차 고압동력회로의 접촉기 진단장치</t>
  </si>
  <si>
    <t>10-2010-0069757</t>
  </si>
  <si>
    <t>10-1105153</t>
  </si>
  <si>
    <t>편심너트를 이용한 롤러장치</t>
  </si>
  <si>
    <t>10-2010-0138699</t>
  </si>
  <si>
    <t>10-1196800</t>
  </si>
  <si>
    <t>철도 분기기용 거치식 롤러장치</t>
  </si>
  <si>
    <t>10-2010-0138700</t>
  </si>
  <si>
    <t>10-1196801</t>
  </si>
  <si>
    <t>천공용 드릴 거치대</t>
  </si>
  <si>
    <t>10-2010-0138701</t>
  </si>
  <si>
    <t>10-1235571</t>
  </si>
  <si>
    <t>철도차량용 디스크 허브 볼트 교환공구</t>
  </si>
  <si>
    <t>10-2011-0041283</t>
  </si>
  <si>
    <t>10-1199830</t>
  </si>
  <si>
    <t>철도 전기설비 기술지원 시스템</t>
  </si>
  <si>
    <t>10-2011-0112892</t>
  </si>
  <si>
    <t>10-1589736</t>
  </si>
  <si>
    <t>전기기관차 주회로차단기의 제어회로 시험기</t>
  </si>
  <si>
    <t>10-2011-0129417</t>
  </si>
  <si>
    <t>10-1254040</t>
  </si>
  <si>
    <t>멀티플 타이 탬퍼용 탬핑 실린더 연마 지그</t>
  </si>
  <si>
    <t>10-2011-0145956</t>
  </si>
  <si>
    <t>10-1281662</t>
  </si>
  <si>
    <t>무정전 전원공급장치의 통합 제어시스템 및 그 방법</t>
  </si>
  <si>
    <t>10-2012-0059036</t>
  </si>
  <si>
    <t>10-1373807</t>
  </si>
  <si>
    <t>부설된 콘크리트침목의 높이 점검장치</t>
  </si>
  <si>
    <t>10-2012-0102335</t>
  </si>
  <si>
    <t>10-1409257</t>
  </si>
  <si>
    <t>철도차량 고전압 검지장치 검사 장비 및 그 검사 방법</t>
  </si>
  <si>
    <t>10-2013-0117601</t>
  </si>
  <si>
    <t>10-1487618</t>
  </si>
  <si>
    <t>철도차량의 급수시스템</t>
  </si>
  <si>
    <t>10-2014-0058712</t>
  </si>
  <si>
    <t>10-1575958</t>
  </si>
  <si>
    <t>쐐기를 이용한 진동 저감장치</t>
  </si>
  <si>
    <t>10-2014-0075915</t>
  </si>
  <si>
    <t>10-1575743</t>
  </si>
  <si>
    <t>경사지형 안전 비계틀</t>
  </si>
  <si>
    <t>10-2014-0098459</t>
  </si>
  <si>
    <t>10-1619204</t>
  </si>
  <si>
    <t>철도 차량의 윤축자동검사장치 및 방법</t>
  </si>
  <si>
    <t>10-2014-0116977</t>
  </si>
  <si>
    <t>10-1605629</t>
  </si>
  <si>
    <t>침목용 U볼트 고정지그</t>
  </si>
  <si>
    <t>10-2014-0123368</t>
  </si>
  <si>
    <t>10-1672186</t>
  </si>
  <si>
    <t>팬터그래프 고정장치</t>
  </si>
  <si>
    <t>10-2014-0157793</t>
  </si>
  <si>
    <t>10-1623193</t>
  </si>
  <si>
    <t>측량장비용 미끄럼방지 삼각대</t>
  </si>
  <si>
    <t>10-2014-0179546</t>
  </si>
  <si>
    <t>10-1659744</t>
  </si>
  <si>
    <t>탈선복구용 유압실린더 지지대</t>
  </si>
  <si>
    <t>10-2015-0001359</t>
  </si>
  <si>
    <t>10-1653575</t>
  </si>
  <si>
    <t>고속철도용 안전스위치 이중계형</t>
  </si>
  <si>
    <t>10-2015-0020642</t>
  </si>
  <si>
    <t>10-1673503</t>
  </si>
  <si>
    <t>윤활성능이 향상된 도시철도차량 차축베어링용 케이지</t>
  </si>
  <si>
    <t>10-2015-0049179</t>
  </si>
  <si>
    <t>10-1678297</t>
  </si>
  <si>
    <t>돌기가 구비된 도시철도차량 차축베어링용 케이지</t>
  </si>
  <si>
    <t>10-2015-0049180</t>
  </si>
  <si>
    <t>10-1678298</t>
  </si>
  <si>
    <t>구조물의 슬래브 진동저감장치</t>
  </si>
  <si>
    <t>10-2015-0052439</t>
  </si>
  <si>
    <t>10-1672128</t>
  </si>
  <si>
    <t>탄소섬유 적층 복합재를 사용한 고탄성 너클</t>
  </si>
  <si>
    <t>10-2015-0053648</t>
  </si>
  <si>
    <t>10-1672307</t>
  </si>
  <si>
    <t>기차 화물칸용 화물운송용기</t>
  </si>
  <si>
    <t>10-2015-0078311</t>
  </si>
  <si>
    <t>10-1692944</t>
  </si>
  <si>
    <t>철도 차량의 전두부 작업장치</t>
  </si>
  <si>
    <t>10-2015-0084925</t>
  </si>
  <si>
    <t>10-1721756</t>
  </si>
  <si>
    <t>철도보수용 다용도 공구</t>
  </si>
  <si>
    <t>10-2015-0106886</t>
  </si>
  <si>
    <t>10-1668090</t>
  </si>
  <si>
    <t>레일 저부 캐치용 공구</t>
  </si>
  <si>
    <t>10-2015-0106885</t>
  </si>
  <si>
    <t>10-1650047</t>
  </si>
  <si>
    <t>보선장비용 실린더 지지장치</t>
  </si>
  <si>
    <t>10-2015-0117227</t>
  </si>
  <si>
    <t>10-1687915</t>
  </si>
  <si>
    <t>공간활용 기능을 갖는 열차용 좌석</t>
  </si>
  <si>
    <t>10-2015-0120798</t>
  </si>
  <si>
    <t>10-1676579</t>
  </si>
  <si>
    <t>스마트 그리드 기반 전기 철도 시스템</t>
  </si>
  <si>
    <t>10-2015-0177232</t>
  </si>
  <si>
    <t>10-1630774</t>
  </si>
  <si>
    <t>복합수송객차</t>
  </si>
  <si>
    <t>10-2016-0001086</t>
  </si>
  <si>
    <t>10-1702624</t>
  </si>
  <si>
    <t>전기차 부하의 흡상 전류를 이용한 고장 분석 방법</t>
  </si>
  <si>
    <t>10-2016-0002863</t>
  </si>
  <si>
    <t>10-1793712</t>
  </si>
  <si>
    <t>트리포트 저어널 크로스 베어링 분해 및 조립장치</t>
  </si>
  <si>
    <t>10-2016-0046088</t>
  </si>
  <si>
    <t>10-1863852</t>
  </si>
  <si>
    <t>철도차량의 모터 감속기 베어링 분해 지그</t>
  </si>
  <si>
    <t>10-2016-0065918</t>
  </si>
  <si>
    <t>10-1758780</t>
  </si>
  <si>
    <t>디젤기관차 엔진회전수 검사장치</t>
  </si>
  <si>
    <t>10-2016-0113475</t>
  </si>
  <si>
    <t>10-1789062</t>
  </si>
  <si>
    <t>철도 분기기 크로싱</t>
  </si>
  <si>
    <t>10-2017-0062325</t>
  </si>
  <si>
    <t>10-2002417</t>
  </si>
  <si>
    <t>코핸드워시 드라이장치</t>
  </si>
  <si>
    <t>10-2017-0066917</t>
  </si>
  <si>
    <t>10-1897245</t>
  </si>
  <si>
    <t>경험 최적화된 디지털 빅데이터 운영기반의 열차 자율운전 시스템 및 방법</t>
  </si>
  <si>
    <t>10-2017-0107726</t>
  </si>
  <si>
    <t>10-2136918</t>
  </si>
  <si>
    <t>컬러패턴 인식을 이용한 열차 차상 미세정차 제어장치</t>
  </si>
  <si>
    <t>10-2017-0107727</t>
  </si>
  <si>
    <t>10-2234393</t>
  </si>
  <si>
    <t>에스컬레이터 운행 중 보행고객 경보장치 및 방법</t>
  </si>
  <si>
    <t>10-2017-0122700</t>
  </si>
  <si>
    <t>10-1985907</t>
  </si>
  <si>
    <t>고속 화물 열차 제동 시스템</t>
  </si>
  <si>
    <t>10-2017-0126238</t>
  </si>
  <si>
    <t>10-1970741</t>
  </si>
  <si>
    <t>철도차량 전차선로 장력추 승하강 장치</t>
  </si>
  <si>
    <t>10-2017-0138426</t>
  </si>
  <si>
    <t>10-1972152</t>
  </si>
  <si>
    <t>철도차량용 전기 공압식 제동장치</t>
  </si>
  <si>
    <t>10-2017-0141513</t>
  </si>
  <si>
    <t>10-1987830</t>
  </si>
  <si>
    <t>열차 탈선 검지 장치 및 방법</t>
  </si>
  <si>
    <t>10-2017-0173334</t>
  </si>
  <si>
    <t>10-1998488</t>
  </si>
  <si>
    <t>트롤리 제동시험기</t>
  </si>
  <si>
    <t>10-2018-0006375</t>
  </si>
  <si>
    <t>10-2028397</t>
  </si>
  <si>
    <t>열차 화장실 냄새 검출 시스템 및 방법</t>
  </si>
  <si>
    <t>10-2018-0024001</t>
  </si>
  <si>
    <t>10-2016253</t>
  </si>
  <si>
    <t>침목 교환장치</t>
  </si>
  <si>
    <t>10-2018-0035675</t>
  </si>
  <si>
    <t>10-2087418</t>
  </si>
  <si>
    <t>철도분기기 길이조절용 조절간</t>
  </si>
  <si>
    <t>10-2018-0084247</t>
  </si>
  <si>
    <t>10-2154318</t>
  </si>
  <si>
    <t>도상 개량용 모노블럭 및 그의 시공방법</t>
  </si>
  <si>
    <t>10-2019-0019263</t>
  </si>
  <si>
    <t>10-1996601</t>
  </si>
  <si>
    <t>단말의 통신 보조 장치 및 방법</t>
  </si>
  <si>
    <t>10-2019-0103363</t>
  </si>
  <si>
    <t>10-2306186</t>
  </si>
  <si>
    <t>이동식 우산 건조기 및 우산건조방법</t>
  </si>
  <si>
    <t>10-2019-0160548</t>
  </si>
  <si>
    <t>10-2119167</t>
  </si>
  <si>
    <t>작업성 향상 기능을 갖는 발리스 취부대</t>
  </si>
  <si>
    <t>10-2020-0013653</t>
  </si>
  <si>
    <t>10-2332947</t>
  </si>
  <si>
    <t>철도차량용 구동기어 조립체 무부하 시험장치</t>
  </si>
  <si>
    <t>10-2020-0028818</t>
  </si>
  <si>
    <t>10-2332946</t>
  </si>
  <si>
    <t>풍향조절 난이도의 변경이 가능한 송풍그릴</t>
  </si>
  <si>
    <t>10-2021-0010703</t>
  </si>
  <si>
    <t>10-2453887</t>
  </si>
  <si>
    <t>밸러스트 레귤레이터 중앙 삽날용 보수 작업장치</t>
  </si>
  <si>
    <t>10-2021-0068600</t>
  </si>
  <si>
    <t>10-2465740</t>
  </si>
  <si>
    <t>파이프 렌치 안전 작업대</t>
  </si>
  <si>
    <t>10-2022-0136481</t>
  </si>
  <si>
    <t>10-2603580</t>
  </si>
  <si>
    <t>한국한의약진흥원</t>
  </si>
  <si>
    <t>돌외 추출물로부터 다물린 A 및 다물린 B를 대량으로 분리하는 분리방법</t>
  </si>
  <si>
    <t>10-2012-0148768</t>
  </si>
  <si>
    <t>10-1450571</t>
  </si>
  <si>
    <t>한국해양교통안전공단</t>
  </si>
  <si>
    <t>선박용 배기가스 처리시스템 및 그 운전방법</t>
  </si>
  <si>
    <t>10-2022-0061173</t>
  </si>
  <si>
    <t>10-2450817</t>
  </si>
  <si>
    <t>선박용 배기가스 처리시스템</t>
  </si>
  <si>
    <t>10-2023-0018793</t>
  </si>
  <si>
    <t>10-2542321</t>
  </si>
  <si>
    <t>한국환경공단</t>
  </si>
  <si>
    <t>이동용 질량유량조절기 교정장치</t>
  </si>
  <si>
    <t>10-2014-0116400</t>
  </si>
  <si>
    <t>10-1502338</t>
  </si>
  <si>
    <t>붕소 주입 탱크의 격리밸브 보호장치</t>
  </si>
  <si>
    <t>10-2008-0107973</t>
  </si>
  <si>
    <t>10-0970225</t>
  </si>
  <si>
    <t>과열 클램프 해소용 압축장비</t>
  </si>
  <si>
    <t>10-2008-0116190</t>
  </si>
  <si>
    <t>10-1040077</t>
  </si>
  <si>
    <t>10-2009-0037531</t>
  </si>
  <si>
    <t>10-1104020</t>
  </si>
  <si>
    <t>액튜에이터 시험장치</t>
  </si>
  <si>
    <t>10-2009-0092944</t>
  </si>
  <si>
    <t>10-1131144</t>
  </si>
  <si>
    <t>볼트홀 센터링용 방사방향 확장 유압램</t>
  </si>
  <si>
    <t>10-2009-0093921</t>
  </si>
  <si>
    <t>10-1072927</t>
  </si>
  <si>
    <t>대용량 발전기의 하부 쉴드 취외장치</t>
  </si>
  <si>
    <t>10-2009-0093727</t>
  </si>
  <si>
    <t>10-1047182</t>
  </si>
  <si>
    <t>밸브 부품 가공용 평면 연삭기</t>
  </si>
  <si>
    <t>10-2009-0098572</t>
  </si>
  <si>
    <t>10-1146858</t>
  </si>
  <si>
    <t>부흐홀쯔 계전기 시험장비</t>
  </si>
  <si>
    <t>10-2009-0098691</t>
  </si>
  <si>
    <t>10-1103817</t>
  </si>
  <si>
    <t>래비린스 패킹의 치면 가공장치</t>
  </si>
  <si>
    <t>10-2009-0129040</t>
  </si>
  <si>
    <t>10-1118379</t>
  </si>
  <si>
    <t>10-2010-0005548</t>
  </si>
  <si>
    <t>10-1103996</t>
  </si>
  <si>
    <t>가공 송전선로 점검로봇</t>
  </si>
  <si>
    <t>10-2010-0015499</t>
  </si>
  <si>
    <t>10-1103807</t>
  </si>
  <si>
    <t>밸브용 디스크가이드 분해 및 조립 장치</t>
  </si>
  <si>
    <t>10-2010-0058973</t>
  </si>
  <si>
    <t>10-1165152</t>
  </si>
  <si>
    <t>다우얼핀 제거장치</t>
  </si>
  <si>
    <t>10-2010-0065177</t>
  </si>
  <si>
    <t>10-1135348</t>
  </si>
  <si>
    <t>퀵 가이드 스터드</t>
  </si>
  <si>
    <t>10-2010-0082858</t>
  </si>
  <si>
    <t>10-1220050</t>
  </si>
  <si>
    <t>다기능 온도 교정기</t>
  </si>
  <si>
    <t>10-2012-0130137</t>
  </si>
  <si>
    <t>10-1393053</t>
  </si>
  <si>
    <t>점화 시험 데이터 취득 장치</t>
  </si>
  <si>
    <t>10-2012-0135187</t>
  </si>
  <si>
    <t>10-1376205</t>
  </si>
  <si>
    <t>축전지 통합 측정장치 및 방법</t>
  </si>
  <si>
    <t>10-2013-0009947</t>
  </si>
  <si>
    <t>10-1427139</t>
  </si>
  <si>
    <t>냉각재 펌프 전동기의 회전자 조립용 정렬장치</t>
  </si>
  <si>
    <t>10-2013-0017804</t>
  </si>
  <si>
    <t>10-1407747</t>
  </si>
  <si>
    <t>리미트 스위치</t>
  </si>
  <si>
    <t>10-2013-0053198</t>
  </si>
  <si>
    <t>10-1436486</t>
  </si>
  <si>
    <t>회전자 코일 절단 및 연마용 치공구</t>
  </si>
  <si>
    <t>10-2013-0088708</t>
  </si>
  <si>
    <t>10-1453394</t>
  </si>
  <si>
    <t>전지용 고소작업 장비</t>
  </si>
  <si>
    <t>10-2013-0140397</t>
  </si>
  <si>
    <t>10-1550979</t>
  </si>
  <si>
    <t>공압형성 확인 장치</t>
  </si>
  <si>
    <t>10-2013-0146712</t>
  </si>
  <si>
    <t>10-1596099</t>
  </si>
  <si>
    <t>케이블 확인 장치</t>
  </si>
  <si>
    <t>10-2013-0147140</t>
  </si>
  <si>
    <t>10-1551341</t>
  </si>
  <si>
    <t>휴대용 열수축 튜브 가열기</t>
  </si>
  <si>
    <t>10-2014-0001170</t>
  </si>
  <si>
    <t>10-1604526</t>
  </si>
  <si>
    <t>수력 발전기의 회전자폴 인출장치</t>
  </si>
  <si>
    <t>10-2014-0019501</t>
  </si>
  <si>
    <t>10-1536860</t>
  </si>
  <si>
    <t>체인톱날 재생 공구</t>
  </si>
  <si>
    <t>10-2014-0049621</t>
  </si>
  <si>
    <t>10-1596130</t>
  </si>
  <si>
    <t>심부 측정용 프로브 기구</t>
  </si>
  <si>
    <t>10-2014-0106888</t>
  </si>
  <si>
    <t>10-1613564</t>
  </si>
  <si>
    <t>블록형 프로브 장치</t>
  </si>
  <si>
    <t>10-2014-0106889</t>
  </si>
  <si>
    <t>10-1576668</t>
  </si>
  <si>
    <t>중량물 인양 작업용 러그 조립체</t>
  </si>
  <si>
    <t>10-2014-0124763</t>
  </si>
  <si>
    <t>10-1647196</t>
  </si>
  <si>
    <t>컨베이어 벨트의 리턴 아이들러 롤러 교환장치</t>
  </si>
  <si>
    <t>10-2014-0126616</t>
  </si>
  <si>
    <t>10-1554110</t>
  </si>
  <si>
    <t>보일러 고압 바이패스 밸브 교정용 도구</t>
  </si>
  <si>
    <t>10-2014-0150305</t>
  </si>
  <si>
    <t>10-1638552</t>
  </si>
  <si>
    <t>휴대용 발전기 축전압 측정장치 및 방법</t>
  </si>
  <si>
    <t>10-2014-0152016</t>
  </si>
  <si>
    <t>10-1621336</t>
  </si>
  <si>
    <t>계전기 크로스 스위칭 장치</t>
  </si>
  <si>
    <t>10-2014-0178185</t>
  </si>
  <si>
    <t>10-1693530</t>
  </si>
  <si>
    <t>발전기 가이드 베인 셔터 갭 조절장치</t>
  </si>
  <si>
    <t>10-2014-0181631</t>
  </si>
  <si>
    <t>10-1632190</t>
  </si>
  <si>
    <t>전력용 반도체 분리장치</t>
  </si>
  <si>
    <t>10-2014-0185869</t>
  </si>
  <si>
    <t>10-1632191</t>
  </si>
  <si>
    <t>모터 커플링간 고정구조</t>
  </si>
  <si>
    <t>10-2015-0000598</t>
  </si>
  <si>
    <t>10-1697847</t>
  </si>
  <si>
    <t>조속기 세팅용 측정장치</t>
  </si>
  <si>
    <t>10-2015-0008593</t>
  </si>
  <si>
    <t>10-1606041</t>
  </si>
  <si>
    <t>전동 발전기의 회전자 축 냉각기구</t>
  </si>
  <si>
    <t>10-2015-0033810</t>
  </si>
  <si>
    <t>10-1646979</t>
  </si>
  <si>
    <t>터빈 베어링의 오일챔버 누유 방지장치</t>
  </si>
  <si>
    <t>10-2015-0054254</t>
  </si>
  <si>
    <t>10-1621192</t>
  </si>
  <si>
    <t>급수 펌프의 케이스 분리 방법</t>
  </si>
  <si>
    <t>10-2015-0094542</t>
  </si>
  <si>
    <t>10-1700712</t>
  </si>
  <si>
    <t>원자력발전소의 취수구 퇴적물 제거장치</t>
  </si>
  <si>
    <t>10-2015-0095705</t>
  </si>
  <si>
    <t>10-1649077</t>
  </si>
  <si>
    <t>베어링 교체작업용 전동기 회전자 지지장치</t>
  </si>
  <si>
    <t>10-2015-0099639</t>
  </si>
  <si>
    <t>10-1697012</t>
  </si>
  <si>
    <t>고중량 롱 볼트 가이드장치</t>
  </si>
  <si>
    <t>10-2017-0000242</t>
  </si>
  <si>
    <t>10-1883254</t>
  </si>
  <si>
    <t>대형전동기의 회전자 센터링 교정장치</t>
  </si>
  <si>
    <t>10-2017-0104914</t>
  </si>
  <si>
    <t>10-1797103</t>
  </si>
  <si>
    <t>컨덴서 익스팬션조인트 누설탐지 장치 및 방법</t>
  </si>
  <si>
    <t>10-2017-0126996</t>
  </si>
  <si>
    <t>10-1959634</t>
  </si>
  <si>
    <t>생태환경 연구 시스템 및 그 방법</t>
  </si>
  <si>
    <t>대구경북첨단의료산업진흥재단</t>
  </si>
  <si>
    <t>데스모디움 스컥스(Desmodium sequax Wall) 용매 추출물 또는 이의 분획물의 티로시나아제 저해 및 미백활성</t>
  </si>
  <si>
    <t>비버눔 스텔라토토멘토섬 추출물, 이의 분획물을 포함하는 대사증후군의 예방 또는 치료용 조성물</t>
  </si>
  <si>
    <t>한국전기연구원</t>
  </si>
  <si>
    <t>10-1418382</t>
  </si>
  <si>
    <t>10-1481436</t>
  </si>
  <si>
    <t>한국지질자원연구원</t>
  </si>
  <si>
    <t>광역 미소파괴음 계측장치 및 계측방법</t>
  </si>
  <si>
    <t>유도형 광대역 3성분 시추공 자기장 계측센서 및 이를 이용한 시추공 전자탐사방법</t>
  </si>
  <si>
    <t>10-1531847</t>
  </si>
  <si>
    <t>점토광물 팽창압 측정장치 및 이를 이용한 산사태 모니터링 시스템</t>
  </si>
  <si>
    <t>토석류나 사면침식의 상하 분기 포집형 모의 시험장치</t>
  </si>
  <si>
    <t>10-1698036</t>
  </si>
  <si>
    <t>토석류나 사면침식의 빗방울 모사형 모의 시험장치</t>
  </si>
  <si>
    <t>박테리아를 이용한 덮개암 투수성 저감방법</t>
  </si>
  <si>
    <t>10-1709580</t>
  </si>
  <si>
    <t>코어 시료용 홀더, 이를 이용한 전기비저항 측정기 및 탄성파 속도 측정기</t>
  </si>
  <si>
    <t>원주형 시편의 직경 및 길이 측정장치</t>
  </si>
  <si>
    <t>10-1847079</t>
  </si>
  <si>
    <t>시료의 밀도변화에 따른 실시간 투수계수 측정장치 및 방법</t>
  </si>
  <si>
    <t>건조 코어 시료의 전기비저항 측정방법</t>
  </si>
  <si>
    <t>코어 손상을 이용한 현지응력 평가방법</t>
  </si>
  <si>
    <t>낙석 발생 감시 모니터링 장치 및 모니터링 방법</t>
  </si>
  <si>
    <t>10-1695268</t>
  </si>
  <si>
    <t>암반의 강도 시험방법, 그에 사용되는 시편, 시편의 제작방법 및 장치</t>
  </si>
  <si>
    <t>단층 거동 모니터링 장치</t>
  </si>
  <si>
    <t>광물의 비중을 이용한 광물 분리 장치</t>
  </si>
  <si>
    <t>철단백질을 이용한 수용성 금속 나노입자의 합성 장치 및 이를 이용해 제조된 수용성 금속 나노입자</t>
  </si>
  <si>
    <t>10-1469136</t>
  </si>
  <si>
    <t>지질암석의 열복사를 검출하기 위한 검출 장치</t>
  </si>
  <si>
    <t>의사결정트리에서 공간 예측을 위한 리프노드 등급 결정 방법 및 이를 기록한 기록매체</t>
  </si>
  <si>
    <t>수치지형모델을 이용한 토석류 발생지역 예측장치 및 그 방법</t>
  </si>
  <si>
    <t>가열된 지질암석의 교환이 용이한 열복사 검출장치</t>
  </si>
  <si>
    <t>공간정보를 이용한 지하수 부존 지역 예측시스템 및 지하수 부존 지역 예측방법</t>
  </si>
  <si>
    <t>지열자원정보관리인터페이스를 구비한 지열자원정보관리장치 및 그 지열자원정보제공방법</t>
  </si>
  <si>
    <t>시맨틱 데이터 마이닝을 이용한 상황인지 기반 사용자 관심정보 검색서비스 제공방법</t>
  </si>
  <si>
    <t>AMS 탄소연대측정용 시료 전처리 시스템</t>
  </si>
  <si>
    <t>비행선 기반의 전자탐사 장치</t>
  </si>
  <si>
    <t>심해저 광물탐사용 전기비저항 케이블 모듈 및 이를 구비한 전기비저항 탐사 시스템</t>
  </si>
  <si>
    <t>10-1808127</t>
  </si>
  <si>
    <t>초분광 영상의 분광혼합분석에 의한 표적물질 탐지방법</t>
  </si>
  <si>
    <t>지반함몰 신속탐지 시스템 및 방법</t>
  </si>
  <si>
    <t>10-1828219</t>
  </si>
  <si>
    <t>도심지 지반함몰 위험도 평가방법</t>
  </si>
  <si>
    <t>멀티콥터 기반의 전자탐사 시스템</t>
  </si>
  <si>
    <t>순환식 용해 채광장치</t>
  </si>
  <si>
    <t>순환식 용해 채광방법</t>
  </si>
  <si>
    <t>개선된 블레이드를 구비하는 순환식 용해 채광 장치 및 방법</t>
  </si>
  <si>
    <t>망간이 치환된 철수산화물, 그 합성방법 및 이를 이용한 수처리방법</t>
  </si>
  <si>
    <t>페리하이드라이트-버네사이트 혼합물 합성방법 및 이를 이용한 폐수 처리방법</t>
  </si>
  <si>
    <t>광산배수 순산도 자동관측 시스템 및 방법</t>
  </si>
  <si>
    <t>10-1481437</t>
  </si>
  <si>
    <t>광산 갱도용 지보</t>
  </si>
  <si>
    <t>10-1610259</t>
  </si>
  <si>
    <t>굴착용 비트팁의 교체형 해머비트</t>
  </si>
  <si>
    <t>못 용 가압장치</t>
  </si>
  <si>
    <t>10-1662144</t>
  </si>
  <si>
    <t>광산 폐기물 산 발생량 평가 및 결정방법</t>
  </si>
  <si>
    <t>산성 토양 복구를 위한 토양안정제 및 이를 이용한 토양 입단화 방법</t>
  </si>
  <si>
    <t>10-1695265</t>
  </si>
  <si>
    <t>황화수소 가스를 이용한 광산배수 내 유용 금속 회수방법 및 회수시스템</t>
  </si>
  <si>
    <t>시간에 따른 광산배수 수질 특성 변화 예측방법</t>
  </si>
  <si>
    <t>10-1605736</t>
  </si>
  <si>
    <t>발광 미생물을 이용한 고체 시료의 생태 독성 평가방법</t>
  </si>
  <si>
    <t>나사못용 가압장치</t>
  </si>
  <si>
    <t>10-1657472</t>
  </si>
  <si>
    <t>누기량을 고려한 광산 내 공기 주입량 결정방법 및 이 방법을 컴퓨터에서 수읽기가능한 기록매체</t>
  </si>
  <si>
    <t>SAPS-플러싱 시스템 내 유속산정방법</t>
  </si>
  <si>
    <t>10-1657473</t>
  </si>
  <si>
    <t>SAPS-플러싱 시스템 설계방법</t>
  </si>
  <si>
    <t>해수 및 염수 내 유용자원의 회수방법</t>
  </si>
  <si>
    <t>10-1716750</t>
  </si>
  <si>
    <t>광산배수 내 유용금속의 선택적, 연속적 회수방법 및 회수시스템</t>
  </si>
  <si>
    <t>10-1824869</t>
  </si>
  <si>
    <t>pH 버퍼구간을 이용한 광산배수 내 유용금속의 선택적, 연속적 회수방법 및 회수시스템</t>
  </si>
  <si>
    <t>이온교환능력 측정값을 이용한 유기-스멕타이트 제조방법</t>
  </si>
  <si>
    <t>10-1593616</t>
  </si>
  <si>
    <t>투수성 유기점토 판넬 제조방법 및 이를 이용한 폐수정화시스템</t>
  </si>
  <si>
    <t>휴대용 토양 입도 선별장치</t>
  </si>
  <si>
    <t>10-1806488</t>
  </si>
  <si>
    <t>지질의 연대 및 지질 정보 해석 장치 및 그 방법</t>
  </si>
  <si>
    <t>휴대용 엑스선 형광 분석 및 원소 분석 장치</t>
  </si>
  <si>
    <t>10-1756380</t>
  </si>
  <si>
    <t>초분광영상센서 탑재 드론을 이용한 크롬 광체 탐지방법</t>
  </si>
  <si>
    <t>지질 조사용 멀티 맵 홀더</t>
  </si>
  <si>
    <t>10-1787660</t>
  </si>
  <si>
    <t>공작석 초분광 영상을 이용한 반암동 광체 탐지 방법</t>
  </si>
  <si>
    <t>암석 측정용 드론 장치</t>
  </si>
  <si>
    <t>10-1839350</t>
  </si>
  <si>
    <t>토양 및 암석 시료 채취용 드론 장치</t>
  </si>
  <si>
    <t>주향 경사 측정용 드론 장치</t>
  </si>
  <si>
    <t>10-1552261</t>
  </si>
  <si>
    <t>탄성파 탐사 신호를 이용하여 모델링된 반사면을 검증하는 방법 및 그 시스템</t>
  </si>
  <si>
    <t>탄성파 탐사 신호에서 지층의 부정합면을 모델링하는 방법 및 시스템</t>
  </si>
  <si>
    <t>해저 퇴적물의 공극수 추출 키트</t>
  </si>
  <si>
    <t>장기간 안정적인 이산화탄소의 지중저장성을 가지는 이산화탄소 및 질소 혼합가스를 이용한 가스하이드레이트 생산방법</t>
  </si>
  <si>
    <t>무기지화학적 지시자를 이용한 셰일 가스 잠재성 평가 장치 및 그 방법</t>
  </si>
  <si>
    <t>보석 전자 문서 생성 시스템 및 보석 전자 문서 제공시스템</t>
  </si>
  <si>
    <t>다중빔음향측심자료를 이용한 고해상 탄성파 자료의 너울 영향 및 측선 간 교정 보정 방법</t>
  </si>
  <si>
    <t>지자기교란요소 제거를 통한 해양자력탐사 총지지장 측정방법, 시스템 및 이를 위한 기록매체</t>
  </si>
  <si>
    <t>퇴적물 시료의 음파전달속도 및 음파감쇠를 측정하는 음파측정 방법 및 시스템</t>
  </si>
  <si>
    <t>평면파를 이용한 이방성 매질에서의 전파형 역산방법</t>
  </si>
  <si>
    <t>셀기반 유한차분법을 이용한 이방성 매질에서의 순수 음향파동 모델링 방법</t>
  </si>
  <si>
    <t>진동식 해저 토양 시료 채취장치</t>
  </si>
  <si>
    <t>가도리니움 화합물을 반응시킨 암석 시료의 전자현미경 이미지를 활용한 공극률 측정방법</t>
  </si>
  <si>
    <t>해저 토양 시료 채취장치</t>
  </si>
  <si>
    <t>얕은 심도의 송신원에 대해 큰 격자 간격을 이용한 효율적인 3차원 주시 계산 장치 및 방법</t>
  </si>
  <si>
    <t>토층 내 수분변화 측정장치 및 이를 이용한 수분변화 측정방법</t>
  </si>
  <si>
    <t>토석류 항복응력 측정용 시험장치 및 이를 이용한 토석류 항복응력 측정 방법</t>
  </si>
  <si>
    <t>온도 측정이 가능한 직접전단시험장치</t>
  </si>
  <si>
    <t>10-1614138</t>
  </si>
  <si>
    <t>베인시험장치로 측정한 지반의 전단강도를 분석하여 지반함몰을 예측하는 지반함몰 상시 및 확인감시방법 및 시스템</t>
  </si>
  <si>
    <t>지반 내 간극수압과 흡입응력 계측을 통한 지반함몰 모니터링 시스템 및 상시감시 방법</t>
  </si>
  <si>
    <t>10-1656862</t>
  </si>
  <si>
    <t>모델링 영역 분해를 이용한 3차원 모멘트 텐서 역산방법</t>
  </si>
  <si>
    <t>추계학적 지진 단층 파열 모델링 장치 및 방법</t>
  </si>
  <si>
    <t>넌파라메트릭 코리젼얼리제이션을 이용한 추계학적 지진 단층 파열 모델링 장치 및 방법</t>
  </si>
  <si>
    <t>다기능 휴대용 지질조사 기구</t>
  </si>
  <si>
    <t>개인 휴대용 단말기를 이용한 지질조사 시스템 및 이를 이용한 지질조사방법</t>
  </si>
  <si>
    <t>드론을 이용한 지질 경계 탐색 시스템 및 방법</t>
  </si>
  <si>
    <t>조명기능이 구비된 지질조사용 카트</t>
  </si>
  <si>
    <t>드론을 이용한 철광체 탐지 시스템 및 그 방법</t>
  </si>
  <si>
    <t>자연 잔류자기 시각화 장치</t>
  </si>
  <si>
    <t>지구자기 역전 시각화 장치</t>
  </si>
  <si>
    <t>드론을 이용한 핵실험 탐지 시스템 및 방법</t>
  </si>
  <si>
    <t>스피넬형 구조를 갖는 다공성 망간산화물계 리튬 흡착제 및 그 제조방법</t>
  </si>
  <si>
    <t>다공성 구조물을 이용한 이온 교환형 망간 산화물 리튬 흡착제 및 이의 제조방법</t>
  </si>
  <si>
    <t>용융 환원법을 이용한 희토류 농축 방법</t>
  </si>
  <si>
    <t>지오폴리머 배합 설계방법</t>
  </si>
  <si>
    <t>희토류 정광으로부터 희토류 및 비희토류 원소의 분리회수방법</t>
  </si>
  <si>
    <t>레늄함유 니켈계 초내열합금으로부터 레늄의 선택적 침출방법</t>
  </si>
  <si>
    <t>용매추출에 의한 레늄함유 용액으로부터 레늄의 선택적인 분리방법</t>
  </si>
  <si>
    <t>금광미를 이용한 경량골재 제조 방법</t>
  </si>
  <si>
    <t>연속열처리 방식 폐전지 처리장치 및 이를 이용한 리튬계 전지로부터 유가금속의 회수방법</t>
  </si>
  <si>
    <t>10-1835038</t>
  </si>
  <si>
    <t>왕수용액으로부터 질산 및 금의 회수 방법</t>
  </si>
  <si>
    <t>저산소 질화알루미늄 제조방법</t>
  </si>
  <si>
    <t>고흡수성 마그네슘 복합체의 제조방법</t>
  </si>
  <si>
    <t>페로바나듐을 활용한 티타늄 합금의 제조방법 및 이에 의해 제조된 티타늄 합금</t>
  </si>
  <si>
    <t>10-1522939</t>
  </si>
  <si>
    <t>인산염 용해 미생물을 이용한 모나자이트의 생물학적 분해 기술</t>
  </si>
  <si>
    <t>이온 회수용 가압형 컬럼 장치 및 이를 이용한 이온회수 방법</t>
  </si>
  <si>
    <t>10-1529897</t>
  </si>
  <si>
    <t>그래핀 산화물 템플레이트를 이용한 알루미나 나노시트 및 이의 제조방법</t>
  </si>
  <si>
    <t>자성나노입자-금속유기구조 복합체를 이용한 정삼투 유도용질 및 이의 제조방법</t>
  </si>
  <si>
    <t>10-1561925</t>
  </si>
  <si>
    <t>대면적 리튬 흡착제 제조 방법</t>
  </si>
  <si>
    <t>수중 거치식 리튬 회수 장치 및 방법</t>
  </si>
  <si>
    <t>10-1581773</t>
  </si>
  <si>
    <t>해수를 이용한 고순도 산화 마그네슘 제조 방법</t>
  </si>
  <si>
    <t>염료 감응형 태양전지용 광전극 및 이의 제조방법</t>
  </si>
  <si>
    <t>10-1638313</t>
  </si>
  <si>
    <t>바이오 자성흡착제를 이용한 해수 내 유용자원의 회수방법</t>
  </si>
  <si>
    <t>다종 이온 회수 시스템</t>
  </si>
  <si>
    <t>용존 자원의 회수방법</t>
  </si>
  <si>
    <t>수용액으로부터의 유용금속이온 회수 장치 및 이를 이용한 유용금속이온 회수 방법</t>
  </si>
  <si>
    <t>10-1705552</t>
  </si>
  <si>
    <t>금속이온 흡착제로부터의 금속이온 회수방법</t>
  </si>
  <si>
    <t>식품의 나트륨 제거방법</t>
  </si>
  <si>
    <t>금속의 전해환원 조건 설정방법 및 이를 이용한 희토류 금속의 전해환원 방법</t>
  </si>
  <si>
    <t>구겨진 형상의 그래핀-탄소나노튜브 복합체 제조방법, 이에 따라 제조된 그래핀-탄소나노튜브 복합체 및 이를 포함하는 슈퍼커패시터</t>
  </si>
  <si>
    <t>구겨진 형상의 그래핀-탄소나노튜브-고분자 복합체 제조방법, 이에 따라 제조된 복합체 및 이를 포함하는 슈퍼커패시터</t>
  </si>
  <si>
    <t>구겨진 형상의 그래핀 복합체를 포함하는 슈퍼커패시터 전극의 제조방법, 이에 따라 제조되는 전극 및 이를 포함하는 슈퍼커패시터</t>
  </si>
  <si>
    <t>실리콘 슬러지 및 밀스케일로부터 페로실리콘 제조방법 및 이에 따라 제조된 페로실리콘</t>
  </si>
  <si>
    <t>리튬 이온 흡탈착 공정을 위한 육상형 리튬회수장치 및 이를 이용한 리튬회수방법</t>
  </si>
  <si>
    <t>토륨의 선택적 추출방법</t>
  </si>
  <si>
    <t>저농도 구리이온이 함유된 용액으로부터 구리이온 제거방법</t>
  </si>
  <si>
    <t>10-1397980</t>
  </si>
  <si>
    <t>희토류금속 추출 방법</t>
  </si>
  <si>
    <t>구리이온을 포함하는 혼합 용액으로부터 구리이온을 제거하여 분말을 형성하는 구리분말 제조 방법</t>
  </si>
  <si>
    <t>에이비에스(ABS)와 피에스(PS) 혼합폐플라스틱 재질분리를 위한 마찰하전형정전선별 방법</t>
  </si>
  <si>
    <t>황화광물로부터 비소 제거를 통한 고품위 금속 정광 제조방법</t>
  </si>
  <si>
    <t>10-1420117</t>
  </si>
  <si>
    <t>복합 구리광 선광방법</t>
  </si>
  <si>
    <t>침출 및 세멘테이션을 이용한 복합 구리광 선광방법</t>
  </si>
  <si>
    <t>10-1576928</t>
  </si>
  <si>
    <t>염산 용액을 이용한 망간단괴로부터 희토류 금속의 침출방법</t>
  </si>
  <si>
    <t>나노 피씨씨 합성을 위한 오리피스-루프 타입 반응기</t>
  </si>
  <si>
    <t>10-1507601</t>
  </si>
  <si>
    <t>전처리에 의한 저품위 회중석으로부터 고품위 중석정광 회수방법</t>
  </si>
  <si>
    <t>부유선별 및 비중선별 연속공정에 의한 고품위 중석정광 회수방법</t>
  </si>
  <si>
    <t>10-1667651</t>
  </si>
  <si>
    <t>벤토나이트로부터 실리카 수화물의 제거방법</t>
  </si>
  <si>
    <t>저품위 철광석 건식 선광방법</t>
  </si>
  <si>
    <t>직접 환원철 원료로 이용 가능한 고품위 철정광 회수방법</t>
  </si>
  <si>
    <t>탈황용 생석회 제조를 위한 저급 석회석의 고품위화 방법</t>
  </si>
  <si>
    <t>백운석 소성로 분진을 이용한 침강성탄산칼슘 제조 방법</t>
  </si>
  <si>
    <t>침강성탄산칼슘 원료용 고품위 석회유 제조를 위한 실리카 제거 방법</t>
  </si>
  <si>
    <t>폐기저귀 재활용 방법 및 이에 따라 제조된 종이</t>
  </si>
  <si>
    <t>니켈 라테라이트광의 분리선별 방법</t>
  </si>
  <si>
    <t>비중자력선별장치</t>
  </si>
  <si>
    <t>함니켈 사프로라이트광의 분리선별 방법</t>
  </si>
  <si>
    <t>볼 밀 시스템의 진동 모니터링 장치 및 방법</t>
  </si>
  <si>
    <t>금속탄산염의 물리적 성상 제어방법, 이의 금속탄산염 및 금속탄산염 제조장치</t>
  </si>
  <si>
    <t>10-1774553</t>
  </si>
  <si>
    <t>아라고나이트 합성 방법</t>
  </si>
  <si>
    <t>고순도 흑연 정제방법</t>
  </si>
  <si>
    <t>10-1773813</t>
  </si>
  <si>
    <t>전자파 발생장치를 부착한 관상로</t>
  </si>
  <si>
    <t>순환유동층발전소 발전회의 이산화탄소 고용화를 통한 복합탄산칼슘 제조방법 및 이에 따라 제조된 복합탄산칼슘</t>
  </si>
  <si>
    <t>10-1826603</t>
  </si>
  <si>
    <t>이산화탄소를 이용한 탄산염의 선택적 제조방법</t>
  </si>
  <si>
    <t>저품위 텅스텐 원광으로부터 텅스텐 회수방법</t>
  </si>
  <si>
    <t>10-1861729</t>
  </si>
  <si>
    <t>볼 밀 장치의 진동 스펙트럼 분석방법</t>
  </si>
  <si>
    <t>칼슘클로로알루미네이트 광물 및 그의 제조방법</t>
  </si>
  <si>
    <t>불균질매질에서 이산화탄소 저장능 향상 및 염침전에 의한 주입효율 저감 해소 시스템 및 방법</t>
  </si>
  <si>
    <t>폐광 갱도를 대상으로 하는 이산화탄소 저장장치 및 이를 이용한 이산화탄소 저장방법</t>
  </si>
  <si>
    <t>10-1986685</t>
  </si>
  <si>
    <t>극저투수율암석의 투수율 측정 장치 및 그 방법</t>
  </si>
  <si>
    <t>금속_트리에톡시_3_(2_이미다졸린_1_일)프로필실란 복합체 및 이의 제조방법</t>
  </si>
  <si>
    <t>10-1490389</t>
  </si>
  <si>
    <t>나트륨이 제거된 패각을 이용한 침강성 탄산칼슘의 제조방법</t>
  </si>
  <si>
    <t>CO2 포집 중간생산물을 이용하여 탈황 석고의 탄산화 반응으로부터의 순수 방해석 합성 방법</t>
  </si>
  <si>
    <t>10-1551896</t>
  </si>
  <si>
    <t>배연 탈황석고로부터 바테라이트의 제조방법</t>
  </si>
  <si>
    <t>고순도의 탄산염 광물화방법</t>
  </si>
  <si>
    <t>10-1474540</t>
  </si>
  <si>
    <t>직접 탄산염화 반응을 이용한 고순도 탄산칼슘의 제조방법</t>
  </si>
  <si>
    <t>상온 재결정화 방법을 이용한 석면의 무해화 방법</t>
  </si>
  <si>
    <t>10-1565746</t>
  </si>
  <si>
    <t>산업시설 배기가스 중 이산화탄소를 저감시키기 위한 이산화탄소 저감 시스템 및 이를 이용한 탄산칼슘 제조방법</t>
  </si>
  <si>
    <t>제지공정 중에 배출되는 이산화탄소와 제지 공정수를 활용한 탄산염광물 추출 시스템 및 탄산염광물 추출방법</t>
  </si>
  <si>
    <t>탄산칼슘 막 코팅방법</t>
  </si>
  <si>
    <t>칼사이트 결정의 고순도 탄산칼슘의 제조방법</t>
  </si>
  <si>
    <t>탄산칼슘 결정의 제어방법</t>
  </si>
  <si>
    <t>탄산염 제조 및 이산화탄소의 저감을 위한 해수담수화 시스템</t>
  </si>
  <si>
    <t>수중성장을 통한 탄산칼슘 박막 형성방법 및 이에 따라 제조된 탄산칼슘 박막</t>
  </si>
  <si>
    <t>마그네슘 탄산화 방법</t>
  </si>
  <si>
    <t>슬래그로부터 유용금속 및 비정질실리카 회수방법</t>
  </si>
  <si>
    <t>철강슬래그로부터 칼슘 및 실리콘 화합물 제조방법</t>
  </si>
  <si>
    <t>RFID 칩을 구비한 이동 추적 자갈, 그 제작방법, RFID 칩을 구비한 자갈 이동 추적 장치 및 그 추적 방법</t>
  </si>
  <si>
    <t>개선된 라그랑지안-율러리안 기법을 이용한 총유량 경계조건을 가지는 오염물 거동의 분석방법</t>
  </si>
  <si>
    <t>식물정화공법용 사이드로포어 함유 배양 여과액, 그 제조방법 및 이를 이용한 중금속 오염토양의 식물정화공법</t>
  </si>
  <si>
    <t>와이어라인 팩커 및 이를 이용한 존데 시스템</t>
  </si>
  <si>
    <t>수직형 완속여사실을 가지는 여과장치 및 그 운용방법</t>
  </si>
  <si>
    <t>주입량의 자동 제어가 가능한 관정 파이프 및 이의 설치방법</t>
  </si>
  <si>
    <t>지하수 관측용 모니터링 프로브</t>
  </si>
  <si>
    <t>자왜변위를 이용한 지하수 및 지표수의 수위 측정 센서 및 이를 이용한 지하수 및 지표수의 멀티 측정 시스템</t>
  </si>
  <si>
    <t>지하수 모니터링 프로브용 설치 및 회수장치</t>
  </si>
  <si>
    <t>우수 처리장치</t>
  </si>
  <si>
    <t>비닐하우스용 수막수 분사관의 제조방법</t>
  </si>
  <si>
    <t>비닐하우스용 수막수 분사관</t>
  </si>
  <si>
    <t>갱내 유출수를 활용한 인공함양 시스템</t>
  </si>
  <si>
    <t>수평 집수관을 이용한 여과수 취수장치</t>
  </si>
  <si>
    <t>10-1793216</t>
  </si>
  <si>
    <t>대기압 보정이 필요 없는 지하수 관측시스템</t>
  </si>
  <si>
    <t>맨홀형 지하수 및 지질환경 모니터링 시스템</t>
  </si>
  <si>
    <t>10-1859144</t>
  </si>
  <si>
    <t>이산화탄소 누출을 방지하기 위한 감압부가 설치된 이산화탄소 주입 시스템</t>
  </si>
  <si>
    <t>가변직경관을 구비한 관 일체형 유정유체 분리장치 및 그 방법</t>
  </si>
  <si>
    <t>이동추출관을 구비한 관 일체형 유정유체 또는 유전유체 분리장치 및 그 방법</t>
  </si>
  <si>
    <t>해저 자원 채굴용 신축성 라이저</t>
  </si>
  <si>
    <t>신축성 부력체를 구비한 해저 자원 채굴용 신축성 라이저</t>
  </si>
  <si>
    <t>해양 시추용 시추제어 교육 방법 및 시스템</t>
  </si>
  <si>
    <t>ROV LARS용 진회수 보조장치</t>
  </si>
  <si>
    <t>점토광물-유기물 복합체의 제조방법 및 이의 제조장치</t>
  </si>
  <si>
    <t>황화광물 산화방지 방법</t>
  </si>
  <si>
    <t>항공전자탐사를 위한 탐사장치 및 이를 이용한 탐사방법</t>
  </si>
  <si>
    <t>초분광 영상을 이용한 마그네사이트 광체 탐사 방법 및 시스템</t>
  </si>
  <si>
    <t>암석 시료의 저류층 상태 복원 숙성 장치 및 그 방법</t>
  </si>
  <si>
    <t>다중채널 탄성파 탐사자료에 대한 음원-수진기 배열을 고려하는 초동 선정 방법</t>
  </si>
  <si>
    <t>토압계를 이용한 토석류 산사태 충격력 및 퇴적량 측정장치와 사방댐 배면 준설퇴적물 유지관리방법</t>
  </si>
  <si>
    <t>상호상관을 이용한 지진계 센서의 3성분 방향각도 추출 장치 및 방법</t>
  </si>
  <si>
    <t>건축물 영역에 대한 지진가속도계측기의 최적 설치위치 선정 방법</t>
  </si>
  <si>
    <t>10-1914657</t>
  </si>
  <si>
    <t>건축물 영역에 대한 대표 시추조사 자료 선정 방법</t>
  </si>
  <si>
    <t>건축물 영역에 대한 대표 지반조건 결정 방법</t>
  </si>
  <si>
    <t>10-1957763</t>
  </si>
  <si>
    <t>지진배경잡음을 이용한 지진신호의 위상 및 진폭정보 산출방법</t>
  </si>
  <si>
    <t>지진배경잡음을 이용하여 추출된 지진신호의 진폭 크기 보정방법</t>
  </si>
  <si>
    <t>10-1899883</t>
  </si>
  <si>
    <t>실시간 지진경보를 위한 다중 지진정보 처리 장치 및 그 방법</t>
  </si>
  <si>
    <t>해상 이동식 방사능 측정장치 및 이를 이용한 해상 방사능 측정방법</t>
  </si>
  <si>
    <t>10-2235301</t>
  </si>
  <si>
    <t>모래에 포함된 유효광석 자동 채집 장치</t>
  </si>
  <si>
    <t>해상 이동식 미세먼지 측정장치 및 이를 이용한 해상 미세먼지 측정방법</t>
  </si>
  <si>
    <t>10-2137441</t>
  </si>
  <si>
    <t>트렌치 평탄화 전동장치</t>
  </si>
  <si>
    <t>지질조사 및 광물자원 탐사를 위한 무인비행체</t>
  </si>
  <si>
    <t>10-1931520</t>
  </si>
  <si>
    <t>지표의 암석 조사용 무인 비행체</t>
  </si>
  <si>
    <t>합금조성 조절을 통한 귀금속 농축방법</t>
  </si>
  <si>
    <t>유가금속 용액 증발시스템</t>
  </si>
  <si>
    <t>황산복염침전법에 의한 Nd/Dy 분리방법</t>
  </si>
  <si>
    <t>적니를 활용한 일메나이트 제련방법</t>
  </si>
  <si>
    <t>연속열처리 방식 폐전지 처리장치 및 이를 이용한 리튬계전지로부터 유가금속의 회수방법</t>
  </si>
  <si>
    <t>적니 및 광미를 통한 다공성 세라믹 제조방법</t>
  </si>
  <si>
    <t>수지자석 스크랩으로부터 자성분말을 회수하는 방법</t>
  </si>
  <si>
    <t>10-1928888</t>
  </si>
  <si>
    <t>일메나이트로부터 페로티타늄 제조방법 및 페로티타늄 제조용 조성물</t>
  </si>
  <si>
    <t>리튬 흡탈착 장치 및 이를 이용한 리튬 흡탈착 방법</t>
  </si>
  <si>
    <t>10-1944522</t>
  </si>
  <si>
    <t>리튬 흡착용 다공체 제조장치 및 이를 이용한 리튬 흡착용 다공체 제조방법</t>
  </si>
  <si>
    <t>탄산리튬으로부터 고농도 리튬 수용액 제조방법</t>
  </si>
  <si>
    <t>10-1957706</t>
  </si>
  <si>
    <t>인산리튬으로부터 고농도 리튬 수용액 제조 방법</t>
  </si>
  <si>
    <t>리튬 용액으로부터 고효율 리튬 회수 방법</t>
  </si>
  <si>
    <t>리튬망간산화물로부터 리튬 회수 방법</t>
  </si>
  <si>
    <t>리튬 화합물로부터 수산화리튬 제조방법</t>
  </si>
  <si>
    <t>고분자 알코올을 이용한 토륨의 선택적 추출방법</t>
  </si>
  <si>
    <t>염을 이용한 토륨의 선택적 탈거방법</t>
  </si>
  <si>
    <t>산화물 플럭스를 이용한 심해저 망간단괴로부터 황화물의 제조방법</t>
  </si>
  <si>
    <t>폐석고와 환원제를 이용한 심해저 망간단괴의 처리방법</t>
  </si>
  <si>
    <t>황동석 내 철의 선택적 제거를 통한 고품위 황화동 제조방법</t>
  </si>
  <si>
    <t>염화구리를 사용한 선택염화법에 의한 동정광 내 철 제거 방법</t>
  </si>
  <si>
    <t>10-1906802</t>
  </si>
  <si>
    <t>폐콘크리트 슬러지를 이용한 탄산칼슘 코팅 고기능성 미세입자 제조방법</t>
  </si>
  <si>
    <t>제지공정에서 발생되는 부산물의 재활용 방법</t>
  </si>
  <si>
    <t>10-1957473</t>
  </si>
  <si>
    <t>알루미늄 드로스로부터 고순도 알루미늄 클로라이드 분말의 제조방법 및 이에 의해 얻어지는 고순도 α-알루미나</t>
  </si>
  <si>
    <t>시료의 소(친)수력 측정 방법 및 이를 위한 측정 장치</t>
  </si>
  <si>
    <t>슬래그를 이용한 광물탄산화 및 건축용 패널 제조방법</t>
  </si>
  <si>
    <t>한국화학연구원</t>
  </si>
  <si>
    <t>-</t>
  </si>
  <si>
    <t>출원일자</t>
    <phoneticPr fontId="11" type="noConversion"/>
  </si>
  <si>
    <t>밸브요소의 기밀시험장치</t>
  </si>
  <si>
    <t>10-2008-0129936</t>
  </si>
  <si>
    <t>10-1017778</t>
  </si>
  <si>
    <t>초저온 펌프용 샤프트의 휨교정을 위한 샤프트의 초저온 유지장치</t>
  </si>
  <si>
    <t>10-2009-0072301</t>
  </si>
  <si>
    <t>10-1032816</t>
  </si>
  <si>
    <t>진동 센서 신호 변환기</t>
  </si>
  <si>
    <t>10-2011-0085135</t>
  </si>
  <si>
    <t>10-1230867</t>
  </si>
  <si>
    <t>배관 세척장치</t>
  </si>
  <si>
    <t>10-2012-0091347</t>
  </si>
  <si>
    <t>10-1420008</t>
  </si>
  <si>
    <t>렌치 구조체</t>
  </si>
  <si>
    <t>10-2013-0101643</t>
  </si>
  <si>
    <t>10-1517293</t>
  </si>
  <si>
    <t>가스켓 클램핑 지그</t>
  </si>
  <si>
    <t>10-2019-0172813</t>
  </si>
  <si>
    <t>10-2200749</t>
  </si>
  <si>
    <t>표시못 항타용 지그</t>
  </si>
  <si>
    <t>10-2018-0165848</t>
  </si>
  <si>
    <t>10-2259763</t>
  </si>
  <si>
    <t>압축기 피스톤의 분해 조립용 지그구조체</t>
  </si>
  <si>
    <t>10-2019-0172812</t>
  </si>
  <si>
    <t>10-2350875</t>
  </si>
  <si>
    <t>가스배관 부속시설물 입상 장치</t>
  </si>
  <si>
    <t>10-2020-0169929</t>
  </si>
  <si>
    <t>10-2411621</t>
  </si>
  <si>
    <t>휴대용 레벨 측정 클램프</t>
  </si>
  <si>
    <t>10-2020-0183805</t>
  </si>
  <si>
    <t>10-2416103</t>
  </si>
  <si>
    <t>SCV 기동 절차의 시각화 장치 및 방법</t>
  </si>
  <si>
    <t>10-2020-0169927</t>
  </si>
  <si>
    <t>10-2430590</t>
  </si>
  <si>
    <t>2008-06-02</t>
  </si>
  <si>
    <t>2008-06-03</t>
  </si>
  <si>
    <t>2008-12-09</t>
  </si>
  <si>
    <t>2009-04-23</t>
  </si>
  <si>
    <t>물여뀌 추출물을 이용한 항산화용 조성물</t>
  </si>
  <si>
    <t>10-2016-0173698</t>
  </si>
  <si>
    <t>10-1900480</t>
  </si>
  <si>
    <t>비소 독성저감 효능을 보유한 미생물 혼합체</t>
  </si>
  <si>
    <t>10-2017-0183206</t>
  </si>
  <si>
    <t>10-1974632</t>
  </si>
  <si>
    <t>크리세오박테리움속 NBC122 균주 및 상기 균주 또는 이의 배양액을 유효성분으로 함유하는 식물생장 촉진용 조성물</t>
  </si>
  <si>
    <t>10-2018-0169600</t>
  </si>
  <si>
    <t>10-1996529</t>
  </si>
  <si>
    <t>미세조류, 세포외 중합물질 및 시안계 화합물질을 제거하는 폐수처리방법</t>
  </si>
  <si>
    <t>10-2017-0183223</t>
  </si>
  <si>
    <t>10-2015446</t>
  </si>
  <si>
    <t>2019-08-22</t>
  </si>
  <si>
    <t>2019-09-19</t>
  </si>
  <si>
    <t>페놀 분해능을 가지는 미생물 혼합배양체</t>
  </si>
  <si>
    <t>10-2017-0076432</t>
  </si>
  <si>
    <t>10-2029059</t>
  </si>
  <si>
    <t>긴꼬리도약옆새우 서식지 판별용 미세위성 마커 및 그를 이용한 서식지 판별 방법</t>
  </si>
  <si>
    <t>10-2016-0164060</t>
  </si>
  <si>
    <t>10-1856539</t>
  </si>
  <si>
    <t>2018-04-30</t>
  </si>
  <si>
    <t>국토안전관리원</t>
  </si>
  <si>
    <t>룰 엔진을 통한 이종 시설물의 센서 데이터 분석 방법</t>
  </si>
  <si>
    <t>10-2010-0044577</t>
  </si>
  <si>
    <t>10-1129815</t>
  </si>
  <si>
    <t>센서를 이용한 이종 시설물의 원격 모니터링 방법</t>
  </si>
  <si>
    <t>10-2010-0044576</t>
  </si>
  <si>
    <t>10-1129870</t>
  </si>
  <si>
    <t>ＧＰＲ 탐사 장치</t>
  </si>
  <si>
    <t>10-2013-0051175</t>
  </si>
  <si>
    <t>10-1416753</t>
  </si>
  <si>
    <t>융설 기능이 구비된 사장교 케이블</t>
  </si>
  <si>
    <t>10-2016-0083945</t>
  </si>
  <si>
    <t>10-1704684</t>
  </si>
  <si>
    <t>나선 보강 기둥</t>
  </si>
  <si>
    <t>10-2016-0035342</t>
  </si>
  <si>
    <t>10-1719179</t>
  </si>
  <si>
    <t>탄성파 기반 지반물리탐사를 위한 드라이컨텍 지오폰 센싱장치</t>
  </si>
  <si>
    <t>10-2016-0121873</t>
  </si>
  <si>
    <t>10-1745838</t>
  </si>
  <si>
    <t>터널 콘크리트 내면 공동 탐사용 어태치먼트</t>
  </si>
  <si>
    <t>10-2017-0159368</t>
  </si>
  <si>
    <t>10-1897100</t>
  </si>
  <si>
    <t>터널의 출입구 결빙 방지 장치</t>
  </si>
  <si>
    <t>10-2018-0061041</t>
  </si>
  <si>
    <t>10-1954021</t>
  </si>
  <si>
    <t>가이드 케이블을 이용한 고소 시설물의 무인 외관 점검 장치 및 방법</t>
  </si>
  <si>
    <t>10-2018-0101164</t>
  </si>
  <si>
    <t>10-2012006</t>
  </si>
  <si>
    <t>구조물의 비파괴 검사용 어태치먼트</t>
  </si>
  <si>
    <t>10-2018-0128819</t>
  </si>
  <si>
    <t>10-2164442</t>
  </si>
  <si>
    <t>교량용 케이블 결빙방지와 융설 장치</t>
  </si>
  <si>
    <t>10-2020-0117792</t>
  </si>
  <si>
    <t>10-2259676</t>
  </si>
  <si>
    <t>시설물 외관조사를 위한 빅데이터 구축방법</t>
  </si>
  <si>
    <t>10-2019-0168831</t>
  </si>
  <si>
    <t>10-2280399</t>
  </si>
  <si>
    <t>터널 내부면 진단장치</t>
  </si>
  <si>
    <t>10-2019-0158097</t>
  </si>
  <si>
    <t>10-2320876</t>
  </si>
  <si>
    <t>터널 내부면 비파괴 진단장치</t>
  </si>
  <si>
    <t>10-2020-0055225</t>
  </si>
  <si>
    <t>10-2320877</t>
  </si>
  <si>
    <t>협소지역용 도로지반조사 장치</t>
  </si>
  <si>
    <t>10-2021-0181187</t>
  </si>
  <si>
    <t>10-2436541</t>
  </si>
  <si>
    <t>차량용 터널 내부 측정장치</t>
  </si>
  <si>
    <t>10-2020-0166422</t>
  </si>
  <si>
    <t>10-2489254</t>
  </si>
  <si>
    <t>인공지능에 기반하여 빅데이터의 자동 분석을 통한 건설사고 예측방법 및 장치</t>
  </si>
  <si>
    <t>10-2023-0067741</t>
  </si>
  <si>
    <t>10-2643041</t>
  </si>
  <si>
    <t>인공지능 및 빅데이터에 기반하여 동적정보를 이용하는 건설사고 예측방법 및 장치</t>
  </si>
  <si>
    <t>10-2023-0144939</t>
  </si>
  <si>
    <t>10-2751773</t>
  </si>
  <si>
    <t>인천국제공항공사</t>
  </si>
  <si>
    <t>항공기 소음 분석 방법 및 이를 위한 소음 분석 시스템</t>
  </si>
  <si>
    <t>10-2009-0085917</t>
  </si>
  <si>
    <t>10-1048030</t>
  </si>
  <si>
    <t>콘크리트 포장의 마감 슬래브 시공방법</t>
  </si>
  <si>
    <t>10-2009-0085418</t>
  </si>
  <si>
    <t>10-1113250</t>
  </si>
  <si>
    <t>모의 관제 시뮬레이터 및 이를 이용한 관제 훈련 방법</t>
  </si>
  <si>
    <t>10-2010-0037260</t>
  </si>
  <si>
    <t>10-1180369</t>
  </si>
  <si>
    <t>항공기 소음을 이용한 온실가스 배출량 산출 장치 및 방법</t>
  </si>
  <si>
    <t>10-2013-0015835</t>
  </si>
  <si>
    <t>10-1415020</t>
  </si>
  <si>
    <t>공항 자원 운용 방법 및 장치</t>
  </si>
  <si>
    <t>10-2013-0006877</t>
  </si>
  <si>
    <t>10-1531085</t>
  </si>
  <si>
    <t>2015-06-17</t>
  </si>
  <si>
    <t>회전형 전원박스 및 회전형 전원박스를 포함한 일체형 풍향 등</t>
  </si>
  <si>
    <t>10-2013-0148991</t>
  </si>
  <si>
    <t>10-1548123</t>
  </si>
  <si>
    <t>2015-08-24</t>
  </si>
  <si>
    <t>공항 지상 주행 관제 시스템 및 그 방법</t>
  </si>
  <si>
    <t>10-2015-0023422</t>
  </si>
  <si>
    <t>10-1695533</t>
  </si>
  <si>
    <t>지상관제루트 설정 장치 및 방법</t>
  </si>
  <si>
    <t>10-2016-0006017</t>
  </si>
  <si>
    <t>10-1842334</t>
  </si>
  <si>
    <t>항공등화데이터베이스 및 항공등화도면의 상호 변환 장치 및 그 방법</t>
  </si>
  <si>
    <t>10-2016-0030517</t>
  </si>
  <si>
    <t>10-1842339</t>
  </si>
  <si>
    <t>인천항만공사</t>
  </si>
  <si>
    <t>항만용 차막이 경계블록</t>
  </si>
  <si>
    <t>10-2011-0086225</t>
  </si>
  <si>
    <t>10-1135489</t>
  </si>
  <si>
    <t>10-2011-0086226</t>
  </si>
  <si>
    <t>10-1135504</t>
  </si>
  <si>
    <t>축산물품질평가원</t>
  </si>
  <si>
    <t>한우 등심 영상정보를 이용한 근내지방 섬세도 측정방법</t>
  </si>
  <si>
    <t>10-2018-0153799</t>
  </si>
  <si>
    <t>10-2118103</t>
  </si>
  <si>
    <t>2020-05-27</t>
  </si>
  <si>
    <t>10-2016-0142023</t>
  </si>
  <si>
    <t>도시가스배관 종합관리시스템</t>
  </si>
  <si>
    <t>10-2016-0021902</t>
  </si>
  <si>
    <t>10-1717621</t>
  </si>
  <si>
    <t>한국공항공사</t>
  </si>
  <si>
    <t>인체 감지를 이용한 보안 시스템</t>
  </si>
  <si>
    <t>10-2010-0117455</t>
  </si>
  <si>
    <t>10-1149399</t>
  </si>
  <si>
    <t>2012-05-17</t>
  </si>
  <si>
    <t>절연변압기 및 그를 포함하는 항공등화시스템</t>
  </si>
  <si>
    <t>10-2011-0125404</t>
  </si>
  <si>
    <t>10-1227905</t>
  </si>
  <si>
    <t>에너지절약을 위한 방풍실 구조</t>
  </si>
  <si>
    <t>10-2011-0024654</t>
  </si>
  <si>
    <t>10-1227906</t>
  </si>
  <si>
    <t>2013-01-24</t>
  </si>
  <si>
    <t>주유용 언로딩암</t>
  </si>
  <si>
    <t>10-2011-0057969</t>
  </si>
  <si>
    <t>10-1244373</t>
  </si>
  <si>
    <t>2013-03-11</t>
  </si>
  <si>
    <t>공항 포장 구조 분석 정보 제공 장치 및 방법</t>
  </si>
  <si>
    <t>10-2011-0125402</t>
  </si>
  <si>
    <t>10-1260006</t>
  </si>
  <si>
    <t>2013-04-25</t>
  </si>
  <si>
    <t>엘리베이터에 설치된 감시카메라 표출방법</t>
  </si>
  <si>
    <t>10-2011-0057247</t>
  </si>
  <si>
    <t>10-1275255</t>
  </si>
  <si>
    <t>2013-06-10</t>
  </si>
  <si>
    <t>순차적 항공등화 제어 시스템 및 제어 유닛</t>
  </si>
  <si>
    <t>10-2010-0117378</t>
  </si>
  <si>
    <t>10-1302521</t>
  </si>
  <si>
    <t>2013-08-27</t>
  </si>
  <si>
    <t>의심 수하물 통보 시스템</t>
  </si>
  <si>
    <t>10-2011-0063800</t>
  </si>
  <si>
    <t>10-1319600</t>
  </si>
  <si>
    <t>2013-10-11</t>
  </si>
  <si>
    <t>공항 포장 관리 시스템 및 방법</t>
  </si>
  <si>
    <t>10-2011-0125401</t>
  </si>
  <si>
    <t>10-1339368</t>
  </si>
  <si>
    <t>공항 포장 상태 정보 제공 장치 및 방법</t>
  </si>
  <si>
    <t>10-2011-0125400</t>
  </si>
  <si>
    <t>10-1339399</t>
  </si>
  <si>
    <t>계기착륙시스템을 위한 식별 정보 연동 장치</t>
  </si>
  <si>
    <t>10-2012-0150879</t>
  </si>
  <si>
    <t>10-1389952</t>
  </si>
  <si>
    <t>2014-04-22</t>
  </si>
  <si>
    <t>터미널 레이더 자동 정보처리 시스템을 위한 입력 제어 장치 및 입력 제어 방법</t>
  </si>
  <si>
    <t>10-2012-0149612</t>
  </si>
  <si>
    <t>10-1399649</t>
  </si>
  <si>
    <t>2014-05-20</t>
  </si>
  <si>
    <t>계기 착륙 시스템 및 이상 신호 송출 방지 방법</t>
  </si>
  <si>
    <t>10-2012-0150899</t>
  </si>
  <si>
    <t>10-1421134</t>
  </si>
  <si>
    <t>2014-07-14</t>
  </si>
  <si>
    <t>전술항행표시시설 시뮬레이션 장치</t>
  </si>
  <si>
    <t>10-2013-0145062</t>
  </si>
  <si>
    <t>10-1464352</t>
  </si>
  <si>
    <t>드라이브-인 체크인 시스템 및 처리방법</t>
  </si>
  <si>
    <t>10-2013-0064272</t>
  </si>
  <si>
    <t>10-1470583</t>
  </si>
  <si>
    <t>2014-12-02</t>
  </si>
  <si>
    <t>진입각 지시등 및 진입각 지시등 감시 시스템</t>
  </si>
  <si>
    <t>10-2013-0102262</t>
  </si>
  <si>
    <t>10-1489488</t>
  </si>
  <si>
    <t>2015-01-28</t>
  </si>
  <si>
    <t>ILS 제어 통합시스템</t>
  </si>
  <si>
    <t>10-2013-0105054</t>
  </si>
  <si>
    <t>10-1495833</t>
  </si>
  <si>
    <t>2015-02-16</t>
  </si>
  <si>
    <t>항행안전시설 데이터 제공 시스템 및 방법</t>
  </si>
  <si>
    <t>10-2013-0116245</t>
  </si>
  <si>
    <t>10-1501022</t>
  </si>
  <si>
    <t>2015-03-04</t>
  </si>
  <si>
    <t>항행안전시설 데이터 통합 감시 시스템 및 방법</t>
  </si>
  <si>
    <t>10-2013-0120144</t>
  </si>
  <si>
    <t>10-1504694</t>
  </si>
  <si>
    <t>2015-03-16</t>
  </si>
  <si>
    <t>재귀반사 기능을 갖는 항공등화 장치</t>
  </si>
  <si>
    <t>10-2013-0121110</t>
  </si>
  <si>
    <t>10-1506616</t>
  </si>
  <si>
    <t>2015-03-23</t>
  </si>
  <si>
    <t>수하물 관리 시스템</t>
  </si>
  <si>
    <t>10-2013-0128095</t>
  </si>
  <si>
    <t>10-1508533</t>
  </si>
  <si>
    <t>이중 창문의 방음 개선 장치</t>
  </si>
  <si>
    <t>10-2013-0121738</t>
  </si>
  <si>
    <t>10-1522618</t>
  </si>
  <si>
    <t>2015-05-18</t>
  </si>
  <si>
    <t>이동식 탑승교</t>
  </si>
  <si>
    <t>10-2014-0042745</t>
  </si>
  <si>
    <t>10-1549335</t>
  </si>
  <si>
    <t>2015-08-26</t>
  </si>
  <si>
    <t>조명탑 시스템 및 점검방법</t>
  </si>
  <si>
    <t>10-2014-0087315</t>
  </si>
  <si>
    <t>10-1580872</t>
  </si>
  <si>
    <t>공항 수하물 처리 방법 및 시스템</t>
  </si>
  <si>
    <t>10-2013-0068958</t>
  </si>
  <si>
    <t>10-1588424</t>
  </si>
  <si>
    <t>2016-01-19</t>
  </si>
  <si>
    <t>ILS 수신기의 인터페이스 장치 및 인터페이스 장치 운용 방법</t>
  </si>
  <si>
    <t>10-2014-0190513</t>
  </si>
  <si>
    <t>10-1602074</t>
  </si>
  <si>
    <t>계기착륙시설 종합관리시스템 및 계기착륙시설 종합관리시스템 운용 방법</t>
  </si>
  <si>
    <t>10-2014-0190540</t>
  </si>
  <si>
    <t>10-1627436</t>
  </si>
  <si>
    <t>정시성 정보 제공 방법 및 정시성 정보 제공 서버</t>
  </si>
  <si>
    <t>10-2014-0182604</t>
  </si>
  <si>
    <t>10-1628571</t>
  </si>
  <si>
    <t>2016-06-01</t>
  </si>
  <si>
    <t>탑승교 충돌방지 시스템</t>
  </si>
  <si>
    <t>10-2014-0180304</t>
  </si>
  <si>
    <t>10-1637778</t>
  </si>
  <si>
    <t>2016-07-01</t>
  </si>
  <si>
    <t>에스컬레이터의 뉴엘구조</t>
  </si>
  <si>
    <t>10-2015-0113749</t>
  </si>
  <si>
    <t>10-1638742</t>
  </si>
  <si>
    <t>레이더 신호 처리 장치 및 방법</t>
  </si>
  <si>
    <t>10-2014-0188175</t>
  </si>
  <si>
    <t>10-1645103</t>
  </si>
  <si>
    <t>2016-07-27</t>
  </si>
  <si>
    <t>주파수 시퀀시 작성 방법 및 주파수 시퀀시 작성 장치</t>
  </si>
  <si>
    <t>10-2014-0190489</t>
  </si>
  <si>
    <t>10-1645104</t>
  </si>
  <si>
    <t>타칸에서의 선택적 방위정보 제공 장치 및 선택적 방위정보 제공 방법</t>
  </si>
  <si>
    <t>10-2015-0182773</t>
  </si>
  <si>
    <t>10-1645140</t>
  </si>
  <si>
    <t>매립형 항공등화 돌출높이 장치</t>
  </si>
  <si>
    <t>10-2014-0187741</t>
  </si>
  <si>
    <t>10-1648644</t>
  </si>
  <si>
    <t>마이크로 스트립 라인에서의 전송선로 위상 가변 장치 및 전송선로 위상 가변 방법</t>
  </si>
  <si>
    <t>10-2014-0180185</t>
  </si>
  <si>
    <t>10-1650254</t>
  </si>
  <si>
    <t>2016-08-16</t>
  </si>
  <si>
    <t>경고음 테이프 및 경고음 테이프 작동 방법</t>
  </si>
  <si>
    <t>10-2014-0091691</t>
  </si>
  <si>
    <t>10-1675631</t>
  </si>
  <si>
    <t>2016-11-07</t>
  </si>
  <si>
    <t>엘리베이터에 설치되는 충격 완충장치</t>
  </si>
  <si>
    <t>10-2015-0061550</t>
  </si>
  <si>
    <t>10-1686738</t>
  </si>
  <si>
    <t>전원 자동투입 장치 및 전원 자동투입 방법</t>
  </si>
  <si>
    <t>10-2015-0150534</t>
  </si>
  <si>
    <t>10-1709019</t>
  </si>
  <si>
    <t>2017-02-15</t>
  </si>
  <si>
    <t>유류저장탱크 관리장치</t>
  </si>
  <si>
    <t>10-2014-0188066</t>
  </si>
  <si>
    <t>10-1731153</t>
  </si>
  <si>
    <t>엘리베이터 완충기</t>
  </si>
  <si>
    <t>10-2014-0178415</t>
  </si>
  <si>
    <t>10-1742856</t>
  </si>
  <si>
    <t>실시간 음성경보 장치 및 실시간 음성경보 방법</t>
  </si>
  <si>
    <t>10-2015-0150535</t>
  </si>
  <si>
    <t>10-1755871</t>
  </si>
  <si>
    <t>2017-07-03</t>
  </si>
  <si>
    <t>단차 제거형 이동식 탑승교</t>
  </si>
  <si>
    <t>10-2015-0050291</t>
  </si>
  <si>
    <t>10-1770021</t>
  </si>
  <si>
    <t>2017-08-14</t>
  </si>
  <si>
    <t>항공등화 제어 장치 및 항공등화 제어 방법</t>
  </si>
  <si>
    <t>10-2015-0120457</t>
  </si>
  <si>
    <t>10-1775229</t>
  </si>
  <si>
    <t>2017-08-30</t>
  </si>
  <si>
    <t>화재 신호 중계 방법 및 화재 신호 중계 방법을 구현하기 위한 스마트 화재 탐지 장치</t>
  </si>
  <si>
    <t>10-2016-0092736</t>
  </si>
  <si>
    <t>10-1796870</t>
  </si>
  <si>
    <t>통합 전원 공급 장치 및 통합 전원 공급 방법</t>
  </si>
  <si>
    <t>10-2015-0169114</t>
  </si>
  <si>
    <t>10-1797823</t>
  </si>
  <si>
    <t>2017-11-08</t>
  </si>
  <si>
    <t>항공기 탑승교 접현시간 자동측정 장치 및 항공기 탑승교 접현시간 자동측정 방법</t>
  </si>
  <si>
    <t>10-2016-0077130</t>
  </si>
  <si>
    <t>10-1804059</t>
  </si>
  <si>
    <t>조립식 차단기의 제작 방법 및 조립식 차단기</t>
  </si>
  <si>
    <t>10-2015-0183882</t>
  </si>
  <si>
    <t>10-1812853</t>
  </si>
  <si>
    <t>공항의 공조시스템</t>
  </si>
  <si>
    <t>10-2016-0158201</t>
  </si>
  <si>
    <t>10-1827654</t>
  </si>
  <si>
    <t>지상감시레이더 자료 처리 장치 및 방법</t>
  </si>
  <si>
    <t>10-2017-0014783</t>
  </si>
  <si>
    <t>10-1838431</t>
  </si>
  <si>
    <t>2018-03-07</t>
  </si>
  <si>
    <t>비접촉식 높이측정유닛 및 이를 구비하는 탑승교</t>
  </si>
  <si>
    <t>10-2016-0174763</t>
  </si>
  <si>
    <t>10-1857371</t>
  </si>
  <si>
    <t>유압식 저상탑승교</t>
  </si>
  <si>
    <t>10-2016-0180968</t>
  </si>
  <si>
    <t>10-1863461</t>
  </si>
  <si>
    <t>보안 검색 시스템</t>
  </si>
  <si>
    <t>10-2017-0166534</t>
  </si>
  <si>
    <t>10-1884575</t>
  </si>
  <si>
    <t>2018-07-26</t>
  </si>
  <si>
    <t>항공등화용 직선접속제</t>
  </si>
  <si>
    <t>10-2017-0168231</t>
  </si>
  <si>
    <t>10-1944635</t>
  </si>
  <si>
    <t>항공 장애등 제어 장치 및 항공 장애등 제어 방법</t>
  </si>
  <si>
    <t>10-2016-0159064</t>
  </si>
  <si>
    <t>10-1965036</t>
  </si>
  <si>
    <t>2019-03-27</t>
  </si>
  <si>
    <t>항공기 전원 자동보정 장치 및 방법</t>
  </si>
  <si>
    <t>10-2017-0162778</t>
  </si>
  <si>
    <t>10-1978069</t>
  </si>
  <si>
    <t>전방향 무선 표지 시설 감시 장치 및 전방향 무선 표지 시설 감시 방법</t>
  </si>
  <si>
    <t>10-2017-0170016</t>
  </si>
  <si>
    <t>10-2018441</t>
  </si>
  <si>
    <t>탑승교 및 탑승교 제어 방법</t>
  </si>
  <si>
    <t>10-2018-0159392</t>
  </si>
  <si>
    <t>10-2188278</t>
  </si>
  <si>
    <t>상황 보고 방법 및 장치</t>
  </si>
  <si>
    <t>10-2019-0116690</t>
  </si>
  <si>
    <t>10-2206683</t>
  </si>
  <si>
    <t>복수 탑승교 원격 운전 시스템 및 그 방법</t>
  </si>
  <si>
    <t>10-2018-0165199</t>
  </si>
  <si>
    <t>10-2209264</t>
  </si>
  <si>
    <t>2021-01-25</t>
  </si>
  <si>
    <t>로드 블럭 및 이를 포함하는 차량 차단 시스템</t>
  </si>
  <si>
    <t>10-2016-0034574</t>
  </si>
  <si>
    <t>10-2265094</t>
  </si>
  <si>
    <t>컨버터블 항공 등화 장치</t>
  </si>
  <si>
    <t>10-2018-0155234</t>
  </si>
  <si>
    <t>10-2292275</t>
  </si>
  <si>
    <t>2021-08-17</t>
  </si>
  <si>
    <t>관제장비의 성능점검 가상훈련 방법 및 성능점검 가상훈련 시스템</t>
  </si>
  <si>
    <t>10-2020-0100548</t>
  </si>
  <si>
    <t>10-2385596</t>
  </si>
  <si>
    <t>2022-04-07</t>
  </si>
  <si>
    <t>활주로 스마트 통계 방법 및 활주로 스마트 통계 시스템</t>
  </si>
  <si>
    <t>10-2020-0103352</t>
  </si>
  <si>
    <t>10-2444483</t>
  </si>
  <si>
    <t>2022-09-14</t>
  </si>
  <si>
    <t>항공등화 감시 제어를 위한 비상용 PLC 장치 및 운용 방법</t>
  </si>
  <si>
    <t>10-2021-0081488</t>
  </si>
  <si>
    <t>10-2535816</t>
  </si>
  <si>
    <t>2023-05-18</t>
  </si>
  <si>
    <t>한국교통안전공단</t>
  </si>
  <si>
    <t>기계식 주차설비의 자동차 추락차단기 및 추락차단시스템</t>
  </si>
  <si>
    <t>10-2020-0170571</t>
  </si>
  <si>
    <t>10-2293830</t>
  </si>
  <si>
    <t>2021-08-19</t>
  </si>
  <si>
    <t>수소전기차 및 가스연료차의 내압용기 고소검사대</t>
  </si>
  <si>
    <t>10-2020-0040207</t>
  </si>
  <si>
    <t>10-2375367</t>
  </si>
  <si>
    <t>2022-03-14</t>
  </si>
  <si>
    <t>수소전기차 및 가스연료차의 내압용기 검사용 보조리프트</t>
  </si>
  <si>
    <t>10-2023-0170491</t>
  </si>
  <si>
    <t>10-2652864</t>
  </si>
  <si>
    <t>2024-03-26</t>
  </si>
  <si>
    <t>응급의료장비 위치관리 장치 및 방법</t>
  </si>
  <si>
    <t>10-2249522</t>
  </si>
  <si>
    <t>지상 공간과 대칭되는 지하 공간에 관한 지하 공간 정보 생성 방법 및 장치</t>
  </si>
  <si>
    <t>10-2019-0150155</t>
  </si>
  <si>
    <t>10-2273274</t>
  </si>
  <si>
    <t>폭염 취약지 분석관리 장치 및 방법</t>
  </si>
  <si>
    <t>10-2020-0009231</t>
  </si>
  <si>
    <t>10-2310195</t>
  </si>
  <si>
    <t>CCTV를 활용한 불법주정차 관리 장치 및 방법</t>
  </si>
  <si>
    <t>10-2019-0174842</t>
  </si>
  <si>
    <t>10-2319662</t>
  </si>
  <si>
    <t>나무심기 입지 분석 장치 및 방법</t>
  </si>
  <si>
    <t>10-2020-0009227</t>
  </si>
  <si>
    <t>10-2368261</t>
  </si>
  <si>
    <t>음식물쓰레기 관리 지원 장치 및 방법</t>
  </si>
  <si>
    <t>10-2020-0009223</t>
  </si>
  <si>
    <t>10-2374342</t>
  </si>
  <si>
    <t>한국남동발전(주)</t>
  </si>
  <si>
    <t>한국남부발전(주)</t>
  </si>
  <si>
    <t>개선형 계기용 변압기(PT) 단자대</t>
  </si>
  <si>
    <t>소수력발전소 (23년 양도)</t>
  </si>
  <si>
    <t>화력발전소의 연료 연소 통합관리 시스템</t>
  </si>
  <si>
    <t>10-2011-0092174</t>
  </si>
  <si>
    <t>10-1341664</t>
  </si>
  <si>
    <t>샤프트 축 동심도 측정장치</t>
  </si>
  <si>
    <t>10-2013-0005146</t>
  </si>
  <si>
    <t>10-1405036</t>
  </si>
  <si>
    <t>간극 측정장치</t>
  </si>
  <si>
    <t>10-2013-0005147</t>
  </si>
  <si>
    <t>10-1405044</t>
  </si>
  <si>
    <t>개폐식 케이블 덕트</t>
  </si>
  <si>
    <t>10-2012-0143507</t>
  </si>
  <si>
    <t>10-1410153</t>
  </si>
  <si>
    <t>그레이팅 막힘 방지 장치</t>
  </si>
  <si>
    <t>10-2013-0014841</t>
  </si>
  <si>
    <t>10-1411736</t>
  </si>
  <si>
    <t>건설현장에서 위험 경보를 신속히 전송하기 위한 시스템</t>
  </si>
  <si>
    <t>10-2012-0140151</t>
  </si>
  <si>
    <t>10-1413924</t>
  </si>
  <si>
    <t>설비 설치용 가이드 볼트 및 설비 설치용 가이드 볼트를 이용한 설비 설치 방법</t>
  </si>
  <si>
    <t>10-2012-0152776</t>
  </si>
  <si>
    <t>10-1415495</t>
  </si>
  <si>
    <t>발파소음 저감장치</t>
  </si>
  <si>
    <t>10-2012-0140152</t>
  </si>
  <si>
    <t>10-1418652</t>
  </si>
  <si>
    <t>복수탈염설비의 전치여과기 여과재 화학세정장치 및 방법</t>
  </si>
  <si>
    <t>10-2012-0145154</t>
  </si>
  <si>
    <t>10-1418654</t>
  </si>
  <si>
    <t>점화 플러그 가스 누설 시험 장치 및 방법</t>
  </si>
  <si>
    <t>10-2013-0003207</t>
  </si>
  <si>
    <t>10-1422385</t>
  </si>
  <si>
    <t>반사체 이동형 가스 분석기</t>
  </si>
  <si>
    <t>10-2012-0134891</t>
  </si>
  <si>
    <t>10-1423839</t>
  </si>
  <si>
    <t>배관 예열 장치</t>
  </si>
  <si>
    <t>10-2012-0150255</t>
  </si>
  <si>
    <t>10-1423844</t>
  </si>
  <si>
    <t>구동 조립체용 분해 조립장치</t>
  </si>
  <si>
    <t>10-2013-0064304</t>
  </si>
  <si>
    <t>10-1423882</t>
  </si>
  <si>
    <t>미분탄 버너 분리기</t>
  </si>
  <si>
    <t>10-2012-0150305</t>
  </si>
  <si>
    <t>10-1426164</t>
  </si>
  <si>
    <t>분진 차단장치</t>
  </si>
  <si>
    <t>10-2013-0017546</t>
  </si>
  <si>
    <t>10-1434088</t>
  </si>
  <si>
    <t>분쇄기능을 갖는 자력선별기</t>
  </si>
  <si>
    <t>10-2012-0150137</t>
  </si>
  <si>
    <t>10-1436698</t>
  </si>
  <si>
    <t>함유폐수조의 월류방지장치</t>
  </si>
  <si>
    <t>10-2013-0005151</t>
  </si>
  <si>
    <t>10-1441538</t>
  </si>
  <si>
    <t>충전유닛을 구비한 안전모용 조명장치</t>
  </si>
  <si>
    <t>10-2013-0064303</t>
  </si>
  <si>
    <t>10-1442670</t>
  </si>
  <si>
    <t>발전설비의 원격 제어장치</t>
  </si>
  <si>
    <t>10-2013-0066821</t>
  </si>
  <si>
    <t>10-1442671</t>
  </si>
  <si>
    <t>요소저장장치용 나이프 게이트 밸브</t>
  </si>
  <si>
    <t>10-2013-0074995</t>
  </si>
  <si>
    <t>10-1449861</t>
  </si>
  <si>
    <t>보일러 점검창</t>
  </si>
  <si>
    <t>10-2013-0014833</t>
  </si>
  <si>
    <t>10-1458687</t>
  </si>
  <si>
    <t>굴삭기의 활선 감지 시스템</t>
  </si>
  <si>
    <t>10-2012-0147437</t>
  </si>
  <si>
    <t>10-1459851</t>
  </si>
  <si>
    <t>배관 내부 클리닝 장치</t>
  </si>
  <si>
    <t>10-2013-0013647</t>
  </si>
  <si>
    <t>10-1459875</t>
  </si>
  <si>
    <t>화력발전소 회사장 폐수처리장치</t>
  </si>
  <si>
    <t>10-2013-0005143</t>
  </si>
  <si>
    <t>10-1460958</t>
  </si>
  <si>
    <t>분사 노즐 시험 장치</t>
  </si>
  <si>
    <t>10-2013-0075654</t>
  </si>
  <si>
    <t>10-1466496</t>
  </si>
  <si>
    <t>태양광 모듈의 세정장치</t>
  </si>
  <si>
    <t>10-2013-0005152</t>
  </si>
  <si>
    <t>10-1469962</t>
  </si>
  <si>
    <t>등부표</t>
  </si>
  <si>
    <t>10-2013-0130905</t>
  </si>
  <si>
    <t>10-1479572</t>
  </si>
  <si>
    <t>리프팅 장치를 이용한 복합 발전설비의 발전기 로터축 인출방법</t>
  </si>
  <si>
    <t>10-2013-0060623</t>
  </si>
  <si>
    <t>10-1481089</t>
  </si>
  <si>
    <t>건설정보 생성 시스템 및 이를 이용한 건설정보 생성 방법</t>
  </si>
  <si>
    <t>10-2013-0022299</t>
  </si>
  <si>
    <t>10-1482380</t>
  </si>
  <si>
    <t>배관 및 이의 제조방법</t>
  </si>
  <si>
    <t>10-2013-0005145</t>
  </si>
  <si>
    <t>10-1487655</t>
  </si>
  <si>
    <t>발전소 분산 제어 설비의 통합 시뮬레이터</t>
  </si>
  <si>
    <t>10-2013-0120181</t>
  </si>
  <si>
    <t>10-1496647</t>
  </si>
  <si>
    <t>풍압하중이 감소된 휀스</t>
  </si>
  <si>
    <t>10-2013-0130904</t>
  </si>
  <si>
    <t>10-1503161</t>
  </si>
  <si>
    <t>휀스</t>
  </si>
  <si>
    <t>10-2013-0131489</t>
  </si>
  <si>
    <t>10-1503162</t>
  </si>
  <si>
    <t>박스 케이슨</t>
  </si>
  <si>
    <t>10-2013-0134634</t>
  </si>
  <si>
    <t>10-1505324</t>
  </si>
  <si>
    <t>굴삭기</t>
  </si>
  <si>
    <t>10-2013-0073851</t>
  </si>
  <si>
    <t>10-1507535</t>
  </si>
  <si>
    <t>컨베이어 역류 방지 장치</t>
  </si>
  <si>
    <t>10-2013-0016115</t>
  </si>
  <si>
    <t>10-1508826</t>
  </si>
  <si>
    <t>안전화</t>
  </si>
  <si>
    <t>10-2013-0073857</t>
  </si>
  <si>
    <t>10-1509232</t>
  </si>
  <si>
    <t>10-2013-0073854</t>
  </si>
  <si>
    <t>10-1509233</t>
  </si>
  <si>
    <t>증기 터빈의 케이싱 볼트 클리닝 시스템</t>
  </si>
  <si>
    <t>10-2013-0030440</t>
  </si>
  <si>
    <t>10-1509882</t>
  </si>
  <si>
    <t>신뢰성을 향상시킨 터빈 보호를 위한 터빈 정지 장치</t>
  </si>
  <si>
    <t>10-2013-0166129</t>
  </si>
  <si>
    <t>10-1510235</t>
  </si>
  <si>
    <t>탈질설비의 암모니아 주입 장치</t>
  </si>
  <si>
    <t>10-2013-0075655</t>
  </si>
  <si>
    <t>10-1523136</t>
  </si>
  <si>
    <t>이송관 및 그 제조방법</t>
  </si>
  <si>
    <t>10-2013-0005149</t>
  </si>
  <si>
    <t>10-1524640</t>
  </si>
  <si>
    <t>브러쉬 스프링 압력측정장치</t>
  </si>
  <si>
    <t>10-2013-0166135</t>
  </si>
  <si>
    <t>10-1526079</t>
  </si>
  <si>
    <t>발전기의 터빈로터용 정렬장치</t>
  </si>
  <si>
    <t>10-2014-0011494</t>
  </si>
  <si>
    <t>10-1526107</t>
  </si>
  <si>
    <t>타원형 베어링 토크 측정장치</t>
  </si>
  <si>
    <t>10-2014-0121781</t>
  </si>
  <si>
    <t>10-1541653</t>
  </si>
  <si>
    <t>석탄가스화 기술과 연료전지 기술을 이용한 융합 발전시스템</t>
  </si>
  <si>
    <t>10-2014-0097115</t>
  </si>
  <si>
    <t>10-1543168</t>
  </si>
  <si>
    <t>10-2013-0130906</t>
  </si>
  <si>
    <t>10-1548053</t>
  </si>
  <si>
    <t>양이온교환수지 재생장치</t>
  </si>
  <si>
    <t>10-2013-0114155</t>
  </si>
  <si>
    <t>10-1549302</t>
  </si>
  <si>
    <t>보일러의 화염점검창장치</t>
  </si>
  <si>
    <t>10-2013-0114157</t>
  </si>
  <si>
    <t>10-1554779</t>
  </si>
  <si>
    <t>발전소 취수구 이물질 제거장치</t>
  </si>
  <si>
    <t>10-2013-0115734</t>
  </si>
  <si>
    <t>10-1572313</t>
  </si>
  <si>
    <t>고속축중계 및 차량검지 시스템에서 축감지 센서에 의한 주행차량의 타이어폭 및 윤거 판독기법</t>
  </si>
  <si>
    <t>10-2008-0031247</t>
  </si>
  <si>
    <t>10-0917051</t>
  </si>
  <si>
    <t>2009-09-04</t>
  </si>
  <si>
    <t>노면잡물 수거장치 및 이를 구비한 노면 청소차</t>
  </si>
  <si>
    <t>10-2009-0069214</t>
  </si>
  <si>
    <t>10-0936589</t>
  </si>
  <si>
    <t>유압시스템을 이용한 도로홈 절삭장치</t>
  </si>
  <si>
    <t>10-2009-0061991</t>
  </si>
  <si>
    <t>10-0938760</t>
  </si>
  <si>
    <t>레일을 이용한 강박스 내부의 교량점검용 로봇</t>
  </si>
  <si>
    <t>10-2008-0026215</t>
  </si>
  <si>
    <t>10-0942911</t>
  </si>
  <si>
    <t>2010-02-09</t>
  </si>
  <si>
    <t>거더와 거더 사이의 교량점검용 로봇</t>
  </si>
  <si>
    <t>10-2008-0026234</t>
  </si>
  <si>
    <t>10-0944103</t>
  </si>
  <si>
    <t>2010-02-17</t>
  </si>
  <si>
    <t>차단기 차단바의 LED 조명 제어 시스템</t>
  </si>
  <si>
    <t>10-2008-0018249</t>
  </si>
  <si>
    <t>10-0964101</t>
  </si>
  <si>
    <t>2010-06-08</t>
  </si>
  <si>
    <t>강박스 거더를 이용한 반일체식 교대 교량의 시공방법</t>
  </si>
  <si>
    <t>10-2008-0044205</t>
  </si>
  <si>
    <t>10-0972884</t>
  </si>
  <si>
    <t>2010-07-22</t>
  </si>
  <si>
    <t>전방위 카메라 및 PTZ카메라를 연동하여 촬영하는 촬영장치, 촬영방법 및 그 기록매체</t>
  </si>
  <si>
    <t>10-2008-0075671</t>
  </si>
  <si>
    <t>10-0978721</t>
  </si>
  <si>
    <t>2010-08-23</t>
  </si>
  <si>
    <t>영상처리 기술을 이용한 적재불량차량 검출 시스템 및 이를 이용한 검출방법</t>
  </si>
  <si>
    <t>10-2009-0020159</t>
  </si>
  <si>
    <t>10-0997358</t>
  </si>
  <si>
    <t>2010-11-23</t>
  </si>
  <si>
    <t>인터체인지 교통사고 저감 및 경관개선 구조를 갖는 친환경 중앙분리대</t>
  </si>
  <si>
    <t>10-2008-0049057</t>
  </si>
  <si>
    <t>10-1009207</t>
  </si>
  <si>
    <t>2011-01-11</t>
  </si>
  <si>
    <t>차선단부 시공방법</t>
  </si>
  <si>
    <t>10-2008-0056285</t>
  </si>
  <si>
    <t>10-1028624</t>
  </si>
  <si>
    <t>2011-04-04</t>
  </si>
  <si>
    <t>분사위치 조절이 가능한 고온수 자동제초기</t>
  </si>
  <si>
    <t>10-2010-0085272</t>
  </si>
  <si>
    <t>10-1038745</t>
  </si>
  <si>
    <t>포장파손 최소화를 위한 루프선 감지기와 인출용도선의 매설방법 및 그 방법에 의해 매설된 루프선 감지시스템</t>
  </si>
  <si>
    <t>10-2010-0011863</t>
  </si>
  <si>
    <t>10-1041014</t>
  </si>
  <si>
    <t>통합형 차량탑재장치, 이를이용한 교통정보 수집 및 제공시스템, 그 방법 및 기록매체</t>
  </si>
  <si>
    <t>10-2009-0009365</t>
  </si>
  <si>
    <t>10-1041331</t>
  </si>
  <si>
    <t>2011-06-07</t>
  </si>
  <si>
    <t>다색상 표출 싸인보드</t>
  </si>
  <si>
    <t>10-2009-0058512</t>
  </si>
  <si>
    <t>10-1056266</t>
  </si>
  <si>
    <t>2011-08-04</t>
  </si>
  <si>
    <t>가로등 철주의 점검구 커버 개폐장치</t>
  </si>
  <si>
    <t>10-2009-0062468</t>
  </si>
  <si>
    <t>10-1065124</t>
  </si>
  <si>
    <t>2011-09-07</t>
  </si>
  <si>
    <t>터널 지하수 피에이치 저감장치</t>
  </si>
  <si>
    <t>10-2009-0023221</t>
  </si>
  <si>
    <t>10-1068334</t>
  </si>
  <si>
    <t>2011-09-21</t>
  </si>
  <si>
    <t>수막현상에 따른 전반사 방지를 위한 차선 및 그 제조방법</t>
  </si>
  <si>
    <t>10-2009-0043748</t>
  </si>
  <si>
    <t>10-1069543</t>
  </si>
  <si>
    <t>2011-09-27</t>
  </si>
  <si>
    <t>피에스씨빔과 바닥슬래브의 전단연결구조</t>
  </si>
  <si>
    <t>10-2008-0124835</t>
  </si>
  <si>
    <t>10-1070650</t>
  </si>
  <si>
    <t>2011-09-29</t>
  </si>
  <si>
    <t>하이패스 차로 정지차량 경고 시스템 및 그 방법</t>
  </si>
  <si>
    <t>10-2010-0017745</t>
  </si>
  <si>
    <t>10-1087610</t>
  </si>
  <si>
    <t>2011-11-22</t>
  </si>
  <si>
    <t>영상감지 기법을 이용한 교통상황 자동감지 알림시스템</t>
  </si>
  <si>
    <t>10-2010-0078769</t>
  </si>
  <si>
    <t>10-1091859</t>
  </si>
  <si>
    <t>중앙분리대를 이용한 청소가 가능한 도로청소차량</t>
  </si>
  <si>
    <t>10-2009-0005928</t>
  </si>
  <si>
    <t>10-1103139</t>
  </si>
  <si>
    <t>2011-12-29</t>
  </si>
  <si>
    <t>터널 유출수 처리장치</t>
  </si>
  <si>
    <t>10-2009-0023216</t>
  </si>
  <si>
    <t>10-1104553</t>
  </si>
  <si>
    <t>2012-01-03</t>
  </si>
  <si>
    <t>2012-01-04</t>
  </si>
  <si>
    <t>차량의 답압을 이용한 발전기</t>
  </si>
  <si>
    <t>10-2009-0082937</t>
  </si>
  <si>
    <t>10-1114754</t>
  </si>
  <si>
    <t>2012-02-02</t>
  </si>
  <si>
    <t>차량의 연속적 답압을 이용한 발전장치</t>
  </si>
  <si>
    <t>10-2009-0082935</t>
  </si>
  <si>
    <t>10-1114766</t>
  </si>
  <si>
    <t>그루빙 작업용 냉각수 공급차량</t>
  </si>
  <si>
    <t>10-2010-0015774</t>
  </si>
  <si>
    <t>10-1121360</t>
  </si>
  <si>
    <t>2012-02-21</t>
  </si>
  <si>
    <t>가드레일 개량방법</t>
  </si>
  <si>
    <t>10-2010-0112266</t>
  </si>
  <si>
    <t>10-1134561</t>
  </si>
  <si>
    <t>가드레일 장치(2W SB3등급)</t>
  </si>
  <si>
    <t>10-2011-0018616</t>
  </si>
  <si>
    <t>10-1134563</t>
  </si>
  <si>
    <t>가드레일 장치(이단 SB5등급)</t>
  </si>
  <si>
    <t>10-2011-0018625</t>
  </si>
  <si>
    <t>10-1134565</t>
  </si>
  <si>
    <t>노면 낙하물 수거장치</t>
  </si>
  <si>
    <t>10-2009-0075879</t>
  </si>
  <si>
    <t>10-1135343</t>
  </si>
  <si>
    <t>2010-01-05</t>
  </si>
  <si>
    <t>제초작업이 용이한 고온수 자동 삭초-제초기</t>
  </si>
  <si>
    <t>10-2010-0085274</t>
  </si>
  <si>
    <t>10-1140372</t>
  </si>
  <si>
    <t>2012-04-19</t>
  </si>
  <si>
    <t>비점오염수 정화장치</t>
  </si>
  <si>
    <t>10-2010-0070677</t>
  </si>
  <si>
    <t>10-1147021</t>
  </si>
  <si>
    <t>2012-05-10</t>
  </si>
  <si>
    <t>콘크리트 압축강도 분석장비</t>
  </si>
  <si>
    <t>10-2010-0009082</t>
  </si>
  <si>
    <t>10-1148988</t>
  </si>
  <si>
    <t>2012-05-16</t>
  </si>
  <si>
    <t>2012-07-18</t>
  </si>
  <si>
    <t>도로의 옥타브밴드 특성을 이용한 노면 평탄성 측정 시스템 및 측정방법</t>
  </si>
  <si>
    <t>10-2010-0016089</t>
  </si>
  <si>
    <t>10-1168503</t>
  </si>
  <si>
    <t>중앙분리대의 개폐장치</t>
  </si>
  <si>
    <t>10-2010-0103113</t>
  </si>
  <si>
    <t>10-1201568</t>
  </si>
  <si>
    <t>2012-11-08</t>
  </si>
  <si>
    <t>옹벽 및 그 제조방법</t>
  </si>
  <si>
    <t>10-2009-0043749</t>
  </si>
  <si>
    <t>10-1201665</t>
  </si>
  <si>
    <t>방사선과 집속장치를 이용한 아스팔트 포장도로의 층별 밀도 측정장치 및 그 방법</t>
  </si>
  <si>
    <t>10-2010-0138414</t>
  </si>
  <si>
    <t>10-1221291</t>
  </si>
  <si>
    <t>2013-01-04</t>
  </si>
  <si>
    <t>관통형 앙카를 구비한 경계용 표주 및 그 경계용 표주의 제작방법</t>
  </si>
  <si>
    <t>10-2010-0053978</t>
  </si>
  <si>
    <t>10-1222312</t>
  </si>
  <si>
    <t>2013-01-08</t>
  </si>
  <si>
    <t>화상분석을 이용한 골재 편장석 분류 시스템 및 분류방법</t>
  </si>
  <si>
    <t>10-2011-0011427</t>
  </si>
  <si>
    <t>10-1228200</t>
  </si>
  <si>
    <t>반사착색 그루브가 형성된 도로</t>
  </si>
  <si>
    <t>10-2009-0094634</t>
  </si>
  <si>
    <t>10-1243351</t>
  </si>
  <si>
    <t>2013-03-07</t>
  </si>
  <si>
    <t>고온 염수 또는 고온수를 이용한 자동 제빙 제초기</t>
  </si>
  <si>
    <t>10-2010-0109009</t>
  </si>
  <si>
    <t>10-1243352</t>
  </si>
  <si>
    <t>2013-03-29</t>
  </si>
  <si>
    <t>폐 도로상에 식재된 조경수 식재방법 및 이를 이용한 조경수</t>
  </si>
  <si>
    <t>10-2011-0002775</t>
  </si>
  <si>
    <t>10-1251767</t>
  </si>
  <si>
    <t>제설기용 삽날의 노면 접지압력 조정장치 및 방법</t>
  </si>
  <si>
    <t>10-2010-0123751</t>
  </si>
  <si>
    <t>10-1251780</t>
  </si>
  <si>
    <t>구조물 점검 관리 시스템 및 구조물 점검 관리 방법</t>
  </si>
  <si>
    <t>10-2012-0103575</t>
  </si>
  <si>
    <t>10-1255028</t>
  </si>
  <si>
    <t>2013-04-19</t>
  </si>
  <si>
    <t>도로 프로파일 측정장치 및 이를 이용한 프로파일링 방법</t>
  </si>
  <si>
    <t>10-2011-0133154</t>
  </si>
  <si>
    <t>10-1265221</t>
  </si>
  <si>
    <t>비점오염원 여과장치</t>
  </si>
  <si>
    <t>10-2012-0007640</t>
  </si>
  <si>
    <t>10-1274100</t>
  </si>
  <si>
    <t>2013-06-05</t>
  </si>
  <si>
    <t>도로 결빙 방지 장치</t>
  </si>
  <si>
    <t>10-2011-0117096</t>
  </si>
  <si>
    <t>10-1289353</t>
  </si>
  <si>
    <t>2013-09-05</t>
  </si>
  <si>
    <t>도로 비탈면 녹화공법을 위한 건식 조성물, 습식 조성물, 도로 비탈면 녹화공법 및 이를 이용한 도로 비탈면</t>
  </si>
  <si>
    <t>10-2011-0002771</t>
  </si>
  <si>
    <t>10-1307588</t>
  </si>
  <si>
    <t>차량 장착형 제초기</t>
  </si>
  <si>
    <t>10-2011-0144148</t>
  </si>
  <si>
    <t>10-1308696</t>
  </si>
  <si>
    <t>복부 트러스를 갖는 프리스트레스트 콘크리트 거더</t>
  </si>
  <si>
    <t>10-2011-0139780</t>
  </si>
  <si>
    <t>10-1311023</t>
  </si>
  <si>
    <t>2013-09-13</t>
  </si>
  <si>
    <t>파형강판을 이용한 옹벽 및 그 시공방법</t>
  </si>
  <si>
    <t>10-2010-0109599</t>
  </si>
  <si>
    <t>10-1314764</t>
  </si>
  <si>
    <t>토석류 방호 구조물</t>
  </si>
  <si>
    <t>10-2011-0106400</t>
  </si>
  <si>
    <t>10-1317279</t>
  </si>
  <si>
    <t>콘크리트 포장용 프리캐스트 패널 보수를 위한 평탄성 확보 유닛 및 그 보수방법</t>
  </si>
  <si>
    <t>10-2011-0127921</t>
  </si>
  <si>
    <t>10-1327873</t>
  </si>
  <si>
    <t>2013-11-05</t>
  </si>
  <si>
    <t>2013-11-22</t>
  </si>
  <si>
    <t>암거 내부에 대한 점검 시스템 및 그 방법</t>
  </si>
  <si>
    <t>10-2012-0046265</t>
  </si>
  <si>
    <t>10-1344130</t>
  </si>
  <si>
    <t>2013-12-16</t>
  </si>
  <si>
    <t>알칼리실리카 반응억제 폐유리 골재 혼입 콘크리트 조성물, 그 조성물의 제조방법, 그 조성물을 포함하는 콘크리트 구조물</t>
  </si>
  <si>
    <t>10-2012-0062259</t>
  </si>
  <si>
    <t>10-1367506</t>
  </si>
  <si>
    <t>비탈면 결빙 방지용 콘크리트 박스 및 이의 시공 방법</t>
  </si>
  <si>
    <t>10-2013-0117679</t>
  </si>
  <si>
    <t>10-1380235</t>
  </si>
  <si>
    <t>터널용 배수 구조물 및 그 시공방법</t>
  </si>
  <si>
    <t>10-2012-0037321</t>
  </si>
  <si>
    <t>10-1385563</t>
  </si>
  <si>
    <t>2014-04-09</t>
  </si>
  <si>
    <t>교대 보강 구조물 및 그 시공방법</t>
  </si>
  <si>
    <t>10-2012-0140051</t>
  </si>
  <si>
    <t>10-1389743</t>
  </si>
  <si>
    <t>스마트 와처 시스템</t>
  </si>
  <si>
    <t>10-2012-0139689</t>
  </si>
  <si>
    <t>10-1403657</t>
  </si>
  <si>
    <t>2014-05-28</t>
  </si>
  <si>
    <t>숏크리트용 원형 강섬유</t>
  </si>
  <si>
    <t>10-2013-0015478</t>
  </si>
  <si>
    <t>10-1403659</t>
  </si>
  <si>
    <t>구조물 점검용 카메라 장착장치 및 이를 갖는 구조물 점검시스템</t>
  </si>
  <si>
    <t>10-2013-0031395</t>
  </si>
  <si>
    <t>10-1403915</t>
  </si>
  <si>
    <t>2014-05-29</t>
  </si>
  <si>
    <t>콘크리트 포장도로의 유도선 보정장치 및 유도선 보정방법</t>
  </si>
  <si>
    <t>10-2012-0104460</t>
  </si>
  <si>
    <t>10-1424031</t>
  </si>
  <si>
    <t>2014-07-22</t>
  </si>
  <si>
    <t>연속배수시설이 구비된 도로 및 이의 시공방법</t>
  </si>
  <si>
    <t>10-2013-0074566</t>
  </si>
  <si>
    <t>10-1429147</t>
  </si>
  <si>
    <t>2014-08-05</t>
  </si>
  <si>
    <t>분리형 초생수로를 갖는 비점오염 저감시설물, 비점오염 저감시설물용 분리형 초생수로 구조물 및 그 저감시설물을 이용한 비점오염 저감방법</t>
  </si>
  <si>
    <t>10-2013-0008599</t>
  </si>
  <si>
    <t>10-1450430</t>
  </si>
  <si>
    <t>2014-10-06</t>
  </si>
  <si>
    <t>가속도센서를 이용한 교량접속부 유지보수 결정방법</t>
  </si>
  <si>
    <t>10-2013-0166876</t>
  </si>
  <si>
    <t>10-1462360</t>
  </si>
  <si>
    <t>2014-11-10</t>
  </si>
  <si>
    <t>도로지반의 함수량 측정 시스템 및 그 방법</t>
  </si>
  <si>
    <t>10-2013-0154391</t>
  </si>
  <si>
    <t>10-1482457</t>
  </si>
  <si>
    <t>2015-01-07</t>
  </si>
  <si>
    <t>유도초음파를 이용한 강관보강다단그라우팅 천공홀의 건전도 평가 방법 및 시스템</t>
  </si>
  <si>
    <t>10-2013-0073722</t>
  </si>
  <si>
    <t>10-1492117</t>
  </si>
  <si>
    <t>2015-02-04</t>
  </si>
  <si>
    <t>골재의 불균일 적층 해소 시스템이 구비된 아스콘 플랜트 및 이를 이용한 아스팔트 혼합물 제조방법</t>
  </si>
  <si>
    <t>10-2014-0001153</t>
  </si>
  <si>
    <t>10-1528171</t>
  </si>
  <si>
    <t>2015-06-05</t>
  </si>
  <si>
    <t>주행흔적을 이용한 교량접속부 유지보수 결정 방법</t>
  </si>
  <si>
    <t>10-2013-0166892</t>
  </si>
  <si>
    <t>10-1535210</t>
  </si>
  <si>
    <t>2015-07-02</t>
  </si>
  <si>
    <t>노면 프로파일 시뮬레이터 및 이를 이용하여 노면 프로파일 측정기의 성능을 평가하는 방법</t>
  </si>
  <si>
    <t>10-2014-0004444</t>
  </si>
  <si>
    <t>10-1546892</t>
  </si>
  <si>
    <t>2015-08-18</t>
  </si>
  <si>
    <t>식목형 맹암거 및 시공방법</t>
  </si>
  <si>
    <t>10-2013-0150850</t>
  </si>
  <si>
    <t>10-1567353</t>
  </si>
  <si>
    <t>2015-11-03</t>
  </si>
  <si>
    <t>도로 다짐상태 측정장치</t>
  </si>
  <si>
    <t>10-2013-0154375</t>
  </si>
  <si>
    <t>10-1570219</t>
  </si>
  <si>
    <t>헌치 유도를 통한 암거 내부 점검시스템 및 그 방법</t>
  </si>
  <si>
    <t>10-2014-0038638</t>
  </si>
  <si>
    <t>10-1584428</t>
  </si>
  <si>
    <t>개구형 산마루 측구 및 시공방법</t>
  </si>
  <si>
    <t>10-2013-0150846</t>
  </si>
  <si>
    <t>10-1625658</t>
  </si>
  <si>
    <t>2016-05-24</t>
  </si>
  <si>
    <t>도로의 균열 측정 시스템 및 그 방법</t>
  </si>
  <si>
    <t>10-2014-0132154</t>
  </si>
  <si>
    <t>10-1626898</t>
  </si>
  <si>
    <t>2016-05-27</t>
  </si>
  <si>
    <t>아스팔트 도로포장의 정보수집이 가능한 시공장치 및 이를 이용한 아스팔트 도로포장 시공방법</t>
  </si>
  <si>
    <t>10-2014-0127077</t>
  </si>
  <si>
    <t>10-1633069</t>
  </si>
  <si>
    <t>지지체를 갖는 성형 줄눈재 및 이를 이용한 콘크리트 포장 보수방법</t>
  </si>
  <si>
    <t>10-2014-0182576</t>
  </si>
  <si>
    <t>10-1638176</t>
  </si>
  <si>
    <t>2016-07-04</t>
  </si>
  <si>
    <t>프리캐스트 일체식 교대교량 및 그 시공방법</t>
  </si>
  <si>
    <t>10-2014-0074710</t>
  </si>
  <si>
    <t>10-1645511</t>
  </si>
  <si>
    <t>2016-07-29</t>
  </si>
  <si>
    <t>토압분리형 일체식 교량 및 그 시공방법</t>
  </si>
  <si>
    <t>10-2014-0074708</t>
  </si>
  <si>
    <t>10-1664834</t>
  </si>
  <si>
    <t>영상식 차량검지기의 성능평가를 위한 교통정보 수집장치 및 원격 모니터링시스템</t>
  </si>
  <si>
    <t>10-2014-0168768</t>
  </si>
  <si>
    <t>10-1678744</t>
  </si>
  <si>
    <t>아스팔트 포장시공 관리시스템 및 이를 이용한 아스팔트 포장 방법</t>
  </si>
  <si>
    <t>10-2014-0174821</t>
  </si>
  <si>
    <t>10-1726327</t>
  </si>
  <si>
    <t>미세먼지 자동 제어 시스템 및 이를 이용한 공사장 미세먼지의 발생을 저감시키는 방법</t>
  </si>
  <si>
    <t>10-2015-0148736</t>
  </si>
  <si>
    <t>10-1749663</t>
  </si>
  <si>
    <t>교량점검용 거더의 유도레일장치 및 그 교량점검장치</t>
  </si>
  <si>
    <t>10-2014-0171947</t>
  </si>
  <si>
    <t>10-1750392</t>
  </si>
  <si>
    <t>상황 관리 시스템 및 그 제어방법</t>
  </si>
  <si>
    <t>10-2015-0168465</t>
  </si>
  <si>
    <t>10-1752978</t>
  </si>
  <si>
    <t>이종망간영상연계장치 및 그 동작 방법</t>
  </si>
  <si>
    <t>10-2016-0014512</t>
  </si>
  <si>
    <t>10-1753194</t>
  </si>
  <si>
    <t>광폭 면광원 표출 품질 측정 장비 및 방법</t>
  </si>
  <si>
    <t>10-2014-0107222</t>
  </si>
  <si>
    <t>10-1757453</t>
  </si>
  <si>
    <t>레이저 거리측정에 의한 파형강판 암거 모니터링 시스템 및 그 방법</t>
  </si>
  <si>
    <t>10-2016-0021236</t>
  </si>
  <si>
    <t>10-1833836</t>
  </si>
  <si>
    <t>와이어센서를 이용한 파형강판 암거 모니터링 시스템 및 그 방법</t>
  </si>
  <si>
    <t>10-2016-0021230</t>
  </si>
  <si>
    <t>10-1837439</t>
  </si>
  <si>
    <t>톨게이트용 에너지 하베스터시스템</t>
  </si>
  <si>
    <t>10-2016-0160156</t>
  </si>
  <si>
    <t>10-1857579</t>
  </si>
  <si>
    <t>어는비 예측 시스템</t>
  </si>
  <si>
    <t>10-2016-0148361</t>
  </si>
  <si>
    <t>10-1858361</t>
  </si>
  <si>
    <t>파형강판암거 전구간 모니터링 시스템 및 그 방법</t>
  </si>
  <si>
    <t>10-2016-0125395</t>
  </si>
  <si>
    <t>10-1862758</t>
  </si>
  <si>
    <t>비탈면 붕괴 감지 시스템</t>
  </si>
  <si>
    <t>10-2016-0182220</t>
  </si>
  <si>
    <t>10-1949822</t>
  </si>
  <si>
    <t>변속단 변화의 자동 검출 기능을 갖는 시뮬레이터용 자동 변속기</t>
  </si>
  <si>
    <t>10-2017-0183047</t>
  </si>
  <si>
    <t>10-1973748</t>
  </si>
  <si>
    <t>학습 알고리즘을 이용한 차량번호 인식 시스템 및 그 방법</t>
  </si>
  <si>
    <t>10-2017-0156228</t>
  </si>
  <si>
    <t>10-1987671</t>
  </si>
  <si>
    <t>하이패스 결제기반 전기차 충전 시스템 및 방법</t>
  </si>
  <si>
    <t>10-2018-0095157</t>
  </si>
  <si>
    <t>10-2107388</t>
  </si>
  <si>
    <t>이동형 재난예방 서비스 제공 시스템 및 방법</t>
  </si>
  <si>
    <t>10-2021-0047274</t>
  </si>
  <si>
    <t>10-2420854</t>
  </si>
  <si>
    <t>토큰 결제용 블록체인 ID 카드 및 이를 이용한 토큰 결제 시스템</t>
  </si>
  <si>
    <t>10-2020-0097715</t>
  </si>
  <si>
    <t>10-2442132</t>
  </si>
  <si>
    <t>3차원 디지털 모델 및 영상맵핑을 이용한 교량유지관리방법</t>
  </si>
  <si>
    <t>10-2021-0031315</t>
  </si>
  <si>
    <t>10-2449117</t>
  </si>
  <si>
    <t>차량 이미지 탑승자 개인정보 보호 방법 및 시스템</t>
  </si>
  <si>
    <t>10-2021-0154453</t>
  </si>
  <si>
    <t>10-2553801</t>
  </si>
  <si>
    <t>한국동서발전(주)</t>
  </si>
  <si>
    <t>화력발전 보일러 안전성 평가를 위한 헤더 스터브 튜브</t>
  </si>
  <si>
    <t>유무선 페이징 시스템 및 그의 운용방법</t>
  </si>
  <si>
    <t>점 거리 측정수단을 이용한 저장고 내 적재물 무게 측정방법</t>
  </si>
  <si>
    <t>석탄 및 생석회의 혼합 장치, 및 생석회를 사용한 석탄의 수분 제거 및 탈황 방법</t>
  </si>
  <si>
    <t>배관의 스프링계 행거용 디지털 지침 감시 장치 및 방법</t>
  </si>
  <si>
    <t>10-2017-0030350</t>
  </si>
  <si>
    <t>10-1761718</t>
  </si>
  <si>
    <t>2017-07-20</t>
  </si>
  <si>
    <t>이동식 안전 사다리</t>
  </si>
  <si>
    <t>10-2023-0058199</t>
  </si>
  <si>
    <t>10-2760659</t>
  </si>
  <si>
    <t>동물실험용 3D 프린터 나노입자 다중 발생 시스템</t>
  </si>
  <si>
    <t>10-2023-0062757</t>
  </si>
  <si>
    <t>10-2770342</t>
  </si>
  <si>
    <t>태양광 발전 및 DC 시스템의 멀티 임피던스 조합을 이용한 아크 고장 검출 장치 및 방법</t>
  </si>
  <si>
    <t>10-2024-0104263</t>
  </si>
  <si>
    <t>10-2782068</t>
  </si>
  <si>
    <t>한국서부발전(주)</t>
  </si>
  <si>
    <t>보일러 연료유 제어 시스템</t>
  </si>
  <si>
    <t>크링커 낙하 검출 장치</t>
  </si>
  <si>
    <t>석탄 화력 발전 설비의 운전제어방법</t>
  </si>
  <si>
    <t>보일러 주증기 및 재열증기 운전 장치의 감시 방법</t>
  </si>
  <si>
    <t>화재 감지기용 분진 제거장치</t>
  </si>
  <si>
    <t>화력 발전소에 구비된 석탄 사일로의 막힘 방지 방법</t>
  </si>
  <si>
    <t>화재 감지기의 분진 제거장치</t>
  </si>
  <si>
    <t>터빈용 상부 다이아프램의 거치장치</t>
  </si>
  <si>
    <t>발전소의 미분기의 입구온도 제어장치 및 방법</t>
  </si>
  <si>
    <t>가스터빈용 점화장치</t>
  </si>
  <si>
    <t>고압 터빈 바이패스 제어의 추종모드로의 절환에 관한 제어로직</t>
  </si>
  <si>
    <t>10-2009-0104348</t>
  </si>
  <si>
    <t>10-1145325</t>
  </si>
  <si>
    <t>가스터빈 배기가스의 온도센서 장치</t>
  </si>
  <si>
    <t>노내 와이어 비계 설치 및 해체 방법</t>
  </si>
  <si>
    <t>발전용 열교환 장치</t>
  </si>
  <si>
    <t>보일러용 탈질설비의 배기가스 편류 방지장치</t>
  </si>
  <si>
    <t>10-2013-0027536</t>
  </si>
  <si>
    <t>10-1409584</t>
  </si>
  <si>
    <t>미분기의 잔탄 역류 방지형 공기 덕트 구조</t>
  </si>
  <si>
    <t>2차전지의 수명 예측장치 및 방법</t>
  </si>
  <si>
    <t>10-2014-0121095</t>
  </si>
  <si>
    <t>10-1473156</t>
  </si>
  <si>
    <t>차단판을 구비하는 석탄 미분기</t>
  </si>
  <si>
    <t>미분기의 화재 감시장치 및 방법</t>
  </si>
  <si>
    <t>미분기용 급탄 제어장치 및 제어방법</t>
  </si>
  <si>
    <t>발전설비용 서버의 사용자 인터페이스 통합 플랫폼 제어장치</t>
  </si>
  <si>
    <t>발전소 터빈의 물 유입 보호 방법</t>
  </si>
  <si>
    <t>발전소 터빈의 종합 감시를 위한 화면 표시 방법</t>
  </si>
  <si>
    <t>가스화기 통풍장치</t>
  </si>
  <si>
    <t>초대형 공기분리 증류탑과 연결배관의 조립 방법</t>
  </si>
  <si>
    <t>가스 터빈의 배기 가스 온도 측정용 열전대 운영 장치 및 그 방법</t>
  </si>
  <si>
    <t>10-2016-0015532</t>
  </si>
  <si>
    <t>10-1760203</t>
  </si>
  <si>
    <t>가스 터빈용 주제어 설비의 전원 감시 시스템</t>
  </si>
  <si>
    <t>10-2016-0051786</t>
  </si>
  <si>
    <t>10-1774155</t>
  </si>
  <si>
    <t>기자재 지지철골 및 이를 이용한 기자재 설치 방법</t>
  </si>
  <si>
    <t>윤활유 공급장치 및 이 장치의 윤활유 플러싱 방법</t>
  </si>
  <si>
    <t>10-2016-0085705</t>
  </si>
  <si>
    <t>10-1788982</t>
  </si>
  <si>
    <t>가스 터빈의 토크 컨버터 제어 장치</t>
  </si>
  <si>
    <t>10-2016-0086129</t>
  </si>
  <si>
    <t>10-1795947</t>
  </si>
  <si>
    <t>복합 가스터빈의 운전 제어 방법</t>
  </si>
  <si>
    <t>10-2016-0139483</t>
  </si>
  <si>
    <t>10-1816811</t>
  </si>
  <si>
    <t>열전대</t>
  </si>
  <si>
    <t>10-2016-0035334</t>
  </si>
  <si>
    <t>10-1824797</t>
  </si>
  <si>
    <t>발전소의 감압 정제유 연소 장치</t>
  </si>
  <si>
    <t>10-2016-0087499</t>
  </si>
  <si>
    <t>10-1839213</t>
  </si>
  <si>
    <t>액체 인출 시스템</t>
  </si>
  <si>
    <t>10-2016-0134075</t>
  </si>
  <si>
    <t>10-1839231</t>
  </si>
  <si>
    <t>석탄가스화복합발전소의 유해물질 통합 감시 시스템</t>
  </si>
  <si>
    <t>10-2016-0134264</t>
  </si>
  <si>
    <t>10-1839232</t>
  </si>
  <si>
    <t>고전압 임펄스 장치</t>
  </si>
  <si>
    <t>10-2016-0121276</t>
  </si>
  <si>
    <t>10-1853073</t>
  </si>
  <si>
    <t>석탄가스화 복합발전 설비용 제어 시스템</t>
  </si>
  <si>
    <t>10-2016-0103459</t>
  </si>
  <si>
    <t>10-1866651</t>
  </si>
  <si>
    <t>석탄가스화복합발전소의 가스화플랜트 미분탄 배출 장치</t>
  </si>
  <si>
    <t>10-2016-0138536</t>
  </si>
  <si>
    <t>10-1866661</t>
  </si>
  <si>
    <t>중요도 분류를 이용한 발전 설비 관리 시스템</t>
  </si>
  <si>
    <t>10-2016-0133618</t>
  </si>
  <si>
    <t>10-1877628</t>
  </si>
  <si>
    <t>운전빈도 분류를 이용한 발전 설비 관리 시스템</t>
  </si>
  <si>
    <t>10-2016-0133619</t>
  </si>
  <si>
    <t>10-1877629</t>
  </si>
  <si>
    <t>가스화 복합발전 시스템</t>
  </si>
  <si>
    <t>10-2016-0036050</t>
  </si>
  <si>
    <t>10-1886916</t>
  </si>
  <si>
    <t>공정 제어 설비와 연계된 발전 운전 시뮬레이터</t>
  </si>
  <si>
    <t>10-2016-0051869</t>
  </si>
  <si>
    <t>10-1907254</t>
  </si>
  <si>
    <t>미세 슬래그의 폐열량 재활용 시스템 및 그의 재활용 방법</t>
  </si>
  <si>
    <t>10-2017-0107308</t>
  </si>
  <si>
    <t>10-1943747</t>
  </si>
  <si>
    <t>볼 밸브 조립체</t>
  </si>
  <si>
    <t>10-2017-0128027</t>
  </si>
  <si>
    <t>10-1964528</t>
  </si>
  <si>
    <t>선택적 분배현상에 기초한 분류층 석탄 가스화기 슬래그 조성 예측 방법</t>
  </si>
  <si>
    <t>10-2017-0123486</t>
  </si>
  <si>
    <t>10-1966544</t>
  </si>
  <si>
    <t>유체 주입식 팽창 장치</t>
  </si>
  <si>
    <t>10-2017-0122396</t>
  </si>
  <si>
    <t>10-1979107</t>
  </si>
  <si>
    <t>볼트제작방법</t>
  </si>
  <si>
    <t>10-2017-0128024</t>
  </si>
  <si>
    <t>10-2009082</t>
  </si>
  <si>
    <t>QSC를 활용한 성과 평가방법 및 그 기록매체</t>
  </si>
  <si>
    <t>10-2016-0180475</t>
  </si>
  <si>
    <t>10-2036774</t>
  </si>
  <si>
    <t>카메라 측량 기술을 이용한 겹저 파일량 분리 산출 방법</t>
  </si>
  <si>
    <t>10-2018-0116216</t>
  </si>
  <si>
    <t>10-2076914</t>
  </si>
  <si>
    <t>가스화플랜트 열부하 자동제어 시스템</t>
  </si>
  <si>
    <t>10-2017-0123288</t>
  </si>
  <si>
    <t>10-2086202</t>
  </si>
  <si>
    <t>ＩＧＣＣ 복합 플랜트 보일러 급수펌프 보호 시스템 및 방법</t>
  </si>
  <si>
    <t>10-2018-0115205</t>
  </si>
  <si>
    <t>10-2086249</t>
  </si>
  <si>
    <t>연료성상별 보일러 엔탈피 자동 제어 회로</t>
  </si>
  <si>
    <t>10-2018-0116215</t>
  </si>
  <si>
    <t>10-2086250</t>
  </si>
  <si>
    <t>전력거래시스템 비제약입찰 기반 자동발전제어 추종 열병합발전 운전방법</t>
  </si>
  <si>
    <t>10-2018-0102404</t>
  </si>
  <si>
    <t>10-2099013</t>
  </si>
  <si>
    <t>접이식 사다리 조립체</t>
  </si>
  <si>
    <t>10-2018-0115204</t>
  </si>
  <si>
    <t>10-2099017</t>
  </si>
  <si>
    <t>석회석 슬러리의 이송 및 탈수 시스템</t>
  </si>
  <si>
    <t>10-2018-0113635</t>
  </si>
  <si>
    <t>10-2113398</t>
  </si>
  <si>
    <t>블라인드 플랜지 설치용 조립체</t>
  </si>
  <si>
    <t>10-2017-0128026</t>
  </si>
  <si>
    <t>10-2144152</t>
  </si>
  <si>
    <t>노상 표지 장치</t>
  </si>
  <si>
    <t>10-2018-0115203</t>
  </si>
  <si>
    <t>10-2153175</t>
  </si>
  <si>
    <t>산성유체의 분리탈기 시스템</t>
  </si>
  <si>
    <t>10-2018-0113114</t>
  </si>
  <si>
    <t>10-2188391</t>
  </si>
  <si>
    <t>발전기 고정자 권선 배수 자동 관리 장치 및 그 방법</t>
  </si>
  <si>
    <t>10-2019-0118300</t>
  </si>
  <si>
    <t>10-2188394</t>
  </si>
  <si>
    <t>높이 조절이 가능한 밸브 정비용 대차</t>
  </si>
  <si>
    <t>10-2019-0118299</t>
  </si>
  <si>
    <t>10-2213315</t>
  </si>
  <si>
    <t>가스터빈 연소기의 점검 진단 장치</t>
  </si>
  <si>
    <t>10-2019-0129216</t>
  </si>
  <si>
    <t>10-2224983</t>
  </si>
  <si>
    <t>결합 구조가 개선된 유압 제어 밸브 매니폴드</t>
  </si>
  <si>
    <t>10-2019-0117646</t>
  </si>
  <si>
    <t>10-2237010</t>
  </si>
  <si>
    <t>산업용 등기구 지지용 접이식 어댑터</t>
  </si>
  <si>
    <t>10-2019-0119054</t>
  </si>
  <si>
    <t>10-2261964</t>
  </si>
  <si>
    <t>발전 설비 관리 장치</t>
  </si>
  <si>
    <t>10-2019-0129218</t>
  </si>
  <si>
    <t>10-2261965</t>
  </si>
  <si>
    <t>적외선 탐지 방식을 이용한 벨트 컨베이어 모터 전원 제어 장치 및 방법</t>
  </si>
  <si>
    <t>10-2019-0118296</t>
  </si>
  <si>
    <t>10-2298814</t>
  </si>
  <si>
    <t>밸브 시트를 분해 및 설치하기 위한 지그 장치</t>
  </si>
  <si>
    <t>10-2019-0120636</t>
  </si>
  <si>
    <t>10-2298816</t>
  </si>
  <si>
    <t>가스터빈 예열시간 예측 시스템</t>
  </si>
  <si>
    <t>10-2019-0116696</t>
  </si>
  <si>
    <t>10-2311857</t>
  </si>
  <si>
    <t>튜브 점검용 발판 장치</t>
  </si>
  <si>
    <t>10-2019-0118298</t>
  </si>
  <si>
    <t>10-2337318</t>
  </si>
  <si>
    <t>열차폐 코팅층 형성방법 및 이에 의해 형성된 열차폐 코팅층</t>
  </si>
  <si>
    <t>10-2015-0132673</t>
  </si>
  <si>
    <t>10-2359508</t>
  </si>
  <si>
    <t>탈질 설비의 질소산화물 분석 장치 및 방법</t>
  </si>
  <si>
    <t>10-2020-0123134</t>
  </si>
  <si>
    <t>10-2383196</t>
  </si>
  <si>
    <t>LNG 냉열을 활용한 가스터빈 연소용 공기 냉각 시스템</t>
  </si>
  <si>
    <t>10-2020-0126409</t>
  </si>
  <si>
    <t>10-2383198</t>
  </si>
  <si>
    <t>생키 및 패러렐 코디네이트 보안 시각화를 이용한 신속한 이상 트래픽 탐지 장치 및 방법</t>
  </si>
  <si>
    <t>10-2020-0123135</t>
  </si>
  <si>
    <t>10-2394702</t>
  </si>
  <si>
    <t>그리스 주입 건</t>
  </si>
  <si>
    <t>10-2020-0123136</t>
  </si>
  <si>
    <t>10-2394703</t>
  </si>
  <si>
    <t>발전 설비 관리 장치 및 방법</t>
  </si>
  <si>
    <t>10-2020-0123740</t>
  </si>
  <si>
    <t>10-2394704</t>
  </si>
  <si>
    <t>10-2020-0123741</t>
  </si>
  <si>
    <t>10-2516623</t>
  </si>
  <si>
    <t>10-2020-0123742</t>
  </si>
  <si>
    <t>10-2516626</t>
  </si>
  <si>
    <t>유해물질 통합관리 시스템 및 그 방법</t>
  </si>
  <si>
    <t>10-2019-0050805</t>
  </si>
  <si>
    <t>10-2598207</t>
  </si>
  <si>
    <t>한국석유관리원</t>
  </si>
  <si>
    <t>석유 제품의 식별 방법 및 석유 제품 식별용 조성물</t>
  </si>
  <si>
    <t>10-2015-0162923</t>
  </si>
  <si>
    <t>10-1622920</t>
  </si>
  <si>
    <t>연료 복합 첨가제</t>
  </si>
  <si>
    <t>10-2017-0173912</t>
  </si>
  <si>
    <t>10-1869762</t>
  </si>
  <si>
    <t>석탄 저장시설로부터 메탄가스의 회수 및 자원화 방법 및 시스템</t>
  </si>
  <si>
    <t>10-2022-0104491</t>
  </si>
  <si>
    <t>10-2445677</t>
  </si>
  <si>
    <t>10-2020-0167381</t>
  </si>
  <si>
    <t>10-2445678</t>
  </si>
  <si>
    <t>바이오원유 및 액상 연료를 혼합한 디젤 엔진용 블랜딩 연료 제조 방법</t>
  </si>
  <si>
    <t>10-2020-0164263</t>
  </si>
  <si>
    <t>10-2542704</t>
  </si>
  <si>
    <t>한국수력원자력(주)</t>
  </si>
  <si>
    <t>사용후핵연료의 파이로 공정 회수 금속우라늄을 이용한중수로용 핵연료 소결체 제조 방법</t>
  </si>
  <si>
    <t>10-2008-0014453</t>
  </si>
  <si>
    <t>10-0930306</t>
  </si>
  <si>
    <t>방사선 차폐체</t>
  </si>
  <si>
    <t>10-2008-0035872</t>
  </si>
  <si>
    <t>10-0941734</t>
  </si>
  <si>
    <t>원자로의 고정형 계측기</t>
  </si>
  <si>
    <t>10-2008-0045041</t>
  </si>
  <si>
    <t>10-0960788</t>
  </si>
  <si>
    <t>내산성 고온가열기</t>
  </si>
  <si>
    <t>10-2008-0126071</t>
  </si>
  <si>
    <t>10-0969652</t>
  </si>
  <si>
    <t>증기 발생기 육안 검사 장치</t>
  </si>
  <si>
    <t>10-2008-0096003</t>
  </si>
  <si>
    <t>10-0977274</t>
  </si>
  <si>
    <t>삼중수소 고체선원 제조장치 및 그 제조방법</t>
  </si>
  <si>
    <t>10-2008-0078388</t>
  </si>
  <si>
    <t>10-0997687</t>
  </si>
  <si>
    <t>초파리 성체 배양을 위한 배양 용기</t>
  </si>
  <si>
    <t>10-2009-0001997</t>
  </si>
  <si>
    <t>10-1010759</t>
  </si>
  <si>
    <t>증기 발생기의 화학 세정 방법</t>
  </si>
  <si>
    <t>10-2008-0094650</t>
  </si>
  <si>
    <t>10-1014751</t>
  </si>
  <si>
    <t>무연삭 환형 핵연료 소결체 제조방법</t>
  </si>
  <si>
    <t>10-2009-0029330</t>
  </si>
  <si>
    <t>10-1023233</t>
  </si>
  <si>
    <t>발전소 제어계통 광통신망 검사장치 및 방법</t>
  </si>
  <si>
    <t>10-2009-0044851</t>
  </si>
  <si>
    <t>10-1034414</t>
  </si>
  <si>
    <t>케이블 절연체의 내구성 시험용 밀봉장치</t>
  </si>
  <si>
    <t>10-2009-0059456</t>
  </si>
  <si>
    <t>10-1035202</t>
  </si>
  <si>
    <t>내산성 고온냉각기</t>
  </si>
  <si>
    <t>10-2008-0125207</t>
  </si>
  <si>
    <t>10-1040677</t>
  </si>
  <si>
    <t>수위제어에 의한 원자력발전소 증기발생기의 세정방법</t>
  </si>
  <si>
    <t>10-2009-0091171</t>
  </si>
  <si>
    <t>10-1083171</t>
  </si>
  <si>
    <t>성능 저하가 반영된 모터 구동 밸브의 구동부 효율을 측정하기 위한 방법</t>
  </si>
  <si>
    <t>10-2009-0072040</t>
  </si>
  <si>
    <t>10-1104895</t>
  </si>
  <si>
    <t>펄서/리시버용 충격파 발생장치 및 초음파 검사 시스템</t>
  </si>
  <si>
    <t>10-2009-0077136</t>
  </si>
  <si>
    <t>10-1104897</t>
  </si>
  <si>
    <t>케이블의 비파괴 열화진단 로봇 제어시스템</t>
  </si>
  <si>
    <t>10-2009-0091768</t>
  </si>
  <si>
    <t>10-1110290</t>
  </si>
  <si>
    <t>실시간 감시를 통한 유체기기의 캐비테이션 손상을 예측하기 위한 시스템</t>
  </si>
  <si>
    <t>10-2009-0093406</t>
  </si>
  <si>
    <t>10-1145858</t>
  </si>
  <si>
    <t>신체 내외부 방사능오염 구분 전신측정장비</t>
  </si>
  <si>
    <t>10-2009-0091176</t>
  </si>
  <si>
    <t>10-1145859</t>
  </si>
  <si>
    <t>전력용 변압기의 맨홀뚜껑</t>
  </si>
  <si>
    <t>10-2011-0010560</t>
  </si>
  <si>
    <t>10-1151736</t>
  </si>
  <si>
    <t>케이블 다중형 압입 시험기</t>
  </si>
  <si>
    <t>10-2009-0091177</t>
  </si>
  <si>
    <t>10-1168543</t>
  </si>
  <si>
    <t>미세 와전류 신호 검출방법</t>
  </si>
  <si>
    <t>10-2010-0062715</t>
  </si>
  <si>
    <t>10-1173760</t>
  </si>
  <si>
    <t>제한된 실내공간에 적용하는 이동식 방화벽</t>
  </si>
  <si>
    <t>10-2009-0091162</t>
  </si>
  <si>
    <t>10-1179751</t>
  </si>
  <si>
    <t>전리방사선에 의한 생식세포 손상도 평가방법</t>
  </si>
  <si>
    <t>10-2009-0088978</t>
  </si>
  <si>
    <t>10-1187472</t>
  </si>
  <si>
    <t>수중 무선통신을 이용한 중성자 계측 시스템</t>
  </si>
  <si>
    <t>10-2011-0012415</t>
  </si>
  <si>
    <t>10-1189957</t>
  </si>
  <si>
    <t>다이아프램 성능시험 장치</t>
  </si>
  <si>
    <t>10-2010-0077865</t>
  </si>
  <si>
    <t>10-1199748</t>
  </si>
  <si>
    <t>원자력발전소의 운전확인 프로그램이 저장된 컴퓨터로 판독할 수 있는 기록매체</t>
  </si>
  <si>
    <t>10-2011-0033250</t>
  </si>
  <si>
    <t>10-1203285</t>
  </si>
  <si>
    <t>파이롯트 구동역지밸브의 성능 시험장치</t>
  </si>
  <si>
    <t>10-2011-0009635</t>
  </si>
  <si>
    <t>10-1221631</t>
  </si>
  <si>
    <t>피동보조 급수계통을 이용한 경수로의 피동 잔열제거계통</t>
  </si>
  <si>
    <t>10-2011-0091583</t>
  </si>
  <si>
    <t>10-1224026</t>
  </si>
  <si>
    <t>케이블 압입 시험 로봇의 균형 유지 및 조향 장치</t>
  </si>
  <si>
    <t>10-2010-0075813</t>
  </si>
  <si>
    <t>10-1228187</t>
  </si>
  <si>
    <t>알카리성 환경에서 탄소강의 부식을 방지할 수 있는 라이닝 재료 및 그 방법</t>
  </si>
  <si>
    <t>10-2011-0007092</t>
  </si>
  <si>
    <t>10-1236471</t>
  </si>
  <si>
    <t>협소공간 접근형 초음파 웨이브가이드 장치</t>
  </si>
  <si>
    <t>10-2010-0094264</t>
  </si>
  <si>
    <t>10-1238948</t>
  </si>
  <si>
    <t>필터링 기법을 적용한 수평 관로형 원자로의 핵연료집합체 내부의 핵연료봉 용융질량 산출방법</t>
  </si>
  <si>
    <t>10-2010-0093665</t>
  </si>
  <si>
    <t>10-1250111</t>
  </si>
  <si>
    <t>10-2011-0091307</t>
  </si>
  <si>
    <t>10-1254901</t>
  </si>
  <si>
    <t>원자로와 그 내장품을 교체할 수 있는 가압경수형 원자로의 원전 시스템</t>
  </si>
  <si>
    <t>10-2012-0019564</t>
  </si>
  <si>
    <t>10-1282609</t>
  </si>
  <si>
    <t>액체 또는 가스계 소화약제의 공급시간 단축을 위한 자동소화시스템의 제어방법</t>
  </si>
  <si>
    <t>10-2012-0054038</t>
  </si>
  <si>
    <t>10-1300801</t>
  </si>
  <si>
    <t>전리방사선 조사된 마우스에서 암 발병 조절 디엔에이 회복 유전자를 검출하는 방법</t>
  </si>
  <si>
    <t>10-2012-0007530</t>
  </si>
  <si>
    <t>10-1320741</t>
  </si>
  <si>
    <t>이동식 스크린 필터 장치</t>
  </si>
  <si>
    <t>10-2011-0091029</t>
  </si>
  <si>
    <t>10-1338606</t>
  </si>
  <si>
    <t>용융유리 전기전도도 측정장치</t>
  </si>
  <si>
    <t>10-2012-0130941</t>
  </si>
  <si>
    <t>10-1353963</t>
  </si>
  <si>
    <t>다목적 정보표시 버튼</t>
  </si>
  <si>
    <t>10-2012-0092205</t>
  </si>
  <si>
    <t>10-1358298</t>
  </si>
  <si>
    <t>복수 개의 모니터에서 커서 제어를 위한 포인팅 장치</t>
  </si>
  <si>
    <t>10-2012-0099438</t>
  </si>
  <si>
    <t>10-1359177</t>
  </si>
  <si>
    <t>액체 피동밸브를 이용한 격납건물 압력제어장치</t>
  </si>
  <si>
    <t>10-2012-0021156</t>
  </si>
  <si>
    <t>10-1363772</t>
  </si>
  <si>
    <t>중수로 이동형 검출기 구동장치</t>
  </si>
  <si>
    <t>10-2012-0094283</t>
  </si>
  <si>
    <t>10-1373041</t>
  </si>
  <si>
    <t>바나듐 노내계측기 신호지연 보상방법</t>
  </si>
  <si>
    <t>10-2012-0056090</t>
  </si>
  <si>
    <t>10-1387343</t>
  </si>
  <si>
    <t>고무계열 면진장치 내화피복 시스템</t>
  </si>
  <si>
    <t>10-2012-0140298</t>
  </si>
  <si>
    <t>10-1387344</t>
  </si>
  <si>
    <t>이큐에스(ＥＱＳ) 면진장치의 내화 피복시스템</t>
  </si>
  <si>
    <t>10-2012-0140299</t>
  </si>
  <si>
    <t>10-1387346</t>
  </si>
  <si>
    <t>원전 운영기술지침서 요건을 고려한 리스크평가 시스템</t>
  </si>
  <si>
    <t>10-2012-0121914</t>
  </si>
  <si>
    <t>10-1390888</t>
  </si>
  <si>
    <t>위치 변동형 기동채널 노외핵 계측 시스템</t>
  </si>
  <si>
    <t>10-2012-0128196</t>
  </si>
  <si>
    <t>10-1396726</t>
  </si>
  <si>
    <t>주증기를 이용한 증기발생기 피동급수계통의 열충격 방지 열교환 장치</t>
  </si>
  <si>
    <t>10-2012-0098614</t>
  </si>
  <si>
    <t>10-1403334</t>
  </si>
  <si>
    <t>원전의 비상상황시 절차진행 다양성 평가방법</t>
  </si>
  <si>
    <t>10-2012-0075777</t>
  </si>
  <si>
    <t>10-1438512</t>
  </si>
  <si>
    <t>노심감시 및 노심보호용 하이브리드 노내계측기 집합체</t>
  </si>
  <si>
    <t>10-2012-0008884</t>
  </si>
  <si>
    <t>10-1445557</t>
  </si>
  <si>
    <t>원자로 지지구조</t>
  </si>
  <si>
    <t>10-2012-0127491</t>
  </si>
  <si>
    <t>10-1446156</t>
  </si>
  <si>
    <t>유리용융로 분진 투입장치</t>
  </si>
  <si>
    <t>10-2012-0130942</t>
  </si>
  <si>
    <t>10-1477680</t>
  </si>
  <si>
    <t>한국수목원정원관리원</t>
  </si>
  <si>
    <t>희소당을 유효성분으로 함유하는 발아억제 및 식물생장 억제용 조성물, 이를 이용한 식물생장조절제 및 제초제</t>
  </si>
  <si>
    <t>10-2019-0154901</t>
  </si>
  <si>
    <t>10-2096485</t>
  </si>
  <si>
    <t>광질 조절에 의한 뿌리 생육이 증진된 차나무 기내배양묘의 배양방법</t>
  </si>
  <si>
    <t>10-2020-0074403</t>
  </si>
  <si>
    <t>10-2194910</t>
  </si>
  <si>
    <t>희소당을 유효성분으로 함유하는 돼지풀 및 단풍잎돼지풀의 종자발아 억제용 조성물, 및 상기 조성물을 이용한 생장조절제 및 제초제</t>
  </si>
  <si>
    <t>10-2020-0186974</t>
  </si>
  <si>
    <t>10-2330388</t>
  </si>
  <si>
    <t>콩 잎 주름 모틀 바이러스 검출용 프라이머 세트 및 이의 용도</t>
  </si>
  <si>
    <t>10-2020-0121552</t>
  </si>
  <si>
    <t>10-2341603</t>
  </si>
  <si>
    <t>희소당을 유효성분으로 함유하는 돼지풀 및 단풍잎돼지풀의 생육 억제용 조성물, 및 상기 조성물을 이용한 생장조절제 및 제초제</t>
  </si>
  <si>
    <t>10-2020-0186958</t>
  </si>
  <si>
    <t>10-2360226</t>
  </si>
  <si>
    <t>광대수염 모자이크 바이러스 검출용 프라이머 세트 및 이의 용도</t>
  </si>
  <si>
    <t>10-2020-0090671</t>
  </si>
  <si>
    <t>10-2365181</t>
  </si>
  <si>
    <t>머위 추출물을 유효성분으로 함유하는 패혈증 예방, 개선 또는 치료용 조성물</t>
  </si>
  <si>
    <t>10-2020-0005278</t>
  </si>
  <si>
    <t>10-2386936</t>
  </si>
  <si>
    <t>자란의 발아율 및 배비대율을 증가시키는 방법</t>
  </si>
  <si>
    <t>10-2019-0164368</t>
  </si>
  <si>
    <t>10-2437317</t>
  </si>
  <si>
    <t>다지점 용존오존 측정에 의한 오존농도 제어장치 및 그 방법</t>
  </si>
  <si>
    <t>10-2009-0058046</t>
  </si>
  <si>
    <t>10-0952852</t>
  </si>
  <si>
    <t>개방형-폐쇄형 겸용 지열관정 및 이를 이용한 냉난방시스템</t>
  </si>
  <si>
    <t>10-2010-0111247</t>
  </si>
  <si>
    <t>10-1032545</t>
  </si>
  <si>
    <t>대용량 유량계 검증평가시스템</t>
  </si>
  <si>
    <t>10-2009-0017889</t>
  </si>
  <si>
    <t>10-1033679</t>
  </si>
  <si>
    <t>수도미터기용 동파방지수단 및 제작방법</t>
  </si>
  <si>
    <t>10-2010-0097477</t>
  </si>
  <si>
    <t>10-1035246</t>
  </si>
  <si>
    <t>침지형 분리막과 용존공기 부상법을 이용한 융합형 정수처리장치</t>
  </si>
  <si>
    <t>10-2008-0123473</t>
  </si>
  <si>
    <t>10-1048623</t>
  </si>
  <si>
    <t>수위연동형 수온 및 유속 모니터링 시스템</t>
  </si>
  <si>
    <t>10-2010-0036447</t>
  </si>
  <si>
    <t>10-1089863</t>
  </si>
  <si>
    <t>산화마그네슘(MgO) 분말을 함유하는 장기 팽창성 콘크리트(분할특허)</t>
  </si>
  <si>
    <t>10-2011-0001743</t>
  </si>
  <si>
    <t>10-1102626</t>
  </si>
  <si>
    <t>상수도관로 이동형 수질측정 및 입자포집장치</t>
  </si>
  <si>
    <t>10-2010-0096317</t>
  </si>
  <si>
    <t>10-1138579</t>
  </si>
  <si>
    <t>주입 및 양수 겸용 스크린</t>
  </si>
  <si>
    <t>10-2010-0088409</t>
  </si>
  <si>
    <t>10-1171552</t>
  </si>
  <si>
    <t>이동식 감압밸브 성능진단장치 및 이를 이용한 진단 시스템</t>
  </si>
  <si>
    <t>10-2010-0102784</t>
  </si>
  <si>
    <t>10-1195231</t>
  </si>
  <si>
    <t>소하천용 유속계를 이용한 3점법 유속 측정 장치</t>
  </si>
  <si>
    <t>10-2011-0082912</t>
  </si>
  <si>
    <t>10-1210091</t>
  </si>
  <si>
    <t>유량계 교정검사장치</t>
  </si>
  <si>
    <t>10-2010-0128823</t>
  </si>
  <si>
    <t>10-1257018</t>
  </si>
  <si>
    <t>응집지 스컴제거수단과 용존공기부상수단을 구비한 방류수 처리장치</t>
  </si>
  <si>
    <t>10-2011-0062596</t>
  </si>
  <si>
    <t>10-1271400</t>
  </si>
  <si>
    <t>연속회분식 반응조에서 질산화 반응과 연계한 포기 동력 제어 장치</t>
  </si>
  <si>
    <t>10-2011-0084366</t>
  </si>
  <si>
    <t>10-1325659</t>
  </si>
  <si>
    <t>원격검침 기능확장이 가능한 기계식 수도미터</t>
  </si>
  <si>
    <t>10-2013-0076550</t>
  </si>
  <si>
    <t>10-1429970</t>
  </si>
  <si>
    <t>측정잡음 필터링 및 측정주기 가변제어 방법과 이를 이용한 상수관망감시를 위한 다항목 수질계측 시스템</t>
  </si>
  <si>
    <t>10-2013-0094255</t>
  </si>
  <si>
    <t>10-1429989</t>
  </si>
  <si>
    <t>관측위성 영상을 통한 수질 모니터링 방법</t>
  </si>
  <si>
    <t>10-2012-0129525</t>
  </si>
  <si>
    <t>10-1436829</t>
  </si>
  <si>
    <t>수질측정장치</t>
  </si>
  <si>
    <t>10-2013-0054205</t>
  </si>
  <si>
    <t>10-1447821</t>
  </si>
  <si>
    <t>밀폐관로형 응집부가 구비된 막여과 정수시스템</t>
  </si>
  <si>
    <t>10-2013-0147035</t>
  </si>
  <si>
    <t>10-1602224</t>
  </si>
  <si>
    <t>3차원 수치해석을 통한 부유물 차단시설 입지선정 방법 및 시스템</t>
  </si>
  <si>
    <t>10-2014-0163480</t>
  </si>
  <si>
    <t>10-1650251</t>
  </si>
  <si>
    <t>고압유도전동기의 회전자 결함 판정 시스템 및 방법</t>
  </si>
  <si>
    <t>10-2016-0018503</t>
  </si>
  <si>
    <t>10-1925394</t>
  </si>
  <si>
    <t>표층 해수 유동 단기 예보시스템 및 방법</t>
  </si>
  <si>
    <t>10-2017-0178482</t>
  </si>
  <si>
    <t>10-1939985</t>
  </si>
  <si>
    <t>다채널 탁도 계측기 및 이를 이용한 탁도 계측 시스템</t>
  </si>
  <si>
    <t>10-2017-0176277</t>
  </si>
  <si>
    <t>10-1990784</t>
  </si>
  <si>
    <t>역삼투막의 오염도 예측장치 및 예측방법</t>
  </si>
  <si>
    <t>10-2018-0130334</t>
  </si>
  <si>
    <t>10-2055710</t>
  </si>
  <si>
    <t>한국승강기안전공단</t>
  </si>
  <si>
    <t>엘리베이터용 도르래 검사지그</t>
  </si>
  <si>
    <t>10-2009-0123096</t>
  </si>
  <si>
    <t>10-0950691</t>
  </si>
  <si>
    <t>2010-03-26</t>
  </si>
  <si>
    <t>에스컬레이터 디딤판과 콤 물림량 측정지그 및 측정방법</t>
  </si>
  <si>
    <t>10-2012-0109341</t>
  </si>
  <si>
    <t>10-1399350</t>
  </si>
  <si>
    <t>엘리베이터 및 에스컬레이터 검사용 다용도 틈새 측정지그</t>
  </si>
  <si>
    <t>10-2014-0195337</t>
  </si>
  <si>
    <t>10-1631391</t>
  </si>
  <si>
    <t>2016-06-10</t>
  </si>
  <si>
    <t>방사선 피폭 진단용 마커 트랜스알돌라아제, 그 마커의 발현수준을 측정하는 방사선 피폭 진단용 조성물, 그 조성물을 포함하는 방사선 피폭 진단용 키트, 및 그 마커를 이용한 방사선 피폭을 진단하는 방법</t>
  </si>
  <si>
    <t>심층 처분을 위한 천연방벽 DB 통합 시스템 및 적용방법</t>
  </si>
  <si>
    <t>10-2015-0112546</t>
  </si>
  <si>
    <t>10-1714030</t>
  </si>
  <si>
    <t>세라믹 케이스와 금속케이스 및 세라믹 파우더를 구비한 고준위 방사성 폐기물 처분용기</t>
  </si>
  <si>
    <t>내부식성 및 기계적 물성이 향상된 사용후핵연료 캐니스터</t>
  </si>
  <si>
    <t>10-2021-0056352</t>
  </si>
  <si>
    <t>10-2347710</t>
  </si>
  <si>
    <t>태양광 발전시스템의 출력전압 제어장치</t>
  </si>
  <si>
    <t>10-2009-0096201</t>
  </si>
  <si>
    <t>10-1104097</t>
  </si>
  <si>
    <t>이더넷 또는 시리얼 신호를 광신호와 상호변환하는 신호변환장치</t>
  </si>
  <si>
    <t>10-2010-0065036</t>
  </si>
  <si>
    <t>10-1106716</t>
  </si>
  <si>
    <t>휴대형 부분 방전 진단 시스템</t>
  </si>
  <si>
    <t>10-2010-0085302</t>
  </si>
  <si>
    <t>10-1151742</t>
  </si>
  <si>
    <t>신경 회로망을 이용한 부분 방전 자동 분석 시스템</t>
  </si>
  <si>
    <t>10-2010-0085303</t>
  </si>
  <si>
    <t>10-1177876</t>
  </si>
  <si>
    <t>추적식 태양광 패널 지지물의 손괴 방지 장치</t>
  </si>
  <si>
    <t>10-2010-0086851</t>
  </si>
  <si>
    <t>10-1191362</t>
  </si>
  <si>
    <t>적외선 열화상 카메라의 방사율 설정 시스템</t>
  </si>
  <si>
    <t>10-2011-0113761</t>
  </si>
  <si>
    <t>10-1291303</t>
  </si>
  <si>
    <t>기준패턴을 이용한 적외선 열화상 카메라의 방사율 설정 시스템 및 그 방법</t>
  </si>
  <si>
    <t>10-2011-0113762</t>
  </si>
  <si>
    <t>10-1322801</t>
  </si>
  <si>
    <t>심각도 평가를 통한 몰드변압기 진단 시스템</t>
  </si>
  <si>
    <t>10-2013-0093401</t>
  </si>
  <si>
    <t>10-1332714</t>
  </si>
  <si>
    <t>급전시 발생하는 전위차를 이용한 차량 유도 시스템</t>
  </si>
  <si>
    <t>10-2014-0184473</t>
  </si>
  <si>
    <t>10-1729159</t>
  </si>
  <si>
    <t>한국전력거래소</t>
  </si>
  <si>
    <t>유선통신망을 이용한 계량시스템</t>
  </si>
  <si>
    <t>10-2009-0126272</t>
  </si>
  <si>
    <t>10-1071225</t>
  </si>
  <si>
    <t>원격계량용 유선데이터 처리장치</t>
  </si>
  <si>
    <t>10-2009-0126271</t>
  </si>
  <si>
    <t>10-1103614</t>
  </si>
  <si>
    <t>2009-12-15</t>
  </si>
  <si>
    <t>2010-05-24</t>
  </si>
  <si>
    <t>보일러 및 터빈 응답지연 보상에 의한 발전소 출력 제어 안정도 향상을 위한 제어 방법</t>
  </si>
  <si>
    <t>2010-07-01</t>
  </si>
  <si>
    <t>2010-07-06</t>
  </si>
  <si>
    <t>2010-09-02</t>
  </si>
  <si>
    <t>2010-09-15</t>
  </si>
  <si>
    <t>2010-10-04</t>
  </si>
  <si>
    <t>2011-01-20</t>
  </si>
  <si>
    <t>2011-03-08</t>
  </si>
  <si>
    <t>2011-03-16</t>
  </si>
  <si>
    <t>축소모델을 이용한 송전선로 특성평가 시스템 및 방법</t>
  </si>
  <si>
    <t>2011-04-20</t>
  </si>
  <si>
    <t>송전선 부식탐지기 및 방법</t>
  </si>
  <si>
    <t>2011-04-25</t>
  </si>
  <si>
    <t>2011-05-09</t>
  </si>
  <si>
    <t>2011-07-15</t>
  </si>
  <si>
    <t>2011-07-28</t>
  </si>
  <si>
    <t>2011-08-08</t>
  </si>
  <si>
    <t>2011-11-01</t>
  </si>
  <si>
    <t>2011-11-23</t>
  </si>
  <si>
    <t>2011-12-01</t>
  </si>
  <si>
    <t>2011-12-06</t>
  </si>
  <si>
    <t>2011-12-21</t>
  </si>
  <si>
    <t>액체 배관계의 맥동 압력파에 관한 모사 발생 장치 시스템</t>
  </si>
  <si>
    <t>2012-01-02</t>
  </si>
  <si>
    <t>2012-01-18</t>
  </si>
  <si>
    <t>2012-01-05</t>
  </si>
  <si>
    <t>2012-01-11</t>
  </si>
  <si>
    <t>2012-02-28</t>
  </si>
  <si>
    <t>2012-03-07</t>
  </si>
  <si>
    <t>2012-03-09</t>
  </si>
  <si>
    <t>보일러 및 석탄가스화기 화로의 열유속 변화 대응 성능해석 기법 및 그 시스템</t>
  </si>
  <si>
    <t>2012-03-21</t>
  </si>
  <si>
    <t>2012-03-20</t>
  </si>
  <si>
    <t>2012-03-23</t>
  </si>
  <si>
    <t>2012-03-28</t>
  </si>
  <si>
    <t>2012-04-03</t>
  </si>
  <si>
    <t>석탄가스화 열분해 산출 장치 및 방법</t>
  </si>
  <si>
    <t>2012-04-26</t>
  </si>
  <si>
    <t>2012-04-30</t>
  </si>
  <si>
    <t>수력 하이브리드 풍력발전기</t>
  </si>
  <si>
    <t>10-2009-0088180</t>
  </si>
  <si>
    <t>10-1145323</t>
  </si>
  <si>
    <t>2012-05-04</t>
  </si>
  <si>
    <t>2012-05-15</t>
  </si>
  <si>
    <t>2012-06-01</t>
  </si>
  <si>
    <t>2012-06-04</t>
  </si>
  <si>
    <t>2012-06-11</t>
  </si>
  <si>
    <t>2012-06-25</t>
  </si>
  <si>
    <t>2012-07-17</t>
  </si>
  <si>
    <t>2012-08-01</t>
  </si>
  <si>
    <t>완철 지선용 크로스쇄클</t>
  </si>
  <si>
    <t>2012-08-20</t>
  </si>
  <si>
    <t>2012-09-26</t>
  </si>
  <si>
    <t>2012-11-05</t>
  </si>
  <si>
    <t>2012-12-04</t>
  </si>
  <si>
    <t>2013-01-02</t>
  </si>
  <si>
    <t>2013-01-21</t>
  </si>
  <si>
    <t>2013-04-12</t>
  </si>
  <si>
    <t>2013-05-09</t>
  </si>
  <si>
    <t>2013-05-20</t>
  </si>
  <si>
    <t>발전기 고정자의 건전성 예측방법 및 그 시스템</t>
  </si>
  <si>
    <t>2013-05-22</t>
  </si>
  <si>
    <t>배열회수 보일러의 스케일 제거를 위한 화학 세정제</t>
  </si>
  <si>
    <t>게이트 드라이브 회로를 위한 고주파 전류 공급장치</t>
  </si>
  <si>
    <t>2013-07-23</t>
  </si>
  <si>
    <t>2013-08-05</t>
  </si>
  <si>
    <t>2014-03-05</t>
  </si>
  <si>
    <t>2014-05-19</t>
  </si>
  <si>
    <t>2014-07-31</t>
  </si>
  <si>
    <t>2014-09-29</t>
  </si>
  <si>
    <t>드럼 장치, 임시 송전 장치 및 임시 송전 방법</t>
  </si>
  <si>
    <t>10-2011-0014707</t>
  </si>
  <si>
    <t>10-1487396</t>
  </si>
  <si>
    <t>2015-01-27</t>
  </si>
  <si>
    <t>2015-09-01</t>
  </si>
  <si>
    <t>전력선 통신의 노이즈 제거 장치 및 그 방법</t>
  </si>
  <si>
    <t>10-2014-0130800</t>
  </si>
  <si>
    <t>10-1594695</t>
  </si>
  <si>
    <t>산성 가스 포집 장치</t>
  </si>
  <si>
    <t>10-2014-0118678</t>
  </si>
  <si>
    <t>10-1603430</t>
  </si>
  <si>
    <t>맨홀용 지중송전선로 포설장치</t>
  </si>
  <si>
    <t>10-2014-0139641</t>
  </si>
  <si>
    <t>10-1607882</t>
  </si>
  <si>
    <t>2016-03-25</t>
  </si>
  <si>
    <t>초전도 전자석</t>
  </si>
  <si>
    <t>10-2014-0130672</t>
  </si>
  <si>
    <t>10-1618977</t>
  </si>
  <si>
    <t>2016-04-29</t>
  </si>
  <si>
    <t>금속튜브의 Al 도금방법</t>
  </si>
  <si>
    <t>10-2014-0114088</t>
  </si>
  <si>
    <t>10-1637225</t>
  </si>
  <si>
    <t>HVDC 시스템의 실시간 전압 및 전력 안정화 장치</t>
  </si>
  <si>
    <t>10-2014-0122071</t>
  </si>
  <si>
    <t>10-1637928</t>
  </si>
  <si>
    <t>초전도 전력기기용 절연 구조체</t>
  </si>
  <si>
    <t>10-2014-0193687</t>
  </si>
  <si>
    <t>10-1651024</t>
  </si>
  <si>
    <t>절연역률 측정 장치 및 방법</t>
  </si>
  <si>
    <t>10-2011-0112453</t>
  </si>
  <si>
    <t>10-1654382</t>
  </si>
  <si>
    <t>석탄 연소 시뮬레이션 장치, 석탄 연소 최적화 장치 및 석탄 연소 최적화 방법</t>
  </si>
  <si>
    <t>10-2014-0127704</t>
  </si>
  <si>
    <t>10-1656673</t>
  </si>
  <si>
    <t>2016-09-06</t>
  </si>
  <si>
    <t>2016-10-17</t>
  </si>
  <si>
    <t>퓨즈링크</t>
  </si>
  <si>
    <t>10-2015-0118740</t>
  </si>
  <si>
    <t>10-1722847</t>
  </si>
  <si>
    <t>2017-03-28</t>
  </si>
  <si>
    <t>다공성 연소 코팅층 두께 측정방법</t>
  </si>
  <si>
    <t>10-2016-0073442</t>
  </si>
  <si>
    <t>10-1818416</t>
  </si>
  <si>
    <t>지중케이블용 아세틸렌 가스 분석 장치 및 아세틸렌 가스 분석 방법</t>
  </si>
  <si>
    <t>10-2016-0145232</t>
  </si>
  <si>
    <t>10-1840191</t>
  </si>
  <si>
    <t>비파괴 방식의 안전장구 절연내력 시험 장치 및 방법</t>
  </si>
  <si>
    <t>10-2017-0041753</t>
  </si>
  <si>
    <t>10-1844825</t>
  </si>
  <si>
    <t>2018-07-04</t>
  </si>
  <si>
    <t>2019-01-03</t>
  </si>
  <si>
    <t>2019-01-10</t>
  </si>
  <si>
    <t>2019-03-08</t>
  </si>
  <si>
    <t>2019-03-15</t>
  </si>
  <si>
    <t>지상변압기용 단자장치</t>
  </si>
  <si>
    <t>10-2017-0122206</t>
  </si>
  <si>
    <t>10-1964032</t>
  </si>
  <si>
    <t>2019-03-26</t>
  </si>
  <si>
    <t>2019-06-27</t>
  </si>
  <si>
    <t>리미트 스위치 및 이를 이용한 전력설비 제어 장치</t>
  </si>
  <si>
    <t>10-2017-0170392</t>
  </si>
  <si>
    <t>10-2001567</t>
  </si>
  <si>
    <t>2019-07-12</t>
  </si>
  <si>
    <t>2019-07-16</t>
  </si>
  <si>
    <t>가스절연 개폐장치</t>
  </si>
  <si>
    <t>10-2017-0136322</t>
  </si>
  <si>
    <t>10-2008132</t>
  </si>
  <si>
    <t>2019-08-01</t>
  </si>
  <si>
    <t>2019-08-02</t>
  </si>
  <si>
    <t>2019-09-02</t>
  </si>
  <si>
    <t>컷아웃스위치</t>
  </si>
  <si>
    <t>10-2018-0055733</t>
  </si>
  <si>
    <t>10-2036307</t>
  </si>
  <si>
    <t>2019-10-21</t>
  </si>
  <si>
    <t>반지상 개폐기 및 그 조립 방법</t>
  </si>
  <si>
    <t>10-2018-0021780</t>
  </si>
  <si>
    <t>10-2041701</t>
  </si>
  <si>
    <t>피뢰기</t>
  </si>
  <si>
    <t>10-2018-0047311</t>
  </si>
  <si>
    <t>10-2052310</t>
  </si>
  <si>
    <t>건축용 방호관 밀림방지 캡 및 이의 고정방법</t>
  </si>
  <si>
    <t>10-2018-0055734</t>
  </si>
  <si>
    <t>10-2062635</t>
  </si>
  <si>
    <t>2019-12-30</t>
  </si>
  <si>
    <t>전력 케이블 관로 포설 장력 저감 장치 및 이의 조립 방법</t>
  </si>
  <si>
    <t>10-2018-0059661</t>
  </si>
  <si>
    <t>10-2062637</t>
  </si>
  <si>
    <t>계량기용 멀티 플러그</t>
  </si>
  <si>
    <t>10-2018-0055996</t>
  </si>
  <si>
    <t>10-2063023</t>
  </si>
  <si>
    <t>배전선로 교체 방법</t>
  </si>
  <si>
    <t>10-2018-0049622</t>
  </si>
  <si>
    <t>10-2074118</t>
  </si>
  <si>
    <t>2020-01-31</t>
  </si>
  <si>
    <t>고전압 위험 표지판의 행거</t>
  </si>
  <si>
    <t>10-2018-0048692</t>
  </si>
  <si>
    <t>10-2074328</t>
  </si>
  <si>
    <t>HVDC 라우터 장치</t>
  </si>
  <si>
    <t>10-2018-0038568</t>
  </si>
  <si>
    <t>10-2074638</t>
  </si>
  <si>
    <t>2020-02-03</t>
  </si>
  <si>
    <t>10-2018-0047732</t>
  </si>
  <si>
    <t>10-2074639</t>
  </si>
  <si>
    <t>전신주용 충격 감지장치</t>
  </si>
  <si>
    <t>10-2018-0139436</t>
  </si>
  <si>
    <t>10-2078987</t>
  </si>
  <si>
    <t>수직 적층형 변압기 설치구조</t>
  </si>
  <si>
    <t>10-2019-0005344</t>
  </si>
  <si>
    <t>10-2079566</t>
  </si>
  <si>
    <t>센서형 단자대 및 이를 이용한 단자대 과열 진단방법</t>
  </si>
  <si>
    <t>10-2018-0119000</t>
  </si>
  <si>
    <t>10-2079873</t>
  </si>
  <si>
    <t>2020-02-14</t>
  </si>
  <si>
    <t>공진 감시 장치 및 방법</t>
  </si>
  <si>
    <t>10-2018-0160001</t>
  </si>
  <si>
    <t>10-2079877</t>
  </si>
  <si>
    <t>온도 감응형 엘보커넥터</t>
  </si>
  <si>
    <t>10-2018-0059662</t>
  </si>
  <si>
    <t>10-2081636</t>
  </si>
  <si>
    <t>컷아웃스위치의 퓨즈홀더 미개방 방지장치</t>
  </si>
  <si>
    <t>10-2018-0136463</t>
  </si>
  <si>
    <t>10-2085519</t>
  </si>
  <si>
    <t>2020-03-02</t>
  </si>
  <si>
    <t>가스절연개폐기용 부분방전 진단장치</t>
  </si>
  <si>
    <t>10-2018-0142580</t>
  </si>
  <si>
    <t>10-2089180</t>
  </si>
  <si>
    <t>2020-03-09</t>
  </si>
  <si>
    <t>절연통 보호장치 감시 시스템 및 방법</t>
  </si>
  <si>
    <t>10-2018-0150580</t>
  </si>
  <si>
    <t>10-2089184</t>
  </si>
  <si>
    <t>컷 아웃 스위치의 하부접촉금구 구조체</t>
  </si>
  <si>
    <t>10-2018-0142834</t>
  </si>
  <si>
    <t>10-2091020</t>
  </si>
  <si>
    <t>2020-03-13</t>
  </si>
  <si>
    <t>부분방전 진단을 위한 연결도체브래킷</t>
  </si>
  <si>
    <t>10-2019-0005909</t>
  </si>
  <si>
    <t>10-2091522</t>
  </si>
  <si>
    <t>방호관 연결 장치</t>
  </si>
  <si>
    <t>10-2018-0139437</t>
  </si>
  <si>
    <t>10-2093601</t>
  </si>
  <si>
    <t>2020-03-20</t>
  </si>
  <si>
    <t>3웨이 저압케이블 접속 장치</t>
  </si>
  <si>
    <t>10-2018-0080954</t>
  </si>
  <si>
    <t>10-2098552</t>
  </si>
  <si>
    <t>2020-04-02</t>
  </si>
  <si>
    <t>절연전선의 선로 보호용 난연 구조체</t>
  </si>
  <si>
    <t>10-2018-0135684</t>
  </si>
  <si>
    <t>10-2100090</t>
  </si>
  <si>
    <t>2020-04-07</t>
  </si>
  <si>
    <t>열전발전모듈용 전극소재 및 그 제조방법</t>
  </si>
  <si>
    <t>10-2018-0043715</t>
  </si>
  <si>
    <t>10-2107960</t>
  </si>
  <si>
    <t>2020-04-29</t>
  </si>
  <si>
    <t>지중 관로의 도통 시험 장치</t>
  </si>
  <si>
    <t>10-2018-0066086</t>
  </si>
  <si>
    <t>10-2110652</t>
  </si>
  <si>
    <t>2020-05-07</t>
  </si>
  <si>
    <t>간접활선용 건축용 방호관</t>
  </si>
  <si>
    <t>10-2018-0155424</t>
  </si>
  <si>
    <t>10-2110872</t>
  </si>
  <si>
    <t>전자식 전력량계</t>
  </si>
  <si>
    <t>10-2018-0162018</t>
  </si>
  <si>
    <t>10-2112526</t>
  </si>
  <si>
    <t>2020-05-13</t>
  </si>
  <si>
    <t>접지동봉용 이지 가이드</t>
  </si>
  <si>
    <t>10-2018-0055735</t>
  </si>
  <si>
    <t>10-2118410</t>
  </si>
  <si>
    <t>2020-05-28</t>
  </si>
  <si>
    <t>메인 변압기의 OLTC 보호장치</t>
  </si>
  <si>
    <t>10-2018-0159235</t>
  </si>
  <si>
    <t>10-2128442</t>
  </si>
  <si>
    <t>2020-06-24</t>
  </si>
  <si>
    <t>릴레이 시험 장치</t>
  </si>
  <si>
    <t>10-2018-0150581</t>
  </si>
  <si>
    <t>10-2128443</t>
  </si>
  <si>
    <t>관로식 지중케이블의 냉각장치</t>
  </si>
  <si>
    <t>10-2018-0156120</t>
  </si>
  <si>
    <t>10-2128446</t>
  </si>
  <si>
    <t>주상 변압기용 행거 밴드</t>
  </si>
  <si>
    <t>10-2018-0105942</t>
  </si>
  <si>
    <t>10-2128448</t>
  </si>
  <si>
    <t>주상 변압기의 1차 부싱 체결구조</t>
  </si>
  <si>
    <t>10-2019-0013057</t>
  </si>
  <si>
    <t>10-2138601</t>
  </si>
  <si>
    <t>절연가스 회수오류 자동차단 장치 및 방법</t>
  </si>
  <si>
    <t>10-2018-0156333</t>
  </si>
  <si>
    <t>10-2139279</t>
  </si>
  <si>
    <t>지중 공가용 파형관 및 이의 연결 방법</t>
  </si>
  <si>
    <t>10-2018-0059212</t>
  </si>
  <si>
    <t>10-2139570</t>
  </si>
  <si>
    <t>지중 전력 케이블용 파형관의 굴곡형 어댑터</t>
  </si>
  <si>
    <t>10-2018-0061997</t>
  </si>
  <si>
    <t>10-2139911</t>
  </si>
  <si>
    <t>2020-07-27</t>
  </si>
  <si>
    <t>HVDC 시스템의 공진전류 제거 장치 및 방법</t>
  </si>
  <si>
    <t>10-2018-0053501</t>
  </si>
  <si>
    <t>10-2141343</t>
  </si>
  <si>
    <t>2020-07-30</t>
  </si>
  <si>
    <t>배전선로 고장 복구시 진공차단기 자동투입장치 및 방법</t>
  </si>
  <si>
    <t>10-2018-0087793</t>
  </si>
  <si>
    <t>10-2147899</t>
  </si>
  <si>
    <t>계기용 변성기 상태 점검 시스템 및 방법</t>
  </si>
  <si>
    <t>10-2018-0139848</t>
  </si>
  <si>
    <t>10-2149647</t>
  </si>
  <si>
    <t>지중 개폐기</t>
  </si>
  <si>
    <t>10-2018-0171211</t>
  </si>
  <si>
    <t>10-2152821</t>
  </si>
  <si>
    <t>현수애자 절연보호 구조체</t>
  </si>
  <si>
    <t>10-2018-0139051</t>
  </si>
  <si>
    <t>10-2157842</t>
  </si>
  <si>
    <t>2020-09-14</t>
  </si>
  <si>
    <t>가요성 도체를 구비하는 개폐기</t>
  </si>
  <si>
    <t>10-2019-0013000</t>
  </si>
  <si>
    <t>10-2163215</t>
  </si>
  <si>
    <t>DLMS 자원 변환 방법</t>
  </si>
  <si>
    <t>10-2019-0080751</t>
  </si>
  <si>
    <t>10-2167192</t>
  </si>
  <si>
    <t>지중저압분전함 및 지중저압분전함을 설치하는 방법</t>
  </si>
  <si>
    <t>10-2018-0149934</t>
  </si>
  <si>
    <t>10-2167900</t>
  </si>
  <si>
    <t>방호관 결합 장치 및 이를 구비하는 전선 설비, 방호관 결합부를 구비하는 바인드리스 커버</t>
  </si>
  <si>
    <t>10-2018-0062844</t>
  </si>
  <si>
    <t>10-2167949</t>
  </si>
  <si>
    <t>계기용 변류기</t>
  </si>
  <si>
    <t>10-2018-0135685</t>
  </si>
  <si>
    <t>10-2172542</t>
  </si>
  <si>
    <t>접지유닛을 포함하는 유볼트 어셈블리</t>
  </si>
  <si>
    <t>10-2018-0059664</t>
  </si>
  <si>
    <t>10-2174036</t>
  </si>
  <si>
    <t>단자 볼트캡</t>
  </si>
  <si>
    <t>10-2019-0031393</t>
  </si>
  <si>
    <t>10-2177248</t>
  </si>
  <si>
    <t>2020-11-04</t>
  </si>
  <si>
    <t>컷아웃스위치 교체장치</t>
  </si>
  <si>
    <t>10-2018-0134358</t>
  </si>
  <si>
    <t>10-2177388</t>
  </si>
  <si>
    <t>풍력 발전기 투입 장치 및 방법</t>
  </si>
  <si>
    <t>10-2018-0121683</t>
  </si>
  <si>
    <t>10-2182861</t>
  </si>
  <si>
    <t>송전선용 접지장치</t>
  </si>
  <si>
    <t>10-2018-0078702</t>
  </si>
  <si>
    <t>10-2182863</t>
  </si>
  <si>
    <t>보일러 노내 부식 감지장치</t>
  </si>
  <si>
    <t>10-2019-0079235</t>
  </si>
  <si>
    <t>10-2183743</t>
  </si>
  <si>
    <t>단자대 잠금장치</t>
  </si>
  <si>
    <t>10-2019-0124510</t>
  </si>
  <si>
    <t>10-2188193</t>
  </si>
  <si>
    <t>송전선 접지 장치</t>
  </si>
  <si>
    <t>10-2018-0156118</t>
  </si>
  <si>
    <t>10-2188730</t>
  </si>
  <si>
    <t>방호관 결합 장치 및 이를 구비하는 전선 설비, 방호관 결합부를 구비하는 데드엔드 커버</t>
  </si>
  <si>
    <t>10-2018-0062847</t>
  </si>
  <si>
    <t>10-2193829</t>
  </si>
  <si>
    <t>스마트 스틱의 조작기</t>
  </si>
  <si>
    <t>10-2018-0159409</t>
  </si>
  <si>
    <t>10-2194386</t>
  </si>
  <si>
    <t>2020-12-17</t>
  </si>
  <si>
    <t>주상변압기 활선 작업용 방호 커버</t>
  </si>
  <si>
    <t>10-2019-0127656</t>
  </si>
  <si>
    <t>10-2194834</t>
  </si>
  <si>
    <t>송전선로 전선접속개소 이질판 연결구조</t>
  </si>
  <si>
    <t>10-2018-0146316</t>
  </si>
  <si>
    <t>10-2196715</t>
  </si>
  <si>
    <t>2020-12-23</t>
  </si>
  <si>
    <t>가스절연기기 진단용 가스센서 모듈</t>
  </si>
  <si>
    <t>10-2018-0120440</t>
  </si>
  <si>
    <t>10-2198520</t>
  </si>
  <si>
    <t>발급 과정중의 정보 악용을 방지할 수 있는 전자신원증명서, 이의 발급 방법 및 핵심 코드 패치장치</t>
  </si>
  <si>
    <t>10-2009-0098452</t>
  </si>
  <si>
    <t>10-1053162</t>
  </si>
  <si>
    <t>매치온카드 방식의 사용자 인증 시스템, 스마트카드, 매치온카드 방식의 사용자 인증 방법</t>
  </si>
  <si>
    <t>10-2009-0098454</t>
  </si>
  <si>
    <t>10-1053562</t>
  </si>
  <si>
    <t>디스플레이 기능이 구비된 디스플레이 온 카드 및 그 제조방법</t>
  </si>
  <si>
    <t>10-2011-0065091</t>
  </si>
  <si>
    <t>10-1208085</t>
  </si>
  <si>
    <t>미세천공이 적용된 2차원 코드 구조체 및 이를 이용하는 정보분석시스템</t>
  </si>
  <si>
    <t>10-2014-0194895</t>
  </si>
  <si>
    <t>10-1597471</t>
  </si>
  <si>
    <t>비가시 코드를 이용하는 ＱＲ 코드의 위변조 방지 시스템</t>
  </si>
  <si>
    <t>10-2014-0194894</t>
  </si>
  <si>
    <t>10-1605271</t>
  </si>
  <si>
    <t>시야각 제한 보안필름</t>
  </si>
  <si>
    <t>10-2015-0185979</t>
  </si>
  <si>
    <t>10-1682015</t>
  </si>
  <si>
    <t>위변조 방지 기능을 갖는 카드의 제조방법</t>
  </si>
  <si>
    <t>10-2015-0127021</t>
  </si>
  <si>
    <t>10-1816633</t>
  </si>
  <si>
    <t>ＩＣ 카드 전용 발급 명령어를 이용한 데이터 발급 및 저장방법</t>
  </si>
  <si>
    <t>10-2013-0078350</t>
  </si>
  <si>
    <t>10-2020674</t>
  </si>
  <si>
    <t>형광 복합체를 이용한 위변조 방지용 잉크 및 이의 사용방법</t>
  </si>
  <si>
    <t>10-2014-0187931</t>
  </si>
  <si>
    <t>10-2270403</t>
  </si>
  <si>
    <t>한국중부발전(주)</t>
  </si>
  <si>
    <t>수직형 펌프의 변위센서 취부장치</t>
  </si>
  <si>
    <t>10-2008-0021670</t>
  </si>
  <si>
    <t>10-0916325</t>
  </si>
  <si>
    <t>2009-09-01</t>
  </si>
  <si>
    <t>발전소 무부하 기동변압기 역률개선 시스템</t>
  </si>
  <si>
    <t>10-2008-0021673</t>
  </si>
  <si>
    <t>10-0974327</t>
  </si>
  <si>
    <t>2010-07-30</t>
  </si>
  <si>
    <t>안전모의 내부 장치</t>
  </si>
  <si>
    <t>10-2008-0134727</t>
  </si>
  <si>
    <t>10-0998030</t>
  </si>
  <si>
    <t>2010-11-26</t>
  </si>
  <si>
    <t>회전자 점검구를 갖는 전동기</t>
  </si>
  <si>
    <t>10-2008-0021674</t>
  </si>
  <si>
    <t>10-1026251</t>
  </si>
  <si>
    <t>2011-03-24</t>
  </si>
  <si>
    <t>이동용 소형펌프 장치</t>
  </si>
  <si>
    <t>10-2008-0134729</t>
  </si>
  <si>
    <t>10-1032772</t>
  </si>
  <si>
    <t>렉기어 슬라이딩을 이용한 제매기 장치와 그의 구동방법</t>
  </si>
  <si>
    <t>10-2010-0122054</t>
  </si>
  <si>
    <t>10-1047137</t>
  </si>
  <si>
    <t>2011-06-30</t>
  </si>
  <si>
    <t>레버 리미트 스위치 장치</t>
  </si>
  <si>
    <t>10-2010-0021430</t>
  </si>
  <si>
    <t>10-1093761</t>
  </si>
  <si>
    <t>공기 충진형 디플렉터</t>
  </si>
  <si>
    <t>10-2009-0049955</t>
  </si>
  <si>
    <t>10-1094853</t>
  </si>
  <si>
    <t>2011-12-09</t>
  </si>
  <si>
    <t>가변속 전력 변환 시스템</t>
  </si>
  <si>
    <t>10-2010-0021435</t>
  </si>
  <si>
    <t>10-1118665</t>
  </si>
  <si>
    <t>2012-02-14</t>
  </si>
  <si>
    <t>보일러 통풍 시스템</t>
  </si>
  <si>
    <t>10-2011-0134762</t>
  </si>
  <si>
    <t>10-1126597</t>
  </si>
  <si>
    <t>플랜트 트립 방지 가속회로를 이용한 보일러 설비 시스템</t>
  </si>
  <si>
    <t>10-2010-0059225</t>
  </si>
  <si>
    <t>10-1147646</t>
  </si>
  <si>
    <t>2012-05-14</t>
  </si>
  <si>
    <t>지열 열교환장치를 가진 발전소 기기 냉각수 시스템</t>
  </si>
  <si>
    <t>10-2010-0122052</t>
  </si>
  <si>
    <t>10-1170644</t>
  </si>
  <si>
    <t>가스터빈 로터 열차폐 고정 장치 및 이를 이용한 가스터빈 장치</t>
  </si>
  <si>
    <t>10-2011-0012326</t>
  </si>
  <si>
    <t>10-1184327</t>
  </si>
  <si>
    <t>2012-09-13</t>
  </si>
  <si>
    <t>석탄연소 보일러 화석연료 가스 제어 시스템</t>
  </si>
  <si>
    <t>10-2010-0021432</t>
  </si>
  <si>
    <t>10-1197107</t>
  </si>
  <si>
    <t>화력발전소용 석탄연소 보일러 미분탄 미분도 제어 시스템</t>
  </si>
  <si>
    <t>10-2010-0059228</t>
  </si>
  <si>
    <t>10-1205873</t>
  </si>
  <si>
    <t>2012-11-22</t>
  </si>
  <si>
    <t>ＳＥＶ Ｂｕｒｎｅｒ Ｌａｎｃｅ 분무 특성 평가 장치</t>
  </si>
  <si>
    <t>10-2011-0012328</t>
  </si>
  <si>
    <t>10-1247615</t>
  </si>
  <si>
    <t>2013-03-20</t>
  </si>
  <si>
    <t>발전기 및 전동기 절연보강 결정장치</t>
  </si>
  <si>
    <t>10-2012-0074666</t>
  </si>
  <si>
    <t>10-1295095</t>
  </si>
  <si>
    <t>석탄화력 발전소 보일러 노내압 급변 방지장치</t>
  </si>
  <si>
    <t>10-2010-0122051</t>
  </si>
  <si>
    <t>10-1303739</t>
  </si>
  <si>
    <t>2013-08-29</t>
  </si>
  <si>
    <t>보일러 튜브 수명지도의 관리 시스템</t>
  </si>
  <si>
    <t>10-2012-0072949</t>
  </si>
  <si>
    <t>10-1324570</t>
  </si>
  <si>
    <t>탈질 제어 장치</t>
  </si>
  <si>
    <t>10-2011-0142504</t>
  </si>
  <si>
    <t>10-1343873</t>
  </si>
  <si>
    <t>유압 텐셔너용 래칫 어셈블리 및 이를 포함하는 유압 텐셔너</t>
  </si>
  <si>
    <t>10-2012-0072950</t>
  </si>
  <si>
    <t>10-1358959</t>
  </si>
  <si>
    <t>2014-01-27</t>
  </si>
  <si>
    <t>통합연료정보 시스템</t>
  </si>
  <si>
    <t>10-2013-0092579</t>
  </si>
  <si>
    <t>10-1442507</t>
  </si>
  <si>
    <t>2014-09-15</t>
  </si>
  <si>
    <t>레벨스위치</t>
  </si>
  <si>
    <t>10-2013-0168416</t>
  </si>
  <si>
    <t>10-1503773</t>
  </si>
  <si>
    <t>2015-03-12</t>
  </si>
  <si>
    <t>가스터빈 블레이드 팁 그라인딩 장치</t>
  </si>
  <si>
    <t>10-2013-0100920</t>
  </si>
  <si>
    <t>10-1572900</t>
  </si>
  <si>
    <t>2015-11-24</t>
  </si>
  <si>
    <t>지하화된 발전시설</t>
  </si>
  <si>
    <t>10-2014-0067495</t>
  </si>
  <si>
    <t>10-1575116</t>
  </si>
  <si>
    <t>2015-12-01</t>
  </si>
  <si>
    <t>건식저회처리의 석탄화력발전소용 보일러 비회 재연소 시스템</t>
  </si>
  <si>
    <t>10-2014-0193595</t>
  </si>
  <si>
    <t>10-1589990</t>
  </si>
  <si>
    <t>난방과 급탕 사용량에 따라 비례 제어가 가능한 지역난방용 3방향 난방급탕 차압 조절밸브</t>
  </si>
  <si>
    <t>10-2013-0035259</t>
  </si>
  <si>
    <t>10-1421254</t>
  </si>
  <si>
    <t>2013-04-08</t>
  </si>
  <si>
    <t>2015-12-02</t>
  </si>
  <si>
    <t>2021-09-22</t>
  </si>
  <si>
    <t>2022-11-07</t>
  </si>
  <si>
    <t>2023-11-14</t>
  </si>
  <si>
    <t>한국토지주택공사토지주택연구원</t>
  </si>
  <si>
    <t>도심 쓰레기 집하장을 이용한 바이오 열병합 발전시스템</t>
  </si>
  <si>
    <t>10-2009-0024302</t>
  </si>
  <si>
    <t>10-1074614</t>
  </si>
  <si>
    <t>2011-10-11</t>
  </si>
  <si>
    <t>센터봉강을 이용한 중공말뚝과 기초의 연결구조</t>
  </si>
  <si>
    <t>10-2010-0039847</t>
  </si>
  <si>
    <t>10-1127994</t>
  </si>
  <si>
    <t>2012-03-12</t>
  </si>
  <si>
    <t>금속기와 지붕의 피뢰장치</t>
  </si>
  <si>
    <t>10-2010-0095446</t>
  </si>
  <si>
    <t>10-1144391</t>
  </si>
  <si>
    <t>2012-05-02</t>
  </si>
  <si>
    <t>돌출구조물을 갖는 금속기와의 피뢰장치</t>
  </si>
  <si>
    <t>10-2010-0102328</t>
  </si>
  <si>
    <t>10-1159465</t>
  </si>
  <si>
    <t>2012-06-18</t>
  </si>
  <si>
    <t>도시재생 종합정보시스템</t>
  </si>
  <si>
    <t>10-2013-0144050</t>
  </si>
  <si>
    <t>10-1375441</t>
  </si>
  <si>
    <t>2014-03-11</t>
  </si>
  <si>
    <t>특수철근콘크리트 연결보의 철근배근구조</t>
  </si>
  <si>
    <t>10-2012-0149720</t>
  </si>
  <si>
    <t>10-1428752</t>
  </si>
  <si>
    <t>2014-08-04</t>
  </si>
  <si>
    <t>다기능 루버창</t>
  </si>
  <si>
    <t>10-2019-0023613</t>
  </si>
  <si>
    <t>10-1988229</t>
  </si>
  <si>
    <t>2019-06-05</t>
  </si>
  <si>
    <t>미세먼지 포집장치</t>
  </si>
  <si>
    <t>10-2018-0129329</t>
  </si>
  <si>
    <t>10-2022381</t>
  </si>
  <si>
    <t>2019-09-10</t>
  </si>
  <si>
    <t>다기능 블라인드창</t>
  </si>
  <si>
    <t>10-2019-0023614</t>
  </si>
  <si>
    <t>10-2059928</t>
  </si>
  <si>
    <t>2019-12-20</t>
  </si>
  <si>
    <t>먼지제거장치</t>
  </si>
  <si>
    <t>10-2019-0119484</t>
  </si>
  <si>
    <t>10-2111475</t>
  </si>
  <si>
    <t>2020-05-11</t>
  </si>
  <si>
    <t>2014-10-07</t>
  </si>
  <si>
    <t>선복화 추출물로부터 분리된 네페틴을 유효성분으로 함유하는 항알러지성 조성물</t>
  </si>
  <si>
    <t>10-2014-0019733</t>
  </si>
  <si>
    <t>10-1686148</t>
  </si>
  <si>
    <t>2016-12-07</t>
  </si>
  <si>
    <t>항염증 활성을 나타내는 신규화합물 및 이를 유효성분으로 포함하는 항염증용 조성물</t>
  </si>
  <si>
    <t>10-2016-0032994</t>
  </si>
  <si>
    <t>10-1758228</t>
  </si>
  <si>
    <t>2017-07-10</t>
  </si>
  <si>
    <t>루테올린 5-글로코사이드를 유효성분으로 포함하는 신경질환의 예방 또는 치료용 조성물</t>
  </si>
  <si>
    <t>10-2016-0072552</t>
  </si>
  <si>
    <t>10-1766233</t>
  </si>
  <si>
    <t>2017-08-01</t>
  </si>
  <si>
    <t>내복자, 나한과 및 등심초 복합추출물을 유효성분으로 함유하는 염증 및 알러지질환의 예방 및 치료용 조성물</t>
  </si>
  <si>
    <t>10-2016-0058163</t>
  </si>
  <si>
    <t>10-1835397</t>
  </si>
  <si>
    <t>오스문다락톤 및/또는 3,5,디하드록시-감마-카프로락톤을 포함하는 항염증용 조성물</t>
  </si>
  <si>
    <t>10-2017-0098641</t>
  </si>
  <si>
    <t>10-2026887</t>
  </si>
  <si>
    <t>한국해양과학기술원 부설 선박해양플랜트연구소</t>
  </si>
  <si>
    <t>수중 장거리 네트워크를 위한 시간분할 다중접속 매체접속제어 프로토콜의 시간 파라미터 결정방법</t>
  </si>
  <si>
    <t>10-2013-0108942</t>
  </si>
  <si>
    <t>10-1371322</t>
  </si>
  <si>
    <t>2014-03-03</t>
  </si>
  <si>
    <t>전자해도 기반의 항로표지 배치 관리 시스템 및 방법</t>
  </si>
  <si>
    <t>10-2012-0144573</t>
  </si>
  <si>
    <t>10-1376928</t>
  </si>
  <si>
    <t>2014-03-14</t>
  </si>
  <si>
    <t>빙해선박용 실시간 선체 마찰계수 측정 방법</t>
  </si>
  <si>
    <t>10-2012-0088418</t>
  </si>
  <si>
    <t>10-1381023</t>
  </si>
  <si>
    <t>빙해선박용 실시간 선체 마찰계수 측정 시스템</t>
  </si>
  <si>
    <t>10-2012-0088419</t>
  </si>
  <si>
    <t>10-1381046</t>
  </si>
  <si>
    <t>선박운항 평가 관리 시스템 및 이를 이용한 선박운항 평가관리방법</t>
  </si>
  <si>
    <t>10-2013-0158106</t>
  </si>
  <si>
    <t>10-1388091</t>
  </si>
  <si>
    <t>2014-04-16</t>
  </si>
  <si>
    <t>강화된 애드혹 자율구성 시간분할 다중접속방식의 육상국용 매체접속제어 방법</t>
  </si>
  <si>
    <t>10-2013-0162069</t>
  </si>
  <si>
    <t>10-1394217</t>
  </si>
  <si>
    <t>2014-05-07</t>
  </si>
  <si>
    <t>선박내 무선 통신 지원 시스템</t>
  </si>
  <si>
    <t>10-2012-0154571</t>
  </si>
  <si>
    <t>10-1413710</t>
  </si>
  <si>
    <t>메틸렌플로라이드와 프로필렌으로 이루어진 냉동, 공조기 및 발전 플랜트용 혼합냉매</t>
  </si>
  <si>
    <t>10-2012-0080864</t>
  </si>
  <si>
    <t>10-1421797</t>
  </si>
  <si>
    <t>2014-07-15</t>
  </si>
  <si>
    <t>내부프레임을 이용한 대구경관 제조방법</t>
  </si>
  <si>
    <t>10-2013-0005554</t>
  </si>
  <si>
    <t>10-1423937</t>
  </si>
  <si>
    <t>선박 애드 혹 네트워크(SANET)를 위한 데이터링크 계층에서의 패킷 처리 방법</t>
  </si>
  <si>
    <t>10-2013-0039894</t>
  </si>
  <si>
    <t>10-1427167</t>
  </si>
  <si>
    <t>원형의 미소응력 인가를 통한 모형빙 탄성계수 측정방법</t>
  </si>
  <si>
    <t>10-2013-0117472</t>
  </si>
  <si>
    <t>10-1449868</t>
  </si>
  <si>
    <t>2014-10-02</t>
  </si>
  <si>
    <t>에너지 절감을 위한 선미 부착형 덕트</t>
  </si>
  <si>
    <t>10-2013-0112879</t>
  </si>
  <si>
    <t>10-1453209</t>
  </si>
  <si>
    <t>2014-10-14</t>
  </si>
  <si>
    <t>스테레오 수중 음향신호의 공기 중 재현을 위한 신호처리방법 및 이를 이용한 신호처리장치</t>
  </si>
  <si>
    <t>10-2013-0157705</t>
  </si>
  <si>
    <t>10-1467822</t>
  </si>
  <si>
    <t>선박 애드 혹 네트워크(SANET)를 위한 네트워크 계층에서의 패킷 처리 방법</t>
  </si>
  <si>
    <t>10-2013-0039900</t>
  </si>
  <si>
    <t>10-1469718</t>
  </si>
  <si>
    <t>2014-12-01</t>
  </si>
  <si>
    <t>네트워크 ＲＴＫ 환경에서 기상센서를 이용한 대류권 지연 변칙 모니터링 시스템 및 이를 이용한 모니터링 방법</t>
  </si>
  <si>
    <t>10-2014-0079671</t>
  </si>
  <si>
    <t>10-1473241</t>
  </si>
  <si>
    <t>2014-12-10</t>
  </si>
  <si>
    <t>2세대 모뎀용 EASO-TDMA 방식의 매체 접속 제어 방법</t>
  </si>
  <si>
    <t>10-2014-0065212</t>
  </si>
  <si>
    <t>10-1473364</t>
  </si>
  <si>
    <t>컴퓨터가 수행하는 해양 기상 표본 추출 방법</t>
  </si>
  <si>
    <t>10-2013-0114010</t>
  </si>
  <si>
    <t>10-1475624</t>
  </si>
  <si>
    <t>2014-12-16</t>
  </si>
  <si>
    <t>컴퓨터가 수행하는 해양 기상 표본 추출 및 이를 이용한 통계적 신호 해석 방법</t>
  </si>
  <si>
    <t>10-2013-0114011</t>
  </si>
  <si>
    <t>10-1475625</t>
  </si>
  <si>
    <t>모형빙의 탄성계수 측정장치</t>
  </si>
  <si>
    <t>10-2013-0117471</t>
  </si>
  <si>
    <t>10-1488103</t>
  </si>
  <si>
    <t>해상 멀티대역 네트워크를 위한 수직 핸드오버 시스템 및 방법</t>
  </si>
  <si>
    <t>10-2014-0193692</t>
  </si>
  <si>
    <t>10-1491979</t>
  </si>
  <si>
    <t>2세대 모뎀용 네트워크 계층의 송신 및 수신 패킷 처리방법</t>
  </si>
  <si>
    <t>10-2014-0165068</t>
  </si>
  <si>
    <t>10-1512180</t>
  </si>
  <si>
    <t>2015-04-08</t>
  </si>
  <si>
    <t>선박국용 CS-TDMA 기반의 수신 패킷 처리방법</t>
  </si>
  <si>
    <t>10-2014-0179494</t>
  </si>
  <si>
    <t>10-1527082</t>
  </si>
  <si>
    <t>ＰＴＺ 카메라를 이용한 선박용 전방위 모니터링 시스템 및 이를 이용한 선박용 전방위 모니터링 방법</t>
  </si>
  <si>
    <t>10-2013-0165107</t>
  </si>
  <si>
    <t>10-1545276</t>
  </si>
  <si>
    <t>2015-08-11</t>
  </si>
  <si>
    <t>입자형 EG／AD 모형빙 생성방법</t>
  </si>
  <si>
    <t>10-2014-0159222</t>
  </si>
  <si>
    <t>10-1559258</t>
  </si>
  <si>
    <t>2015-10-02</t>
  </si>
  <si>
    <t>R32와 RC270과 R1234yf를 사용하는 3원 혼합냉매</t>
  </si>
  <si>
    <t>10-2014-0048724</t>
  </si>
  <si>
    <t>10-1572757</t>
  </si>
  <si>
    <t>2015-11-23</t>
  </si>
  <si>
    <t>R32와 RC270과 R152a를 사용하는 3원 혼합냉매</t>
  </si>
  <si>
    <t>10-2014-0048750</t>
  </si>
  <si>
    <t>10-1572758</t>
  </si>
  <si>
    <t>다이빙벨 설치용 지지구조물 및 그 운용방법</t>
  </si>
  <si>
    <t>10-2014-0117910</t>
  </si>
  <si>
    <t>10-1597793</t>
  </si>
  <si>
    <t>2016-02-19</t>
  </si>
  <si>
    <t>선박 애드혹 네트워크에서의 IP 자동 할당 방법</t>
  </si>
  <si>
    <t>10-2015-0169308</t>
  </si>
  <si>
    <t>10-1614519</t>
  </si>
  <si>
    <t>2016-04-15</t>
  </si>
  <si>
    <t>해양 멀티대역 네트워크 선택 시스템</t>
  </si>
  <si>
    <t>10-2016-0027716</t>
  </si>
  <si>
    <t>10-1631925</t>
  </si>
  <si>
    <t>2016-06-14</t>
  </si>
  <si>
    <t>이기종 해양 멀티대역 네트워크들 간 최적화된 네트워크 선택 방법</t>
  </si>
  <si>
    <t>10-2016-0034150</t>
  </si>
  <si>
    <t>10-1631931</t>
  </si>
  <si>
    <t>슬로싱 저감 장치</t>
  </si>
  <si>
    <t>10-2014-0193735</t>
  </si>
  <si>
    <t>10-1644715</t>
  </si>
  <si>
    <t>2016-07-26</t>
  </si>
  <si>
    <t>드론을 이용한 히빙라인 운반 방법</t>
  </si>
  <si>
    <t>10-2015-0063838</t>
  </si>
  <si>
    <t>10-1648053</t>
  </si>
  <si>
    <t>2016-08-08</t>
  </si>
  <si>
    <t>증강현실 항해정보 출력을 위한 라벨 표시 방법</t>
  </si>
  <si>
    <t>10-2016-0017638</t>
  </si>
  <si>
    <t>10-1657646</t>
  </si>
  <si>
    <t>2016-09-08</t>
  </si>
  <si>
    <t>수중전차위에 설치된 순환식 버블분사부에 의한 모형빙의 밀도조절이 가능한 빙해수조</t>
  </si>
  <si>
    <t>10-2015-0078574</t>
  </si>
  <si>
    <t>10-1693032</t>
  </si>
  <si>
    <t>2016-12-29</t>
  </si>
  <si>
    <t>네트워크 ＲＴＫ 환경에서 기준국간 이온층 지연 변칙 검출 장치 및 방법</t>
  </si>
  <si>
    <t>10-2015-0139897</t>
  </si>
  <si>
    <t>10-1699437</t>
  </si>
  <si>
    <t>2017-01-18</t>
  </si>
  <si>
    <t>기준국 환경에서 수신기의 위치 정보를 이용한 사이클 슬립 검출 장치 및 방법</t>
  </si>
  <si>
    <t>10-2015-0140011</t>
  </si>
  <si>
    <t>10-1705882</t>
  </si>
  <si>
    <t>2017-02-06</t>
  </si>
  <si>
    <t>수심 정보를 이용한 가항 구역 결정 방법</t>
  </si>
  <si>
    <t>10-2016-0039174</t>
  </si>
  <si>
    <t>10-1711604</t>
  </si>
  <si>
    <t>패킷 통신용 수신기의 채널 등화 및 수신 데이터 결정 장치 및 방법</t>
  </si>
  <si>
    <t>10-2013-0159500</t>
  </si>
  <si>
    <t>10-1741512</t>
  </si>
  <si>
    <t>2017-05-24</t>
  </si>
  <si>
    <t>쌍동선에서 소형 작업선의 진회수 장치 및 방법</t>
  </si>
  <si>
    <t>10-2017-0041124</t>
  </si>
  <si>
    <t>10-1743282</t>
  </si>
  <si>
    <t>다중 위성 기반 위험유해물질 연속 탐지 방법 및 장치</t>
  </si>
  <si>
    <t>10-2015-0173899</t>
  </si>
  <si>
    <t>10-1751020</t>
  </si>
  <si>
    <t>테트라 방식의 통신용 수신기의 패킷 동기 검출 장치 및 방법</t>
  </si>
  <si>
    <t>10-2013-0159054</t>
  </si>
  <si>
    <t>10-1781514</t>
  </si>
  <si>
    <t>소형 작업선의 진회수 장치 및 방법</t>
  </si>
  <si>
    <t>10-2015-0078084</t>
  </si>
  <si>
    <t>10-1785710</t>
  </si>
  <si>
    <t>2017-09-29</t>
  </si>
  <si>
    <t>소형 작업선의 정밀 회수를 위한 진회수 보조 장치</t>
  </si>
  <si>
    <t>10-2015-0078129</t>
  </si>
  <si>
    <t>10-1791614</t>
  </si>
  <si>
    <t>시간분할채널접속 방식에서 노드 고유 ID를 이용한 전송채널슬롯 결정방법</t>
  </si>
  <si>
    <t>10-2016-0115011</t>
  </si>
  <si>
    <t>10-1798421</t>
  </si>
  <si>
    <t>횡동요하는 자유항주 모형선의 타겟 자세제어장치 및 자세제어방법</t>
  </si>
  <si>
    <t>10-2016-0167989</t>
  </si>
  <si>
    <t>10-1821064</t>
  </si>
  <si>
    <t>2018-01-16</t>
  </si>
  <si>
    <t>선박 사고 상황 시 이용가능한 인명 구조 시스템</t>
  </si>
  <si>
    <t>10-2016-0173582</t>
  </si>
  <si>
    <t>10-1843658</t>
  </si>
  <si>
    <t>2018-03-23</t>
  </si>
  <si>
    <t>빙해역을 운항하는 선박의 빙성능 DB 생성 방법</t>
  </si>
  <si>
    <t>10-2017-0155934</t>
  </si>
  <si>
    <t>10-1913517</t>
  </si>
  <si>
    <t>VHF 데이터 교환 시스템의 채널 사용 방법</t>
  </si>
  <si>
    <t>10-2017-0166841</t>
  </si>
  <si>
    <t>10-1937340</t>
  </si>
  <si>
    <t>자유항주하는 하드차인 활주선의 입사파 변위 계측 시스템 및 방법</t>
  </si>
  <si>
    <t>10-2017-0166752</t>
  </si>
  <si>
    <t>10-1947287</t>
  </si>
  <si>
    <t>너셀 신축 이송형 해류발전기 및 해류발전기 제어 방법</t>
  </si>
  <si>
    <t>10-2017-0101858</t>
  </si>
  <si>
    <t>10-1956746</t>
  </si>
  <si>
    <t>VHF 데이터 교환 시스템의 해양 네트워크 프로토콜 방법</t>
  </si>
  <si>
    <t>10-2017-0094124</t>
  </si>
  <si>
    <t>10-1999832</t>
  </si>
  <si>
    <t>2019-07-08</t>
  </si>
  <si>
    <t>구조 신뢰성이 향상된 너셀 랙피니언 이송형 해류발전기 및 해류발전기 제어 방법</t>
  </si>
  <si>
    <t>10-2018-0011613</t>
  </si>
  <si>
    <t>10-2002375</t>
  </si>
  <si>
    <t>VHF 데이터 교환 시스템의 계층별 네트워크 프로토콜 방법</t>
  </si>
  <si>
    <t>10-2018-0064854</t>
  </si>
  <si>
    <t>10-2040248</t>
  </si>
  <si>
    <t>반사판이 구비된 안테나 구조물</t>
  </si>
  <si>
    <t>10-2019-0122953</t>
  </si>
  <si>
    <t>10-2080228</t>
  </si>
  <si>
    <t>2020-02-17</t>
  </si>
  <si>
    <t>회귀분석을 이용한 선박 저항성능 추정방법</t>
  </si>
  <si>
    <t>10-2019-0019169</t>
  </si>
  <si>
    <t>10-2158738</t>
  </si>
  <si>
    <t>고속활주선의 운항 안정성을 향상시킨 돌핀 (DOLFIN WITH IMPROVEMENT SAILING STABILITY OF HIGH SPEED SLIDING SHIP)</t>
  </si>
  <si>
    <t>10-2011-0054420</t>
  </si>
  <si>
    <t>10-1088308</t>
  </si>
  <si>
    <t>2011-11-24</t>
  </si>
  <si>
    <t>병렬형 스털링 엔진 및 이를 이용한 엔진 구동 방법 (PARALLEL TYPE STIRING ENGINE AND DRIVING METHOD BY THE SAME)</t>
  </si>
  <si>
    <t>10-2014-0128672</t>
  </si>
  <si>
    <t>10-1510062</t>
  </si>
  <si>
    <t>스털링 엔진의 태양열 집열구조 (Solar Heat Collection Structure for Sterling Engine)</t>
  </si>
  <si>
    <t>10-2015-0107549</t>
  </si>
  <si>
    <t>10-1614254</t>
  </si>
  <si>
    <t>부선의 선회각 감소를 위한 부선 선수형상별 보조재 (A SKEG FOR BARGE)</t>
  </si>
  <si>
    <t>10-2015-0032651</t>
  </si>
  <si>
    <t>10-1690300</t>
  </si>
  <si>
    <t>2016-12-21</t>
  </si>
  <si>
    <t>퓨즈박스 본체 (MAIN BODY OF FUSE BOX)</t>
  </si>
  <si>
    <t>10-2015-0167494</t>
  </si>
  <si>
    <t>10-1742887</t>
  </si>
  <si>
    <t>선박용 전복경보 시스템(SYSTEM FOR CAPSIZE WARNING OF SHIP)</t>
  </si>
  <si>
    <t>10-2017-0011699</t>
  </si>
  <si>
    <t>10-1852801</t>
  </si>
  <si>
    <t>단열기능성 구명조끼 (Thermal Protective Life jacket)</t>
  </si>
  <si>
    <t>10-2017-0174389</t>
  </si>
  <si>
    <t>10-2073371</t>
  </si>
  <si>
    <t>2020-01-29</t>
  </si>
  <si>
    <t>소형 선박 침몰 방지 및 인양용 부유식 도크 (Floating dock for sinking prevention and salvage of a small ship)</t>
  </si>
  <si>
    <t>10-2019-0069704</t>
  </si>
  <si>
    <t>10-2076497</t>
  </si>
  <si>
    <t>2020-02-06</t>
  </si>
  <si>
    <t>웨이브 통신 기반 선박 충돌 회피 시스템 및 방법 (SYSTEM AND METHOD FOR AVOIDING COLLISION OF SHIP BASED ON WAVE COMMUNICATION)</t>
  </si>
  <si>
    <t>10-2019-0118081</t>
  </si>
  <si>
    <t>10-2212386</t>
  </si>
  <si>
    <t>2021-01-29</t>
  </si>
  <si>
    <t>딥러닝을 이용한 소형선박의 조업가능상태 및 전복방지 추정 시스템 (Operational condition and rollover prevention estimation system of small ships using deep learning)</t>
  </si>
  <si>
    <t>10-2023-0061115</t>
  </si>
  <si>
    <t>10-2654478</t>
  </si>
  <si>
    <t>2024-04-01</t>
  </si>
  <si>
    <t>2016-01-21</t>
  </si>
  <si>
    <t>2015-03-09</t>
  </si>
  <si>
    <t>한전원자력연료(주)</t>
  </si>
  <si>
    <t>분광기를 이용한 우라늄산화물(UOx)의 소결밀도 분석 방법</t>
  </si>
  <si>
    <t>10-2016-0101458</t>
  </si>
  <si>
    <t>10-1954340</t>
  </si>
  <si>
    <t>순수 단사정계 지르코니아 소결체 및 이의 제조방법</t>
  </si>
  <si>
    <t>10-2018-0053693</t>
  </si>
  <si>
    <t>10-1961836</t>
  </si>
  <si>
    <t>2019-03-19</t>
  </si>
  <si>
    <t>핵연료 소결체 소결로의 도어 기밀 구조</t>
  </si>
  <si>
    <t>10-2018-0052036</t>
  </si>
  <si>
    <t>10-1961837</t>
  </si>
  <si>
    <t>핵연료 소결체 생산라인의 분진 누출 방지 시스템</t>
  </si>
  <si>
    <t>10-2018-0052035</t>
  </si>
  <si>
    <t>10-1961838</t>
  </si>
  <si>
    <t>분광기를 이용한 핵연료용 우라늄산화물(UOx) 소결체용 분말의 소결밀도 예측 방법</t>
  </si>
  <si>
    <t>10-2019-0019355</t>
  </si>
  <si>
    <t>10-1986278</t>
  </si>
  <si>
    <t>2019-05-30</t>
  </si>
  <si>
    <t>한전케이피에스(주)</t>
  </si>
  <si>
    <t>터빈 커플링축 위치 측정용 툴</t>
  </si>
  <si>
    <t>10-2008-0107577</t>
  </si>
  <si>
    <t>10-0941888</t>
  </si>
  <si>
    <t>6-패드 틸팅 베어링의 하부 패드 고정장치</t>
  </si>
  <si>
    <t>10-2008-0021552</t>
  </si>
  <si>
    <t>10-0942190</t>
  </si>
  <si>
    <t>핵연료교환기의 스나우트 클램프 비상해제장치</t>
  </si>
  <si>
    <t>10-2008-0098318</t>
  </si>
  <si>
    <t>10-0954213</t>
  </si>
  <si>
    <t>수평형 대형전동기 회전자 인출장치</t>
  </si>
  <si>
    <t>10-2009-0034473</t>
  </si>
  <si>
    <t>10-1023297</t>
  </si>
  <si>
    <t>2011-03-10</t>
  </si>
  <si>
    <t>연료분사펌프의 탑커버 정비기구</t>
  </si>
  <si>
    <t>10-2009-0078075</t>
  </si>
  <si>
    <t>10-1035769</t>
  </si>
  <si>
    <t>2011-06-02</t>
  </si>
  <si>
    <t>로터 안내 케이싱 동심 측정장치</t>
  </si>
  <si>
    <t>10-2010-0000845</t>
  </si>
  <si>
    <t>10-1046641</t>
  </si>
  <si>
    <t>원자로 냉각재 펌프의 3차원 위치 측정장치</t>
  </si>
  <si>
    <t>10-2010-0034261</t>
  </si>
  <si>
    <t>10-1085231</t>
  </si>
  <si>
    <t>재생용 오일필터 세척장치</t>
  </si>
  <si>
    <t>10-2008-0123457</t>
  </si>
  <si>
    <t>10-1086350</t>
  </si>
  <si>
    <t>원자로 공동 밀봉체</t>
  </si>
  <si>
    <t>10-2010-0071760</t>
  </si>
  <si>
    <t>10-1103800</t>
  </si>
  <si>
    <t>송전탑 매설지선의 정비 방법 및 그 구조</t>
  </si>
  <si>
    <t>10-2009-0083486</t>
  </si>
  <si>
    <t>10-1103939</t>
  </si>
  <si>
    <t>이동식 이물질 수거 장치</t>
  </si>
  <si>
    <t>연료여과 기용 세척 장치</t>
  </si>
  <si>
    <t>연료교환기 시일면 내, 외경 측정용 공구 장치</t>
  </si>
  <si>
    <t>10-2010-0047313</t>
  </si>
  <si>
    <t>10-1104053</t>
  </si>
  <si>
    <t>고압 주증기 배관 플랜지 정렬지그</t>
  </si>
  <si>
    <t>10-2009-0105315</t>
  </si>
  <si>
    <t>10-1107805</t>
  </si>
  <si>
    <t>태양광 추적 장치 및 그 제작방법</t>
  </si>
  <si>
    <t>10-2010-0067452</t>
  </si>
  <si>
    <t>10-1114449</t>
  </si>
  <si>
    <t>2012-02-13</t>
  </si>
  <si>
    <t>터빈패킹 세그먼트 고정장치</t>
  </si>
  <si>
    <t>10-2010-0013143</t>
  </si>
  <si>
    <t>10-1131275</t>
  </si>
  <si>
    <t>이동식 스케일 제거장치</t>
  </si>
  <si>
    <t>10-2009-0098069</t>
  </si>
  <si>
    <t>10-1133367</t>
  </si>
  <si>
    <t>솔라모듈 판넬 세척장치</t>
  </si>
  <si>
    <t>10-2009-0092264</t>
  </si>
  <si>
    <t>10-1135281</t>
  </si>
  <si>
    <t>공기구동기의 유효단면적 측정장치</t>
  </si>
  <si>
    <t>10-2009-0122180</t>
  </si>
  <si>
    <t>10-1136211</t>
  </si>
  <si>
    <t>발광 다이오드를 이용한 다이얼 게이지 조명장치</t>
  </si>
  <si>
    <t>10-2010-0034580</t>
  </si>
  <si>
    <t>10-1146877</t>
  </si>
  <si>
    <t>저압터빈 정비용 발판</t>
  </si>
  <si>
    <t>10-2010-0076238</t>
  </si>
  <si>
    <t>10-1161513</t>
  </si>
  <si>
    <t>볼트 체결용 렌치</t>
  </si>
  <si>
    <t>10-2010-0038370</t>
  </si>
  <si>
    <t>10-1161532</t>
  </si>
  <si>
    <t>단류형 수소 실 하우징 래핑장치</t>
  </si>
  <si>
    <t>10-2010-0013145</t>
  </si>
  <si>
    <t>10-1165144</t>
  </si>
  <si>
    <t>밸브 스프링 분해 조립 장치</t>
  </si>
  <si>
    <t>10-2010-0068432</t>
  </si>
  <si>
    <t>10-1173765</t>
  </si>
  <si>
    <t>전동식 인양 장치</t>
  </si>
  <si>
    <t>10-2010-0104686</t>
  </si>
  <si>
    <t>10-1173779</t>
  </si>
  <si>
    <t>멀티소켓</t>
  </si>
  <si>
    <t>10-2010-0012188</t>
  </si>
  <si>
    <t>10-1174197</t>
  </si>
  <si>
    <t>전력선 점검용 이동대차</t>
  </si>
  <si>
    <t>10-2010-0104690</t>
  </si>
  <si>
    <t>10-1174222</t>
  </si>
  <si>
    <t>밸브본넷 밀폐형 보온커버가 구비된 밸브구조체</t>
  </si>
  <si>
    <t>10-2010-0068442</t>
  </si>
  <si>
    <t>10-1182089</t>
  </si>
  <si>
    <t>각도조절 기능을 갖는 플라즈마 토치 머신</t>
  </si>
  <si>
    <t>10-2011-0000060</t>
  </si>
  <si>
    <t>10-1182100</t>
  </si>
  <si>
    <t>2012-09-05</t>
  </si>
  <si>
    <t>터빈로터 터닝장치</t>
  </si>
  <si>
    <t>10-2010-0091434</t>
  </si>
  <si>
    <t>10-1192014</t>
  </si>
  <si>
    <t>배관 누설부 차단장치 및 시공방법</t>
  </si>
  <si>
    <t>10-2010-0091433</t>
  </si>
  <si>
    <t>10-1192096</t>
  </si>
  <si>
    <t>3선 삼각배열 전력케이블 조립식 지지대</t>
  </si>
  <si>
    <t>10-2011-0001506</t>
  </si>
  <si>
    <t>10-1193555</t>
  </si>
  <si>
    <t>나사 풀림 알림장치</t>
  </si>
  <si>
    <t>10-2011-0083984</t>
  </si>
  <si>
    <t>10-1195453</t>
  </si>
  <si>
    <t>가스터빈 배기관 내부볼트용 유압렌치</t>
  </si>
  <si>
    <t>10-2011-0000056</t>
  </si>
  <si>
    <t>10-1219946</t>
  </si>
  <si>
    <t>터빈 베어링 높이 조정용 장치</t>
  </si>
  <si>
    <t>10-2011-0073139</t>
  </si>
  <si>
    <t>10-1220470</t>
  </si>
  <si>
    <t>2013-01-03</t>
  </si>
  <si>
    <t>연료분사펌프의 쇼크 업소버 분해 장치</t>
  </si>
  <si>
    <t>10-2011-0001507</t>
  </si>
  <si>
    <t>10-1225610</t>
  </si>
  <si>
    <t>밀폐형 스프링 행거의 건전성 검사 장비</t>
  </si>
  <si>
    <t>10-2011-0068371</t>
  </si>
  <si>
    <t>10-1227772</t>
  </si>
  <si>
    <t>2013-01-23</t>
  </si>
  <si>
    <t>오링용 운반대</t>
  </si>
  <si>
    <t>10-2011-0106192</t>
  </si>
  <si>
    <t>10-1242170</t>
  </si>
  <si>
    <t>발전기 스테이터 점검용 발판장치</t>
  </si>
  <si>
    <t>10-2011-0070874</t>
  </si>
  <si>
    <t>10-1244581</t>
  </si>
  <si>
    <t>작업용 안전모</t>
  </si>
  <si>
    <t>10-2012-0037740</t>
  </si>
  <si>
    <t>10-1289968</t>
  </si>
  <si>
    <t>중수로형 원자로 조절봉의 구동기를 위한 성능 시험 장치</t>
  </si>
  <si>
    <t>10-2012-0037777</t>
  </si>
  <si>
    <t>10-1321304</t>
  </si>
  <si>
    <t>2014-03-13</t>
  </si>
  <si>
    <t>토크 스위치 밸런싱 검사 장치</t>
  </si>
  <si>
    <t>10-2013-0007405</t>
  </si>
  <si>
    <t>10-1381206</t>
  </si>
  <si>
    <t>밸브 리크 테스트 및 스토크 조정장비</t>
  </si>
  <si>
    <t>10-2013-0009125</t>
  </si>
  <si>
    <t>10-1382122</t>
  </si>
  <si>
    <t>2014-04-30</t>
  </si>
  <si>
    <t>송전선 압축기 고정장치</t>
  </si>
  <si>
    <t>10-2013-0107061</t>
  </si>
  <si>
    <t>10-1451344</t>
  </si>
  <si>
    <t>터빈 조속장치 구동기 스프링 분해, 조립장치</t>
  </si>
  <si>
    <t>10-2013-0138980</t>
  </si>
  <si>
    <t>10-1456153</t>
  </si>
  <si>
    <t>펌프 임펠러 고정너트 분해장치</t>
  </si>
  <si>
    <t>10-2013-0019150</t>
  </si>
  <si>
    <t>10-1471277</t>
  </si>
  <si>
    <t>송전선 접근경보장치</t>
  </si>
  <si>
    <t>10-2013-0088706</t>
  </si>
  <si>
    <t>10-1471650</t>
  </si>
  <si>
    <t>2014-12-04</t>
  </si>
  <si>
    <t>가공 송전선로의 인터록방식 접지용구</t>
  </si>
  <si>
    <t>10-2013-0099109</t>
  </si>
  <si>
    <t>10-1479229</t>
  </si>
  <si>
    <t>로터 스탠드</t>
  </si>
  <si>
    <t>10-2014-0052462</t>
  </si>
  <si>
    <t>10-1551084</t>
  </si>
  <si>
    <t>보일러 급수펌프 내부케이싱의 인출장치</t>
  </si>
  <si>
    <t>10-2014-0001104</t>
  </si>
  <si>
    <t>10-1554089</t>
  </si>
  <si>
    <t>오픈 햄머랜치</t>
  </si>
  <si>
    <t>10-2014-0029325</t>
  </si>
  <si>
    <t>10-1554097</t>
  </si>
  <si>
    <t>이젝터 방식 고형물 이송장치</t>
  </si>
  <si>
    <t>10-2014-0124062</t>
  </si>
  <si>
    <t>10-1585338</t>
  </si>
  <si>
    <t>2016-01-07</t>
  </si>
  <si>
    <t>수평도 측정장치</t>
  </si>
  <si>
    <t>10-2014-0051208</t>
  </si>
  <si>
    <t>10-1593792</t>
  </si>
  <si>
    <t>2016-02-03</t>
  </si>
  <si>
    <t>2016-02-15</t>
  </si>
  <si>
    <t>2016-03-11</t>
  </si>
  <si>
    <t>행정거리 조정 바와 이를 이용한 행정거리 가변형 리미트 스위치</t>
  </si>
  <si>
    <t>10-2014-0057118</t>
  </si>
  <si>
    <t>10-1607491</t>
  </si>
  <si>
    <t>2016-04-12</t>
  </si>
  <si>
    <t>유체 이송 시스템</t>
  </si>
  <si>
    <t>10-2014-0049757</t>
  </si>
  <si>
    <t>10-1627910</t>
  </si>
  <si>
    <t>대형 고압 수평형 밸브의 분해 조립 장치</t>
  </si>
  <si>
    <t>10-2014-0091797</t>
  </si>
  <si>
    <t>10-1631372</t>
  </si>
  <si>
    <t>2016-06-15</t>
  </si>
  <si>
    <t>2016-07-05</t>
  </si>
  <si>
    <t>이동식 베어링 볼씨트 토오크 측정장치</t>
  </si>
  <si>
    <t>10-2015-0061432</t>
  </si>
  <si>
    <t>10-1657503</t>
  </si>
  <si>
    <t>2017-01-02</t>
  </si>
  <si>
    <t>터빈 회전자 안착 설비</t>
  </si>
  <si>
    <t>10-2015-0175656</t>
  </si>
  <si>
    <t>10-1694234</t>
  </si>
  <si>
    <t>2017-01-03</t>
  </si>
  <si>
    <t>2017-01-12</t>
  </si>
  <si>
    <t>피스톤 실링 조립체 제조방법</t>
  </si>
  <si>
    <t>10-2016-0043430</t>
  </si>
  <si>
    <t>10-1700710</t>
  </si>
  <si>
    <t>2017-01-23</t>
  </si>
  <si>
    <t>유압밸브 보닛용 패킹 절단장치</t>
  </si>
  <si>
    <t>10-2015-0179779</t>
  </si>
  <si>
    <t>10-1721856</t>
  </si>
  <si>
    <t>2017-03-27</t>
  </si>
  <si>
    <t>인양장비 안전성 검사용 시험장치 및 방법</t>
  </si>
  <si>
    <t>10-2015-0088113</t>
  </si>
  <si>
    <t>10-1723023</t>
  </si>
  <si>
    <t>데브리스 필터 구동기축 밀봉장치와 그 설치방법</t>
  </si>
  <si>
    <t>10-2015-0154088</t>
  </si>
  <si>
    <t>10-1739201</t>
  </si>
  <si>
    <t>회전 재생식 공기예열기용 갭 측정 장치 및 이를 갖는 회전 재생식 공기예열기</t>
  </si>
  <si>
    <t>10-2015-0179858</t>
  </si>
  <si>
    <t>10-1742291</t>
  </si>
  <si>
    <t>수력발전 수차의 커플링 허브 인출장치</t>
  </si>
  <si>
    <t>10-2016-0136288</t>
  </si>
  <si>
    <t>10-1747606</t>
  </si>
  <si>
    <t>2017-06-08</t>
  </si>
  <si>
    <t>밸브 검사 시스템 및 이를 이용한 밸브 검사 방법</t>
  </si>
  <si>
    <t>10-2015-0175291</t>
  </si>
  <si>
    <t>10-1756869</t>
  </si>
  <si>
    <t>귀마개 보관이 가능한 안전모</t>
  </si>
  <si>
    <t>10-2016-0119754</t>
  </si>
  <si>
    <t>10-1759447</t>
  </si>
  <si>
    <t>노내 계측기 밀봉하우징 수직도 측정용 지그장치</t>
  </si>
  <si>
    <t>10-2016-0131374</t>
  </si>
  <si>
    <t>10-1777059</t>
  </si>
  <si>
    <t>가공지선 압축기 고정 장치</t>
  </si>
  <si>
    <t>10-2015-0190324</t>
  </si>
  <si>
    <t>10-1787585</t>
  </si>
  <si>
    <t>데이터 전송 케이블</t>
  </si>
  <si>
    <t>10-2015-0178313</t>
  </si>
  <si>
    <t>10-1788224</t>
  </si>
  <si>
    <t>대형 회전축을 위한 변형 방지용 스탠드 장치</t>
  </si>
  <si>
    <t>10-2016-0134239</t>
  </si>
  <si>
    <t>10-1808453</t>
  </si>
  <si>
    <t>가스터빈 블레이드 점검용 작업발판</t>
  </si>
  <si>
    <t>10-2016-0137289</t>
  </si>
  <si>
    <t>10-1819379</t>
  </si>
  <si>
    <t>가스터빈 버켓 고정강선 조립장치</t>
  </si>
  <si>
    <t>10-2016-0163230</t>
  </si>
  <si>
    <t>10-1828182</t>
  </si>
  <si>
    <t>조속기용 유압펌프 오일 씰 설치장치</t>
  </si>
  <si>
    <t>10-2017-0099008</t>
  </si>
  <si>
    <t>10-1838111</t>
  </si>
  <si>
    <t>합판 고정용 기구</t>
  </si>
  <si>
    <t>10-2015-0032209</t>
  </si>
  <si>
    <t>10-1838779</t>
  </si>
  <si>
    <t>인양물 인양 툴</t>
  </si>
  <si>
    <t>10-2016-0055557</t>
  </si>
  <si>
    <t>10-1858172</t>
  </si>
  <si>
    <t>전동기 베이스 볼트 취외장치</t>
  </si>
  <si>
    <t>10-2017-0001794</t>
  </si>
  <si>
    <t>10-1858385</t>
  </si>
  <si>
    <t>이동식 스폿 용접장치 및 방법</t>
  </si>
  <si>
    <t>10-2016-0049993</t>
  </si>
  <si>
    <t>10-1860396</t>
  </si>
  <si>
    <t>밸브 분해장치 및 밸브 분해방법</t>
  </si>
  <si>
    <t>10-2017-0022994</t>
  </si>
  <si>
    <t>10-1870074</t>
  </si>
  <si>
    <t>2018-06-15</t>
  </si>
  <si>
    <t>전력선에 권선되는 아마로드의 끝선정렬 고정부재</t>
  </si>
  <si>
    <t>10-2017-0179721</t>
  </si>
  <si>
    <t>10-1876327</t>
  </si>
  <si>
    <t>2018-07-24</t>
  </si>
  <si>
    <t>원자로 헤드 정렬장치</t>
  </si>
  <si>
    <t>10-2016-0176512</t>
  </si>
  <si>
    <t>10-1896811</t>
  </si>
  <si>
    <t>디스크 랩핑장치</t>
  </si>
  <si>
    <t>10-2017-0048051</t>
  </si>
  <si>
    <t>10-1906719</t>
  </si>
  <si>
    <t>2018-10-02</t>
  </si>
  <si>
    <t>메인 샤프트 분해장치 및 분해방법</t>
  </si>
  <si>
    <t>10-2017-0064856</t>
  </si>
  <si>
    <t>10-1907791</t>
  </si>
  <si>
    <t>화력발전소 보일러 버너 오일 건 건전성 시험장비</t>
  </si>
  <si>
    <t>10-2016-0127652</t>
  </si>
  <si>
    <t>10-1920966</t>
  </si>
  <si>
    <t>발전소 취수장의 물막이 게이트 씰링면 클리닝 장비</t>
  </si>
  <si>
    <t>10-2018-0050088</t>
  </si>
  <si>
    <t>10-1928296</t>
  </si>
  <si>
    <t>증기 차단밸브 리프팅장치</t>
  </si>
  <si>
    <t>10-2018-0033285</t>
  </si>
  <si>
    <t>10-1937609</t>
  </si>
  <si>
    <t>전력선 보수용 압축기 운반장치</t>
  </si>
  <si>
    <t>10-2018-0088283</t>
  </si>
  <si>
    <t>10-1937617</t>
  </si>
  <si>
    <t>크기조절 렌치장치</t>
  </si>
  <si>
    <t>10-2018-0118553</t>
  </si>
  <si>
    <t>10-1937625</t>
  </si>
  <si>
    <t>고압히터 다이어프램의 용접지그장치 및 이를 이용한 용접방법</t>
  </si>
  <si>
    <t>10-2018-0033232</t>
  </si>
  <si>
    <t>10-1950134</t>
  </si>
  <si>
    <t>2019-02-13</t>
  </si>
  <si>
    <t>체크밸브 차압유닛의 공기누설 테스트 장치</t>
  </si>
  <si>
    <t>10-2018-0118529</t>
  </si>
  <si>
    <t>10-1959688</t>
  </si>
  <si>
    <t>진공차단기의 MOC 구동장치</t>
  </si>
  <si>
    <t>10-2018-0118539</t>
  </si>
  <si>
    <t>10-1959689</t>
  </si>
  <si>
    <t>오일차단 장치</t>
  </si>
  <si>
    <t>10-2017-0153265</t>
  </si>
  <si>
    <t>10-1961044</t>
  </si>
  <si>
    <t>발전기 슬립링 샤프트 교체장치</t>
  </si>
  <si>
    <t>10-2017-0116963</t>
  </si>
  <si>
    <t>10-1973863</t>
  </si>
  <si>
    <t>스페이서-댐퍼 부싱 교체 장치</t>
  </si>
  <si>
    <t>10-2018-0001259</t>
  </si>
  <si>
    <t>10-1979143</t>
  </si>
  <si>
    <t>2019-05-09</t>
  </si>
  <si>
    <t>터빈 로터 가이드 장치</t>
  </si>
  <si>
    <t>10-2019-0007954</t>
  </si>
  <si>
    <t>10-2007138</t>
  </si>
  <si>
    <t>2019-07-29</t>
  </si>
  <si>
    <t>활선경보 기능이 있는 안전모의 조명장치</t>
  </si>
  <si>
    <t>10-2017-0127710</t>
  </si>
  <si>
    <t>10-2017157</t>
  </si>
  <si>
    <t>2019-08-27</t>
  </si>
  <si>
    <t>코일의 고정수단이 개선된 래퍼 장치</t>
  </si>
  <si>
    <t>10-2019-0007952</t>
  </si>
  <si>
    <t>10-2021258</t>
  </si>
  <si>
    <t>U자형 블로잉 튜브를 구비한 에어 크리닝 건</t>
  </si>
  <si>
    <t>10-2019-0012391</t>
  </si>
  <si>
    <t>10-2025172</t>
  </si>
  <si>
    <t>회전체 고속 발란싱용 커플링 고정장치</t>
  </si>
  <si>
    <t>10-2019-0011160</t>
  </si>
  <si>
    <t>10-2026049</t>
  </si>
  <si>
    <t>2019-09-20</t>
  </si>
  <si>
    <t>개구부의 이물질 방지장치 및 이의 설치방법</t>
  </si>
  <si>
    <t>10-2018-0173746</t>
  </si>
  <si>
    <t>10-2063589</t>
  </si>
  <si>
    <t>용접 리셉터클의 건전성 확인용 검상기</t>
  </si>
  <si>
    <t>10-2019-0049605</t>
  </si>
  <si>
    <t>10-2065875</t>
  </si>
  <si>
    <t>쉘앤튜브 열교환기의 튜브 누설검사장치</t>
  </si>
  <si>
    <t>10-2019-0120473</t>
  </si>
  <si>
    <t>10-2066995</t>
  </si>
  <si>
    <t>개폐식 그레이팅 안전펜스 및 이를 이용한 안전펜스 설치 방법</t>
  </si>
  <si>
    <t>10-2019-0076307</t>
  </si>
  <si>
    <t>10-2086290</t>
  </si>
  <si>
    <t>이탈방지 해머렌치</t>
  </si>
  <si>
    <t>10-2018-0151137</t>
  </si>
  <si>
    <t>10-2109888</t>
  </si>
  <si>
    <t>전선관 고정용 채널 클램프</t>
  </si>
  <si>
    <t>10-2019-0002777</t>
  </si>
  <si>
    <t>10-2117440</t>
  </si>
  <si>
    <t>2020-05-26</t>
  </si>
  <si>
    <t>공기구동용 밸브 액추에이터 취외 후 고정장치</t>
  </si>
  <si>
    <t>10-2019-0177475</t>
  </si>
  <si>
    <t>10-2123769</t>
  </si>
  <si>
    <t>모터구동밸브의 구동기 샤프트 보호 슬리브</t>
  </si>
  <si>
    <t>10-2018-0151136</t>
  </si>
  <si>
    <t>10-2134599</t>
  </si>
  <si>
    <t>원자로 상부구조물 인양기구의 상부렌치와 하부렌치의 체결구조</t>
  </si>
  <si>
    <t>10-2019-0123576</t>
  </si>
  <si>
    <t>10-2135636</t>
  </si>
  <si>
    <t>10-2018-0148509</t>
  </si>
  <si>
    <t>10-2135953</t>
  </si>
  <si>
    <t>카고 크레인 주행안전 장치</t>
  </si>
  <si>
    <t>10-2019-0179046</t>
  </si>
  <si>
    <t>10-2136501</t>
  </si>
  <si>
    <t>수직형 전동기의 하부 작업용 이동식 인양장치</t>
  </si>
  <si>
    <t>10-2019-0159901</t>
  </si>
  <si>
    <t>10-2147608</t>
  </si>
  <si>
    <t>원자로 슬리브 수중등</t>
  </si>
  <si>
    <t>10-2019-0010693</t>
  </si>
  <si>
    <t>10-2169329</t>
  </si>
  <si>
    <t>발전기 브레이크 스프링 취급 장치 및 방법</t>
  </si>
  <si>
    <t>10-2020-0084799</t>
  </si>
  <si>
    <t>10-2192315</t>
  </si>
  <si>
    <t>시험 단자 플러그 장치</t>
  </si>
  <si>
    <t>10-2020-0120487</t>
  </si>
  <si>
    <t>10-2202695</t>
  </si>
  <si>
    <t>2021-01-07</t>
  </si>
  <si>
    <t>방화 댐퍼(A) 낙하 시험 장치</t>
  </si>
  <si>
    <t>10-2019-0012809</t>
  </si>
  <si>
    <t>10-2213906</t>
  </si>
  <si>
    <t>최소제곱법 전달함수 선형화를 통한 선응답 기반 제어기 튜닝 방법 및 시스템</t>
  </si>
  <si>
    <t>10-2020-0088427</t>
  </si>
  <si>
    <t>10-2216713</t>
  </si>
  <si>
    <t>접시머리 볼트-너트 분해 조립 장치</t>
  </si>
  <si>
    <t>10-2020-0150664</t>
  </si>
  <si>
    <t>10-2237214</t>
  </si>
  <si>
    <t>2021-04-01</t>
  </si>
  <si>
    <t>비접촉식 진동센서용 취급 장치</t>
  </si>
  <si>
    <t>10-2020-0118823</t>
  </si>
  <si>
    <t>10-2237220</t>
  </si>
  <si>
    <t>높이 조절형 이동식 작업대</t>
  </si>
  <si>
    <t>10-2019-0079251</t>
  </si>
  <si>
    <t>10-2241781</t>
  </si>
  <si>
    <t>2021-04-13</t>
  </si>
  <si>
    <t>발전소 보일러 슬로프 튜브 커팅 보조 장치</t>
  </si>
  <si>
    <t>10-2020-0182526</t>
  </si>
  <si>
    <t>10-2244408</t>
  </si>
  <si>
    <t>2021-04-20</t>
  </si>
  <si>
    <t>이동형 가변 공구 걸이대</t>
  </si>
  <si>
    <t>10-2019-0174895</t>
  </si>
  <si>
    <t>10-2260153</t>
  </si>
  <si>
    <t>2021-05-28</t>
  </si>
  <si>
    <t>발전기 회전자 콜렉터 링 분해 조립 장치</t>
  </si>
  <si>
    <t>10-2020-0183313</t>
  </si>
  <si>
    <t>10-2262799</t>
  </si>
  <si>
    <t>2021-06-03</t>
  </si>
  <si>
    <t>열교환기 세관 청소장치 및 이를 이용한 청소 방법</t>
  </si>
  <si>
    <t>10-2019-0115874</t>
  </si>
  <si>
    <t>10-2269838</t>
  </si>
  <si>
    <t>글로브 밸브의 유체 누설 방지구조</t>
  </si>
  <si>
    <t>10-2020-0178473</t>
  </si>
  <si>
    <t>10-2269840</t>
  </si>
  <si>
    <t>2021-06-22</t>
  </si>
  <si>
    <t>발판볼트 삽입식 추락방지 안전장갑</t>
  </si>
  <si>
    <t>10-2020-0174022</t>
  </si>
  <si>
    <t>10-2274128</t>
  </si>
  <si>
    <t>2021-07-01</t>
  </si>
  <si>
    <t>밀폐공간 사고 시 작업자 자동 견인장치</t>
  </si>
  <si>
    <t>10-2020-0183663</t>
  </si>
  <si>
    <t>10-2277277</t>
  </si>
  <si>
    <t>유압 볼트 텐셔너의 풀러용 분해 조립 툴</t>
  </si>
  <si>
    <t>10-2019-0169563</t>
  </si>
  <si>
    <t>10-2295917</t>
  </si>
  <si>
    <t>10-2020-0180987</t>
  </si>
  <si>
    <t>10-2296209</t>
  </si>
  <si>
    <t>바스크린용 청소장치</t>
  </si>
  <si>
    <t>10-2019-0174898</t>
  </si>
  <si>
    <t>10-2334688</t>
  </si>
  <si>
    <t>2021-11-30</t>
  </si>
  <si>
    <t>중량물 인양용 이동식 지지부재</t>
  </si>
  <si>
    <t>10-2019-0165381</t>
  </si>
  <si>
    <t>10-2334703</t>
  </si>
  <si>
    <t>여자기 로터 축 정렬 검사장치와 이를 이용한 검사방법</t>
  </si>
  <si>
    <t>10-2020-0179481</t>
  </si>
  <si>
    <t>10-2334918</t>
  </si>
  <si>
    <t>복수탈염설비용 필터 세정 방법</t>
  </si>
  <si>
    <t>10-2020-0189364</t>
  </si>
  <si>
    <t>10-2356050</t>
  </si>
  <si>
    <t>2022-01-21</t>
  </si>
  <si>
    <t>금속 열전대 취외 장치</t>
  </si>
  <si>
    <t>10-2020-0172974</t>
  </si>
  <si>
    <t>10-2360949</t>
  </si>
  <si>
    <t>2022-02-04</t>
  </si>
  <si>
    <t>안전모 착용상태에서도 용접 가능한 용접면</t>
  </si>
  <si>
    <t>10-2021-0032513</t>
  </si>
  <si>
    <t>10-2360958</t>
  </si>
  <si>
    <t>내부 열기 식힘용 송풍 수단이 마련된 안전모</t>
  </si>
  <si>
    <t>10-2021-0003705</t>
  </si>
  <si>
    <t>10-2360960</t>
  </si>
  <si>
    <t>산업용 스틸와이어 로프슬링 교정 장치</t>
  </si>
  <si>
    <t>10-2021-0138035</t>
  </si>
  <si>
    <t>10-2360962</t>
  </si>
  <si>
    <t>충전 펌프의 분해 조립 장치</t>
  </si>
  <si>
    <t>10-2020-0164177</t>
  </si>
  <si>
    <t>10-2371087</t>
  </si>
  <si>
    <t>메인 터빈베어링 오일펌프의 스러스트베어링 오일 공급 장치</t>
  </si>
  <si>
    <t>10-2019-0174899</t>
  </si>
  <si>
    <t>10-2374970</t>
  </si>
  <si>
    <t>2022-03-11</t>
  </si>
  <si>
    <t>최소제곱 모델링을 통한 보일러 드럼레벨 3요소 제어기 튜닝 방법</t>
  </si>
  <si>
    <t>10-2021-0137123</t>
  </si>
  <si>
    <t>10-2400784</t>
  </si>
  <si>
    <t>밸브 및 V 벨트에 적용 가능한 가변형 조작 렌치</t>
  </si>
  <si>
    <t>10-2021-0157572</t>
  </si>
  <si>
    <t>10-2403868</t>
  </si>
  <si>
    <t>2022-05-26</t>
  </si>
  <si>
    <t>재가열기 정지 밸브용 래핑 장치</t>
  </si>
  <si>
    <t>10-2021-0165750</t>
  </si>
  <si>
    <t>10-2418747</t>
  </si>
  <si>
    <t>2022-07-05</t>
  </si>
  <si>
    <t>수직 펌프의 정렬 장치</t>
  </si>
  <si>
    <t>10-2021-0172529</t>
  </si>
  <si>
    <t>10-2421724</t>
  </si>
  <si>
    <t>2022-07-12</t>
  </si>
  <si>
    <t>액츄에이터의 패킹 박스용 풀러</t>
  </si>
  <si>
    <t>10-2020-0164176</t>
  </si>
  <si>
    <t>10-2428760</t>
  </si>
  <si>
    <t>2022-07-29</t>
  </si>
  <si>
    <t>습분분리 재열기의 파열판 홀더부 분해조립용 인양공구</t>
  </si>
  <si>
    <t>10-2020-0111577</t>
  </si>
  <si>
    <t>10-2429814</t>
  </si>
  <si>
    <t>2022-08-02</t>
  </si>
  <si>
    <t>테스트 케이블조립체</t>
  </si>
  <si>
    <t>10-2021-0191150</t>
  </si>
  <si>
    <t>10-2444681</t>
  </si>
  <si>
    <t>원자로 수조 원격조정용 플로팅 조명등 시스템</t>
  </si>
  <si>
    <t>10-2021-0136219</t>
  </si>
  <si>
    <t>10-2457125</t>
  </si>
  <si>
    <t>2022-10-17</t>
  </si>
  <si>
    <t>전기집진설비 MIGI Rapper 정비용 해머 고정 장치</t>
  </si>
  <si>
    <t>10-2022-0086672</t>
  </si>
  <si>
    <t>10-2488051</t>
  </si>
  <si>
    <t>변압기용 라디에이터 자동 청소장치</t>
  </si>
  <si>
    <t>10-2020-0179311</t>
  </si>
  <si>
    <t>10-2531642</t>
  </si>
  <si>
    <t>대형 밸브의 접촉면 검사기구 및 검사방법</t>
  </si>
  <si>
    <t>10-2023-0028138</t>
  </si>
  <si>
    <t>10-2532132</t>
  </si>
  <si>
    <t>응답특성 선형화 해석을 통한 비율 제어기 동기화 튜닝 시스템 및 그 방법</t>
  </si>
  <si>
    <t>10-2021-0032581</t>
  </si>
  <si>
    <t>10-2536508</t>
  </si>
  <si>
    <t>에어 디텍터가 구비된 변압기용 라디에이터</t>
  </si>
  <si>
    <t>10-2020-0180999</t>
  </si>
  <si>
    <t>10-2545611</t>
  </si>
  <si>
    <t>프로브 장치 및 조절 가능한 확장식 프로브 장치 거치대</t>
  </si>
  <si>
    <t>10-2022-0187670</t>
  </si>
  <si>
    <t>10-2547242</t>
  </si>
  <si>
    <t>브러시 접촉면 자동연마기</t>
  </si>
  <si>
    <t>10-2023-0049269</t>
  </si>
  <si>
    <t>10-2555393</t>
  </si>
  <si>
    <t>가스터빈 IBH 배관 서포트 장치</t>
  </si>
  <si>
    <t>10-2023-0021260</t>
  </si>
  <si>
    <t>10-2568185</t>
  </si>
  <si>
    <t>글로브 밸브용 요크와 바디의 결합부 보강구조</t>
  </si>
  <si>
    <t>10-2021-0193627</t>
  </si>
  <si>
    <t>10-2593962</t>
  </si>
  <si>
    <t>원자력 발전소의 캐스크 다단 인양장비</t>
  </si>
  <si>
    <t>10-2022-0157015</t>
  </si>
  <si>
    <t>10-2598232</t>
  </si>
  <si>
    <t>송전선로 내장 애자 교체기</t>
  </si>
  <si>
    <t>10-2022-0018193</t>
  </si>
  <si>
    <t>10-2598235</t>
  </si>
  <si>
    <t>잠금 수단이 구비된 몽키 스패너</t>
  </si>
  <si>
    <t>10-2022-0186912</t>
  </si>
  <si>
    <t>10-2599532</t>
  </si>
  <si>
    <t>슬라이딩 격막을 구비한 그레이팅</t>
  </si>
  <si>
    <t>10-2023-0090778</t>
  </si>
  <si>
    <t>10-2613865</t>
  </si>
  <si>
    <t>그라인더 장치</t>
  </si>
  <si>
    <t>10-2023-0034252</t>
  </si>
  <si>
    <t>10-2622407</t>
  </si>
  <si>
    <t>처짐 측정 보조 장치</t>
  </si>
  <si>
    <t>10-2023-0046262</t>
  </si>
  <si>
    <t>10-2638426</t>
  </si>
  <si>
    <t>이동식 인양장구 임시 걸이기구</t>
  </si>
  <si>
    <t>10-2021-0137664</t>
  </si>
  <si>
    <t>10-2639513</t>
  </si>
  <si>
    <t>순환수 펌프 조립 및 분해용 센터 툴, 및 이를 사용하는 순환수 펌프 조립 및 분해방법</t>
  </si>
  <si>
    <t>10-2022-0179429</t>
  </si>
  <si>
    <t>10-2649457</t>
  </si>
  <si>
    <t>풍력발전기의 유지보수 장치</t>
  </si>
  <si>
    <t>10-2022-0075630</t>
  </si>
  <si>
    <t>10-2656133</t>
  </si>
  <si>
    <t>원자로 용기 감시시편 이송전용 캐니스터 장치</t>
  </si>
  <si>
    <t>10-2023-0180586</t>
  </si>
  <si>
    <t>10-2660639</t>
  </si>
  <si>
    <t>재장전수탱크 용접부 위상배열 초음파검사 시스템</t>
  </si>
  <si>
    <t>10-2023-0122235</t>
  </si>
  <si>
    <t>10-2665671</t>
  </si>
  <si>
    <t>배관 플랜지용 정렬지그</t>
  </si>
  <si>
    <t>10-2021-0190875</t>
  </si>
  <si>
    <t>10-2670272</t>
  </si>
  <si>
    <t>쐐기형 추락방지대</t>
  </si>
  <si>
    <t>10-2023-0185858</t>
  </si>
  <si>
    <t>10-2679373</t>
  </si>
  <si>
    <t>전동기용 풀리 분리 장치</t>
  </si>
  <si>
    <t>10-2021-0182752</t>
  </si>
  <si>
    <t>10-2683566</t>
  </si>
  <si>
    <t>대형 수직축 입축 장치</t>
  </si>
  <si>
    <t>10-2021-0152499</t>
  </si>
  <si>
    <t>10-2683986</t>
  </si>
  <si>
    <t>에어 튜브를 이용한 재활용 분리수거장치</t>
  </si>
  <si>
    <t>10-2023-0119130</t>
  </si>
  <si>
    <t>10-2695006</t>
  </si>
  <si>
    <t>차단기 조작 장치, 차단기 조작 장치용 스틱 및 차단기 조작 장치 제어방법</t>
  </si>
  <si>
    <t>10-2023-0069439</t>
  </si>
  <si>
    <t>10-2695023</t>
  </si>
  <si>
    <t>지게차용 모니터링 장치</t>
  </si>
  <si>
    <t>10-2022-0022680</t>
  </si>
  <si>
    <t>10-2698212</t>
  </si>
  <si>
    <t>오일건노즐의 분해결합용 툴</t>
  </si>
  <si>
    <t>10-2023-0188953</t>
  </si>
  <si>
    <t>10-2700447</t>
  </si>
  <si>
    <t>계통운전 절차가 개선된 붕산농축기 계통 운영 시스템</t>
  </si>
  <si>
    <t>10-2023-0180949</t>
  </si>
  <si>
    <t>10-2701497</t>
  </si>
  <si>
    <t>터빈구동 보조급수펌프의 과속도 트립 시험 장치</t>
  </si>
  <si>
    <t>10-2023-0180974</t>
  </si>
  <si>
    <t>10-2748190</t>
  </si>
  <si>
    <t>10-2020-0159230</t>
  </si>
  <si>
    <t>10-2488183</t>
  </si>
  <si>
    <t>10-2017-0114026</t>
  </si>
  <si>
    <t>10-1996528</t>
  </si>
  <si>
    <t>긴꼬리도약옆새우 서식지 판별용 단일염기다형성(SNP) 유전자마커 및 그를 이용한 서식지 판별방법</t>
  </si>
  <si>
    <t>10-2017-0126848</t>
  </si>
  <si>
    <t>10-1913744</t>
  </si>
  <si>
    <t>옥세노클로렐라 프로토테코이드 MM0011 균주 및 그 용도</t>
  </si>
  <si>
    <t>10-2018-0021824</t>
  </si>
  <si>
    <t>10-2020144</t>
  </si>
  <si>
    <t>2019-09-13</t>
  </si>
  <si>
    <t>갯지렁이 종 판별용 유전자 마커 및 이를 이용한 판별 방법</t>
  </si>
  <si>
    <t>10-2019-0046859</t>
  </si>
  <si>
    <t>10-2106979</t>
  </si>
  <si>
    <t>헤테로클로렐라 루테오비리디스 MM0014 균주 및 그 용도</t>
  </si>
  <si>
    <t>10-2019-0053141</t>
  </si>
  <si>
    <t>10-2162832</t>
  </si>
  <si>
    <t>세파로토신을 포함하는 연체동물의 번식 촉진용 조성물</t>
  </si>
  <si>
    <t>10-2020-0026436</t>
  </si>
  <si>
    <t>10-2166717</t>
  </si>
  <si>
    <t>2020-10-12</t>
  </si>
  <si>
    <t>옥세노클로렐라 프로토테코이드 추출물을 유효성분으로 함유하는 항산화용 조성물</t>
  </si>
  <si>
    <t>10-2020-0131635</t>
  </si>
  <si>
    <t>10-2363919</t>
  </si>
  <si>
    <t>2022-02-11</t>
  </si>
  <si>
    <t>신규한 미세조류 에프레니움 보라튬 MABIKLP88 및 그 용도</t>
  </si>
  <si>
    <t>10-2020-0141728</t>
  </si>
  <si>
    <t>10-2455445</t>
  </si>
  <si>
    <t>2022-10-12</t>
  </si>
  <si>
    <t>산화 그래핀 및 RNase H를 이용한 DNA의 등온 검출 방법</t>
  </si>
  <si>
    <t>10-2018-0124552</t>
  </si>
  <si>
    <t>10-1995895</t>
  </si>
  <si>
    <t>국소 광 뇌손상 동물 모델을 제조하는 시스템 및 그 방법</t>
  </si>
  <si>
    <t>10-2017-0150472</t>
  </si>
  <si>
    <t>10-2069603</t>
  </si>
  <si>
    <t>HMD 성능 평가 시스템 및 이를 이용한 HMD 성능 평가 방법</t>
  </si>
  <si>
    <t>10-2018-0146388</t>
  </si>
  <si>
    <t>10-2070997</t>
  </si>
  <si>
    <t>영상 유도 수술을 위한 종양 검출 장치 및 그 방법</t>
  </si>
  <si>
    <t>10-2018-0053033</t>
  </si>
  <si>
    <t>10-2072476</t>
  </si>
  <si>
    <t>광음향 시스템의 영상 생성 장치 및 그 방법</t>
  </si>
  <si>
    <t>10-2018-0045441</t>
  </si>
  <si>
    <t>10-2074187</t>
  </si>
  <si>
    <t>엑스선 영상 진단기기용 멀티채널 비산란 그리드</t>
  </si>
  <si>
    <t>10-2018-0002230</t>
  </si>
  <si>
    <t>10-2087252</t>
  </si>
  <si>
    <t>금 나노쉘 상에 형성되는 헤어핀을 이용한 유전자 돌연변이의 단일 단계 등온 검출방법</t>
  </si>
  <si>
    <t>10-2018-0071435</t>
  </si>
  <si>
    <t>10-2088262</t>
  </si>
  <si>
    <t>추가적 집속초음파 자극을 이용한 뇌에서의 효율적인 약물전달 방법</t>
  </si>
  <si>
    <t>10-2018-0014634</t>
  </si>
  <si>
    <t>10-2094328</t>
  </si>
  <si>
    <t>생체정보를 이용한 사용자 인증 장치</t>
  </si>
  <si>
    <t>10-2018-0121554</t>
  </si>
  <si>
    <t>10-2114045</t>
  </si>
  <si>
    <t>카테터 팁 위치추적 장치 및 그 방법</t>
  </si>
  <si>
    <t>10-2017-0138317</t>
  </si>
  <si>
    <t>10-2117370</t>
  </si>
  <si>
    <t>다중채널 초음파 자극기</t>
  </si>
  <si>
    <t>10-2018-0110361</t>
  </si>
  <si>
    <t>10-2117485</t>
  </si>
  <si>
    <t>모터 토크 측정 시스템</t>
  </si>
  <si>
    <t>10-2018-0071474</t>
  </si>
  <si>
    <t>10-2136709</t>
  </si>
  <si>
    <t>서울대학교병원</t>
  </si>
  <si>
    <t>생검 바늘</t>
  </si>
  <si>
    <t>10-2013-0046859</t>
  </si>
  <si>
    <t>10-1523662</t>
  </si>
  <si>
    <t>다엽 콜리메이터</t>
  </si>
  <si>
    <t>10-2015-0126593</t>
  </si>
  <si>
    <t>10-1739648</t>
  </si>
  <si>
    <t>나노 고분자 방사선 보호재 및 이의 제조방법</t>
  </si>
  <si>
    <t>10-2017-0045306</t>
  </si>
  <si>
    <t>10-1943576</t>
  </si>
  <si>
    <t>2019-01-23</t>
  </si>
  <si>
    <t>방사선 치료용 생식선 보호체</t>
  </si>
  <si>
    <t>10-2018-0173913</t>
  </si>
  <si>
    <t>10-2106808</t>
  </si>
  <si>
    <t>타액선 유래 줄기세포를 타액선 조직으로 분화시키는 방법 및 구강 건조증 치료 또는 예방용 조성물</t>
  </si>
  <si>
    <t>10-2018-0172856</t>
  </si>
  <si>
    <t>10-2133693</t>
  </si>
  <si>
    <t>한국과학기술정보연구원</t>
  </si>
  <si>
    <t>ＲＤＦ 탐색기반 질의응답 서비스 시스템 및 방법</t>
  </si>
  <si>
    <t>10-2010-0035391</t>
  </si>
  <si>
    <t>10-0978740</t>
  </si>
  <si>
    <t>2010-08-24</t>
  </si>
  <si>
    <t>다중 자원을 통합한 지식베이스를 이용하여 연구 주체간의 상관관계가 표시된 자원검색 정보 제공 장치 및 방법</t>
  </si>
  <si>
    <t>10-2010-0097798</t>
  </si>
  <si>
    <t>10-1064981</t>
  </si>
  <si>
    <t>시맨틱 서비스 적용 시스템 및 방법</t>
  </si>
  <si>
    <t>10-2009-0039773</t>
  </si>
  <si>
    <t>10-1072939</t>
  </si>
  <si>
    <t>2011-10-06</t>
  </si>
  <si>
    <t>온톨로지 기반 사용자 의도에 따른 정보 제공 방법 및 그 서버</t>
  </si>
  <si>
    <t>10-2012-0052261</t>
  </si>
  <si>
    <t>10-1208964</t>
  </si>
  <si>
    <t>2012-11-30</t>
  </si>
  <si>
    <t>국가 과학기술 경쟁력 수준 측정 시스템 및 방법</t>
  </si>
  <si>
    <t>10-2011-0109769</t>
  </si>
  <si>
    <t>10-1275587</t>
  </si>
  <si>
    <t>2013-06-11</t>
  </si>
  <si>
    <t>현안 키워드 대응 연구개발 정보 서비스 시스템 및 방법</t>
  </si>
  <si>
    <t>10-2013-0145688</t>
  </si>
  <si>
    <t>10-1526312</t>
  </si>
  <si>
    <t>2015-06-01</t>
  </si>
  <si>
    <t>다중 특허지표를 이용한 기술 수명 주기 분석 장치</t>
  </si>
  <si>
    <t>10-2015-0183080</t>
  </si>
  <si>
    <t>10-1629178</t>
  </si>
  <si>
    <t>2016-06-03</t>
  </si>
  <si>
    <t>지형데이터를 활용한 경로 설정 장치 및 방법</t>
  </si>
  <si>
    <t>10-2015-0153385</t>
  </si>
  <si>
    <t>10-1640189</t>
  </si>
  <si>
    <t>2016-07-11</t>
  </si>
  <si>
    <t>네트워크 클러스터링 방법 및 장치</t>
  </si>
  <si>
    <t>10-2016-0101611</t>
  </si>
  <si>
    <t>10-1700108</t>
  </si>
  <si>
    <t>2017-01-20</t>
  </si>
  <si>
    <t>10-2017-0009500</t>
  </si>
  <si>
    <t>10-1707076</t>
  </si>
  <si>
    <t>2017-02-09</t>
  </si>
  <si>
    <t>유전자 스위치 경계값을 사용한 환자의 생존분석 방법 및 장치</t>
  </si>
  <si>
    <t>10-2016-0073319</t>
  </si>
  <si>
    <t>10-1717141</t>
  </si>
  <si>
    <t>2017-03-10</t>
  </si>
  <si>
    <t>배포용 계산과학 플랫폼, 그 플랫폼의 검사 시스템 및 방법</t>
  </si>
  <si>
    <t>10-2016-0080341</t>
  </si>
  <si>
    <t>10-1739854</t>
  </si>
  <si>
    <t>교통 흐름 예측 장치, 방법 및 교통 흐름 예측을 위한 프로그램을 저장하는 저장매체</t>
  </si>
  <si>
    <t>10-2016-0152014</t>
  </si>
  <si>
    <t>10-1742042</t>
  </si>
  <si>
    <t>2017-05-25</t>
  </si>
  <si>
    <t>교통수단분담 예측 장치, 방법 및 교통수단분담 예측을 위한 프로그램을 저장하는 저장매체</t>
  </si>
  <si>
    <t>10-2016-0152015</t>
  </si>
  <si>
    <t>10-1742043</t>
  </si>
  <si>
    <t>그래프 매칭 방법 및 장치</t>
  </si>
  <si>
    <t>10-2016-0139185</t>
  </si>
  <si>
    <t>10-1747854</t>
  </si>
  <si>
    <t>재난 피해 예측 장치, 방법 및 재난 피해를 예측하기 위한 프로그램을 저장하는 저장매체.</t>
  </si>
  <si>
    <t>10-2016-0171700</t>
  </si>
  <si>
    <t>10-1776694</t>
  </si>
  <si>
    <t>교통 혼잡 완화를 위한 지연 출발 보상제공 방법 및 시스템</t>
  </si>
  <si>
    <t>10-2017-0099418</t>
  </si>
  <si>
    <t>10-1854802</t>
  </si>
  <si>
    <t>블레이드의 제조 오차에 의한 공력 분석 방법 및 그 장치</t>
  </si>
  <si>
    <t>10-2017-0161277</t>
  </si>
  <si>
    <t>10-1892614</t>
  </si>
  <si>
    <t>2018-08-22</t>
  </si>
  <si>
    <t>대용량 과학 데이터 즉시 분석 방법 및 장치</t>
  </si>
  <si>
    <t>10-2016-0129171</t>
  </si>
  <si>
    <t>10-1918662</t>
  </si>
  <si>
    <t>교통정보를 예측하는 장치, 교통정보를 예측하는 방법, 및 교통정보를 예측하는 프로그램을 저장하는 저장매체</t>
  </si>
  <si>
    <t>10-2018-0097294</t>
  </si>
  <si>
    <t>10-1974495</t>
  </si>
  <si>
    <t>자살 치명도 예측 장치 및 방법</t>
  </si>
  <si>
    <t>10-2018-0137393</t>
  </si>
  <si>
    <t>10-2013692</t>
  </si>
  <si>
    <t>2019-08-19</t>
  </si>
  <si>
    <t>유동해석 데이터 처리장치 및 그 장치에서 각 기능을 실행시키기 위해 매체에 저장된 컴퓨터 프로그램</t>
  </si>
  <si>
    <t>10-2019-0177826</t>
  </si>
  <si>
    <t>10-2171600</t>
  </si>
  <si>
    <t>한국기술교육대학교산학협력단</t>
  </si>
  <si>
    <t>길이 및 무게 변화가 가능한 컨트롤러</t>
  </si>
  <si>
    <t>10-2020-0043910</t>
  </si>
  <si>
    <t>10-2319826</t>
  </si>
  <si>
    <t>다공성 태양광발전용패널</t>
  </si>
  <si>
    <t>10-2017-0167683</t>
  </si>
  <si>
    <t>10-1974004</t>
  </si>
  <si>
    <t>태양광 구조물에 구비된 집수장치</t>
  </si>
  <si>
    <t>10-2017-0174483</t>
  </si>
  <si>
    <t>10-1974006</t>
  </si>
  <si>
    <t>기초 보강 및 지지력 측정 기능을 갖는 태양광 구조물 장치</t>
  </si>
  <si>
    <t>10-2018-0001827</t>
  </si>
  <si>
    <t>10-1974009</t>
  </si>
  <si>
    <t>폴딩형 태양광 발전장치</t>
  </si>
  <si>
    <t>10-2017-0182071</t>
  </si>
  <si>
    <t>10-2002547</t>
  </si>
  <si>
    <t>영농형 태양광 발전 예측시스템 및 이를 이용한 발전량 및 수익 예측 방법</t>
  </si>
  <si>
    <t>10-2017-0182126</t>
  </si>
  <si>
    <t>10-2002548</t>
  </si>
  <si>
    <t>태양광 구조물에 설치된 완충장치</t>
  </si>
  <si>
    <t>10-2017-0165298</t>
  </si>
  <si>
    <t>10-2059158</t>
  </si>
  <si>
    <t>형광특성이 향상된 풀러렌-실리카 나노입자, 이의 제조방법 및 이의 용도</t>
  </si>
  <si>
    <t>10-2008-0047070</t>
  </si>
  <si>
    <t>10-0961280</t>
  </si>
  <si>
    <t>신균주 아우레오바시디움 풀루란스 NP-1221 KCTC 1126BP 및 이를 이용하여 세포외 분비형 베타-클루칸을 생산하는 방법</t>
  </si>
  <si>
    <t>10-2008-0057755</t>
  </si>
  <si>
    <t>10-0993577</t>
  </si>
  <si>
    <t>아우레오바시디움 풀루란스 IMS-822 KCTC1179BP, 신균주가 생산하는 세포외 분비형 베타-글루칸 및 이의 용도</t>
  </si>
  <si>
    <t>10-2008-0057124</t>
  </si>
  <si>
    <t>10-1019012</t>
  </si>
  <si>
    <t>인삼 근부병을 억제하는 신규한 스트렙토마이세스 스포로클리바투스 균주</t>
  </si>
  <si>
    <t>10-2009-0062320</t>
  </si>
  <si>
    <t>10-1107330</t>
  </si>
  <si>
    <t>수용성 형광 풀러렌 유도체 및 그 제조방법</t>
  </si>
  <si>
    <t>10-2011-0038199</t>
  </si>
  <si>
    <t>10-1305446</t>
  </si>
  <si>
    <t>고분비성 단백질의 스크리닝 및 재조합 단백질의 생산을 위한 융합 파트너로서 그의 용도</t>
  </si>
  <si>
    <t>10-2011-7015465</t>
  </si>
  <si>
    <t>10-1431091</t>
  </si>
  <si>
    <t>DLK1 세포 외 수용성 도메인을 포함하는 액티빈 수용체 타입 2B 억제제</t>
  </si>
  <si>
    <t>10-2012-0001452</t>
  </si>
  <si>
    <t>10-1461706</t>
  </si>
  <si>
    <t>ｃ-Ｍｅｔ에 대한 인간항체에 약물이 접합된 약물 복합체 및 이의 용도</t>
  </si>
  <si>
    <t>10-2011-0125255</t>
  </si>
  <si>
    <t>10-1463098</t>
  </si>
  <si>
    <t>10-2013-7020485</t>
  </si>
  <si>
    <t>10-1498668</t>
  </si>
  <si>
    <t>참외 계통 또는 품종의 구별을 위한 ＳＳＲ 프라이머 세트 및 이들의 용도</t>
  </si>
  <si>
    <t>10-2012-0106654</t>
  </si>
  <si>
    <t>10-1516190</t>
  </si>
  <si>
    <t>신규 튜불린 중합 저해제 및 그 합성방법</t>
  </si>
  <si>
    <t>10-2014-0047354</t>
  </si>
  <si>
    <t>10-1584731</t>
  </si>
  <si>
    <t>외래단백질 분비생산용 인공 단백질 분비융합인자, 이를 사용한 외래단백질의 생산방법 및 인공 단백질 분비융합인자의 스크리닝 방법</t>
  </si>
  <si>
    <t>10-2011-0060407</t>
  </si>
  <si>
    <t>10-1653809</t>
  </si>
  <si>
    <t>빵 나무의 잎 또는 줄기 추출물 또는 이의 분획물을 유효성분으로 함유하는 암 예방 또는 치료용 조성물</t>
  </si>
  <si>
    <t>10-2015-0025762</t>
  </si>
  <si>
    <t>10-1678646</t>
  </si>
  <si>
    <t>회양목 추출물 또는 이의 분획물을 포함하는 천식의 예방 또는 치료용 조성물</t>
  </si>
  <si>
    <t>10-2014-0004080</t>
  </si>
  <si>
    <t>10-1715154</t>
  </si>
  <si>
    <t>신규 ε-카프로락탐 전환 효소 및 이를 이용한 ε-카프로락탐 생산 방법</t>
  </si>
  <si>
    <t>10-2015-0031954</t>
  </si>
  <si>
    <t>10-1715882</t>
  </si>
  <si>
    <t>페닐 유도체, 이의 제조방법 및 이를 유효성분으로 함유하는 세포증식성 질병의 예방 또는 치료용 약학적 조성물</t>
  </si>
  <si>
    <t>10-2014-0097246</t>
  </si>
  <si>
    <t>10-1721490</t>
  </si>
  <si>
    <t>NDRG3 발현 또는 활성 억제제를 유효성분으로 함유하는 암 예방 및 치료용 약학적 조성물</t>
  </si>
  <si>
    <t>10-2014-0063014</t>
  </si>
  <si>
    <t>10-1721492</t>
  </si>
  <si>
    <t>재설계 유전자 회로를 이용한 ε­카프로락탐의 감지 및 정량 방법</t>
  </si>
  <si>
    <t>10-2014-0158791</t>
  </si>
  <si>
    <t>10-1723868</t>
  </si>
  <si>
    <t>프로고이트린 저함량 양배추 선별용 SNP 마커 및 이의 용도</t>
  </si>
  <si>
    <t>10-2016-0011082</t>
  </si>
  <si>
    <t>10-1724372</t>
  </si>
  <si>
    <t>개머루덩굴 추출물 또는 이의 분획물을 유효성분으로 포함하는 바이러스성 질환 및 암의 예방 또는 치료용 약학적 조성물</t>
  </si>
  <si>
    <t>10-2013-0040557</t>
  </si>
  <si>
    <t>10-1728094</t>
  </si>
  <si>
    <t>황칠나무 추출물 및 이의 분획물을 유효성분으로 함유하는 천식 예방 및 치료용 약학적 조성물</t>
  </si>
  <si>
    <t>10-2014-0124943</t>
  </si>
  <si>
    <t>10-1731903</t>
  </si>
  <si>
    <t>신규한 항균성 화합물 및 이의 용도</t>
  </si>
  <si>
    <t>10-2015-0067158</t>
  </si>
  <si>
    <t>10-1747702</t>
  </si>
  <si>
    <t>개산초 추출물을 함유하는 대사성 질환 예방 및 치료용 약학적조성물</t>
  </si>
  <si>
    <t>10-2015-0021974</t>
  </si>
  <si>
    <t>10-1767604</t>
  </si>
  <si>
    <t>검정콩잎 추출물, 이의 분획물 및 이로부터 분리한 플라보놀배당체를 유효성분으로 함유하는 대사증후군의 예방 또는 치료용, 또는 항산화용 조성물</t>
  </si>
  <si>
    <t>10-2016-0105341</t>
  </si>
  <si>
    <t>10-1793153</t>
  </si>
  <si>
    <t>적하수오 추출물을 함유하는 기능성 화장품 조성물</t>
  </si>
  <si>
    <t>10-2015-0053127</t>
  </si>
  <si>
    <t>10-1799426</t>
  </si>
  <si>
    <t>재조합 효모를 이용한 레반슈크라제 및 동 균주를 이용한 레반 생산 방법</t>
  </si>
  <si>
    <t>10-2015-0078236</t>
  </si>
  <si>
    <t>10-1826927</t>
  </si>
  <si>
    <t>판토에아 디스퍼사 RO-21 (KCTC18623P)를 포함하는 식물 흑반병 방제용 조성물</t>
  </si>
  <si>
    <t>10-2017-0144514</t>
  </si>
  <si>
    <t>10-1910506</t>
  </si>
  <si>
    <t>dCas9/gRNA 복합체와 형광표지인자를 이용한 표적 유전자 검출 방법</t>
  </si>
  <si>
    <t>10-2017-0020000</t>
  </si>
  <si>
    <t>10-1942947</t>
  </si>
  <si>
    <t>돌연변이 재설계 유전자 회로를 이용한 니트릴계, 락톤계 또는 락탐계 화합물의 감지 및 정량 방법</t>
  </si>
  <si>
    <t>10-2017-0124170</t>
  </si>
  <si>
    <t>10-1971480</t>
  </si>
  <si>
    <t>10-2017-0136064</t>
  </si>
  <si>
    <t>10-1971679</t>
  </si>
  <si>
    <t>인플루엔자 A 바이러스 특이적 항체 또는 그의 항원 결합 단편</t>
  </si>
  <si>
    <t>10-2017-0156844</t>
  </si>
  <si>
    <t>10-1972238</t>
  </si>
  <si>
    <t>10-2017-0181776</t>
  </si>
  <si>
    <t>10-1994557</t>
  </si>
  <si>
    <t>코돈 최적화된 IL-21 및 이의 용도</t>
  </si>
  <si>
    <t>10-2017-0113326</t>
  </si>
  <si>
    <t>10-2008407</t>
  </si>
  <si>
    <t>셀라지넬라 로씨 추출물, 이의 분획물을 포함하는 대사증후군의 예방 또는 치료용 조성물</t>
  </si>
  <si>
    <t>10-2018-0151415</t>
  </si>
  <si>
    <t>10-2036302</t>
  </si>
  <si>
    <t>신장 스페로이드 및 그의 제조 방법</t>
  </si>
  <si>
    <t>10-2018-0078965</t>
  </si>
  <si>
    <t>10-2094929</t>
  </si>
  <si>
    <t>신규한 락토바실러스 류테리 균주 및 이를 유효성분으로 포함하는 치주질환 예방 또는 치료용 조성물</t>
  </si>
  <si>
    <t>10-2017-0068416</t>
  </si>
  <si>
    <t>10-2095339</t>
  </si>
  <si>
    <t>테레인을 유효성분으로 포함하는 그람음성균의 생물막 형성 억제용 조성물 및 이의 용도</t>
  </si>
  <si>
    <t>10-2018-0076437</t>
  </si>
  <si>
    <t>10-2097121</t>
  </si>
  <si>
    <t>신규 D-입체특이적 아미노산 아미다아제와 그 돌연변이체, 및 이를 이용한 D-아미노산 생산 방법</t>
  </si>
  <si>
    <t>10-2018-0120620</t>
  </si>
  <si>
    <t>10-2118898</t>
  </si>
  <si>
    <t>피롤-2-카르복실산을 생산하고 살조 활성을 가지는 에리스로박터 속 3-20A1M 균주 및 이의 용도</t>
  </si>
  <si>
    <t>10-2019-0062304</t>
  </si>
  <si>
    <t>10-2135037</t>
  </si>
  <si>
    <t>Cas10/Csm4를 이용한 사이클릭 올리고아데닐레이트 제조방법</t>
  </si>
  <si>
    <t>10-2019-0009475</t>
  </si>
  <si>
    <t>10-2152142</t>
  </si>
  <si>
    <t>신규 카테누리스포로라이드 유도체 및 이를 포함하는 말라리아 예방 및 치료용 약학 조성물</t>
  </si>
  <si>
    <t>10-2018-0144508</t>
  </si>
  <si>
    <t>10-2152894</t>
  </si>
  <si>
    <t>항균 활성을 갖는 신규한 고리형 리포펩타이드계 화합물 및 이의 용도</t>
  </si>
  <si>
    <t>10-2018-0154155</t>
  </si>
  <si>
    <t>10-2158205</t>
  </si>
  <si>
    <t>재조합 돼지 유래 아미노펩티다아제 N(pAPN) 단백질 및 이를 이용한 항-pAPN 항체 제조 방법</t>
  </si>
  <si>
    <t>10-2019-0052960</t>
  </si>
  <si>
    <t>10-2175885</t>
  </si>
  <si>
    <t>가디퀴모드를 유효성분으로 포함하는 근력 약화 관련 질환 치료용 조성물</t>
  </si>
  <si>
    <t>10-2019-0068516</t>
  </si>
  <si>
    <t>10-2177776</t>
  </si>
  <si>
    <t>신경근육질환의 예방 또는 치료용 약학적 조성물</t>
  </si>
  <si>
    <t>10-2019-0083908</t>
  </si>
  <si>
    <t>10-2208221</t>
  </si>
  <si>
    <t>척수성 근위축증 예방 또는 치료용 조성물</t>
  </si>
  <si>
    <t>10-2019-0077415</t>
  </si>
  <si>
    <t>10-2217261</t>
  </si>
  <si>
    <t>재조합 효모 전세포(yeast whole cell)을 이용한 돼지 써코바이러스 (PCV2) 서브유닛 백신과 그의 생산 방법</t>
  </si>
  <si>
    <t>10-2013-0025823</t>
  </si>
  <si>
    <t>10-2217387</t>
  </si>
  <si>
    <t>마이크로스트로마 파일로플라눔(Microstroma phylloplanum)AmE-3 균주 및 이의 용도</t>
  </si>
  <si>
    <t>10-2018-0080166</t>
  </si>
  <si>
    <t>10-2222761</t>
  </si>
  <si>
    <t>ＬＥＤ의 정현파 정전류 간단 ＡＣ 구동 및 디밍 회로</t>
  </si>
  <si>
    <t>10-2009-0094396</t>
  </si>
  <si>
    <t>10-1034242</t>
  </si>
  <si>
    <t>음극부 교체가 용이한 치과진단 및 구강암 치료용 엑스선관 시스템 및 그 방법</t>
  </si>
  <si>
    <t>10-2009-0051932</t>
  </si>
  <si>
    <t>10-1047499</t>
  </si>
  <si>
    <t>예측정보를 이용한 배전계통 전압안정도 향상 방법, 그 방법을 수행하는 장치 및 기록매체</t>
  </si>
  <si>
    <t>10-2010-0084154</t>
  </si>
  <si>
    <t>10-1073591</t>
  </si>
  <si>
    <t>계통 연계형 고압 권선형 유도 발전기 제어 장치</t>
  </si>
  <si>
    <t>10-2008-0127367</t>
  </si>
  <si>
    <t>10-1087581</t>
  </si>
  <si>
    <t>ＮＰＣ 컨버터의 중성점 전위 제어를 위한 밸런스 오프셋 제어장치 및 방법</t>
  </si>
  <si>
    <t>10-2010-0003046</t>
  </si>
  <si>
    <t>10-1091199</t>
  </si>
  <si>
    <t>능동적 큐 할당 방식의 고가용성 분산임베디드 네트워크 송수신 방법 및 장치</t>
  </si>
  <si>
    <t>10-2011-0088580</t>
  </si>
  <si>
    <t>10-1297079</t>
  </si>
  <si>
    <t>발광다이오드의 밝기 제어가 가능한 발광다이오드 구동 장치</t>
  </si>
  <si>
    <t>10-2012-0081885</t>
  </si>
  <si>
    <t>10-1323301</t>
  </si>
  <si>
    <t>차단기의 절연강도 향상을 위한 보조차단장치</t>
  </si>
  <si>
    <t>10-2011-0102292</t>
  </si>
  <si>
    <t>10-1324484</t>
  </si>
  <si>
    <t>디텐트력 저감을 위한 영구자석 전기기기</t>
  </si>
  <si>
    <t>10-2012-0111516</t>
  </si>
  <si>
    <t>10-1352778</t>
  </si>
  <si>
    <t>테이퍼드형 레이저 다이오드 소자</t>
  </si>
  <si>
    <t>10-2012-0135780</t>
  </si>
  <si>
    <t>10-1367151</t>
  </si>
  <si>
    <t>액상 기법을 이용한 ＳｉＣ 단결정 성장 방법</t>
  </si>
  <si>
    <t>10-2011-0130393</t>
  </si>
  <si>
    <t>10-1368300</t>
  </si>
  <si>
    <t>접속재용 전도성 실리콘 코팅 접착제 및 그 제조방법</t>
  </si>
  <si>
    <t>10-2012-0130836</t>
  </si>
  <si>
    <t>10-1378447</t>
  </si>
  <si>
    <t>전력계통의 상태에 따른 적응형 위상추종 방법 및 시스템</t>
  </si>
  <si>
    <t>10-2012-0124827</t>
  </si>
  <si>
    <t>10-1379202</t>
  </si>
  <si>
    <t>모듈라 멀티레벨 컨버터및 그 서브모듈</t>
  </si>
  <si>
    <t>10-2012-0082950</t>
  </si>
  <si>
    <t>10-1380380</t>
  </si>
  <si>
    <t>직류 차단기</t>
  </si>
  <si>
    <t>10-2012-0118884</t>
  </si>
  <si>
    <t>10-1383317</t>
  </si>
  <si>
    <t>풍력 발전 출력 보상 방법 및 시스템</t>
  </si>
  <si>
    <t>10-2012-0111197</t>
  </si>
  <si>
    <t>10-1386018</t>
  </si>
  <si>
    <t>고분자 생성, 산업, 인체 진단을 위한 나노물질 기반 램프, 고리 형태의 중대형 엑스선 발생 장치 및 그 방법</t>
  </si>
  <si>
    <t>10-2012-0050641</t>
  </si>
  <si>
    <t>10-1387661</t>
  </si>
  <si>
    <t>Ｘ―ｒａｙ 다중에너지 필터를 이용한 플라즈마 이온 분포 측정 방법 및 그 시스템</t>
  </si>
  <si>
    <t>10-2012-0142545</t>
  </si>
  <si>
    <t>10-1413537</t>
  </si>
  <si>
    <t>이종 시스템들의 상호공존을 위한 주파수 대역 할당 방식의 공통신호를 이용하는 고속 전력선 통신 방법</t>
  </si>
  <si>
    <t>10-2012-0132363</t>
  </si>
  <si>
    <t>10-1420227</t>
  </si>
  <si>
    <t>차단 근접 조건에 기초하여 피가열물의 균일 가열을 위한 마이크로웨이브 가열 장치</t>
  </si>
  <si>
    <t>10-2012-0119722</t>
  </si>
  <si>
    <t>10-1420246</t>
  </si>
  <si>
    <t>역률 보상 회로</t>
  </si>
  <si>
    <t>10-2012-0120901</t>
  </si>
  <si>
    <t>10-1478782</t>
  </si>
  <si>
    <t>초전도 전력저장 장치용 코일 보빈</t>
  </si>
  <si>
    <t>10-2013-0125808</t>
  </si>
  <si>
    <t>10-1514268</t>
  </si>
  <si>
    <t>변전 설비 보호 제어 시스템</t>
  </si>
  <si>
    <t>10-2013-0152978</t>
  </si>
  <si>
    <t>10-1520250</t>
  </si>
  <si>
    <t>판상의 티탄산바륨 입자 및 그 제조방법</t>
  </si>
  <si>
    <t>10-2013-0121994</t>
  </si>
  <si>
    <t>10-1520254</t>
  </si>
  <si>
    <t>ＭＲＩ 기반 ＬＩＮＡＣ 시스템을 위한 자기장 차폐 구조</t>
  </si>
  <si>
    <t>10-2012-0123358</t>
  </si>
  <si>
    <t>10-1532979</t>
  </si>
  <si>
    <t>누설전류를 차단하기 위한 절연층이 형성된 엑스-선 영상 검출기 및 이의 제조 방법</t>
  </si>
  <si>
    <t>10-2013-0149198</t>
  </si>
  <si>
    <t>10-1540972</t>
  </si>
  <si>
    <t>전력 반도체 소자</t>
  </si>
  <si>
    <t>10-2012-0107931</t>
  </si>
  <si>
    <t>10-1544585</t>
  </si>
  <si>
    <t>고속 트래픽 처리 방식의 고가용성 분산임베디드 네트워크 송수신 방법 및 장치</t>
  </si>
  <si>
    <t>10-2013-0152963</t>
  </si>
  <si>
    <t>10-1544592</t>
  </si>
  <si>
    <t>동적상태추정 기반 지능형 산업기기 보호 방법</t>
  </si>
  <si>
    <t>10-2014-0104302</t>
  </si>
  <si>
    <t>10-1591496</t>
  </si>
  <si>
    <t>변전소 중성점 임피던스 기기를 생략한 유효접지기준을 만족하는 １선지락고장전류 억제 설계방법</t>
  </si>
  <si>
    <t>10-2014-0041093</t>
  </si>
  <si>
    <t>10-1610365</t>
  </si>
  <si>
    <t>누설 감지 기능을 갖는 전자식 직류전원 콘센트 장치</t>
  </si>
  <si>
    <t>10-2014-0067891</t>
  </si>
  <si>
    <t>10-1631857</t>
  </si>
  <si>
    <t>디스플레이 패널 검사용 프로브 블록의 제조 방법</t>
  </si>
  <si>
    <t>10-2014-0090588</t>
  </si>
  <si>
    <t>10-1635744</t>
  </si>
  <si>
    <t>하이브리드형 전류리드가 구비된 초전도 케이블용 단말장치</t>
  </si>
  <si>
    <t>10-2014-0132656</t>
  </si>
  <si>
    <t>10-1641561</t>
  </si>
  <si>
    <t>탄소나노소재와 금속나노소재가 복합화된 고전도성 고분자복합체 전도성 섬유 및 그 제조방법</t>
  </si>
  <si>
    <t>10-2014-0016529</t>
  </si>
  <si>
    <t>10-1669444</t>
  </si>
  <si>
    <t>중앙제어기반의 전기 자동차 충전 시스템, 및 중앙제어기반 전기자동차 충전시스템의 에너지 관리 방법</t>
  </si>
  <si>
    <t>10-2013-0144744</t>
  </si>
  <si>
    <t>10-1690122</t>
  </si>
  <si>
    <t>반도체 검사용 프로브 핀 제조방법</t>
  </si>
  <si>
    <t>10-2014-0077981</t>
  </si>
  <si>
    <t>10-1694830</t>
  </si>
  <si>
    <t>영구자석형 동기전동기의 센서리스 제어방법</t>
  </si>
  <si>
    <t>10-2015-0152056</t>
  </si>
  <si>
    <t>10-1815956</t>
  </si>
  <si>
    <t>리튬 공기 전지의 양극부, 및 리튬 공기 전지의 양극부 제조 방법</t>
  </si>
  <si>
    <t>10-2016-0176348</t>
  </si>
  <si>
    <t>10-1963607</t>
  </si>
  <si>
    <t>차단 근접 조건의 도파관과 마이크로웨이브 발생기를 이용한 마이크로웨이브 가열 장치</t>
  </si>
  <si>
    <t>10-2016-0176333</t>
  </si>
  <si>
    <t>10-2026926</t>
  </si>
  <si>
    <t>나무를 이용한 발전 장치，이를 이용한 발전 시스템 및 산림 관리 시스템</t>
  </si>
  <si>
    <t>10-2016-0064812</t>
  </si>
  <si>
    <t>10-2156869</t>
  </si>
  <si>
    <t>이종 시스템들의 상호공존을 위한 효율적인 리소스 할당 방식의 고속 전력선 통신 방법</t>
  </si>
  <si>
    <t>10-2015-0143952</t>
  </si>
  <si>
    <t>10-2212982</t>
  </si>
  <si>
    <t>비균일 자극 길이를 가지는 영구자석 전기기기</t>
  </si>
  <si>
    <t>10-2019-7005001</t>
  </si>
  <si>
    <t>10-2401588</t>
  </si>
  <si>
    <t>입자 배향된 ＮＫＮ계 압전체의 제조방법</t>
  </si>
  <si>
    <t>10-2016-0123105</t>
  </si>
  <si>
    <t>10-2419085</t>
  </si>
  <si>
    <t>전류형 ＨＶＤＣ 송전 계통의 해석 장치 및 방법</t>
  </si>
  <si>
    <t>10-2016-0132982</t>
  </si>
  <si>
    <t>10-2633661</t>
  </si>
  <si>
    <t>고해상도 하이브리드 방사선 디텍터</t>
  </si>
  <si>
    <t>10-2018-0163680</t>
  </si>
  <si>
    <t>10-2669620</t>
  </si>
  <si>
    <t>다시점 입체 이미지 보안요소 및 이를 포함한 보안제품</t>
  </si>
  <si>
    <t>10-2015-0108316</t>
  </si>
  <si>
    <t>10-1625981</t>
  </si>
  <si>
    <t>듀얼 입체 이미지 보안요소 및 이를 포함한 보안제품</t>
  </si>
  <si>
    <t>10-2015-0108342</t>
  </si>
  <si>
    <t>10-1630632</t>
  </si>
  <si>
    <t>다중 복합구조를 갖는 위조방지시트 및 이의 제조방법</t>
  </si>
  <si>
    <t>10-2015-0125002</t>
  </si>
  <si>
    <t>10-1806391</t>
  </si>
  <si>
    <t>보안요소 형성방법 및 보안요소</t>
  </si>
  <si>
    <t>10-2013-0064820</t>
  </si>
  <si>
    <t>10-1945966</t>
  </si>
  <si>
    <t>자외선 차단 무기물질을 이용한 보안패턴시트 및 이에 대한 제조방법</t>
  </si>
  <si>
    <t>10-2014-0187732</t>
  </si>
  <si>
    <t>10-2313462</t>
  </si>
  <si>
    <t>10-2010-0062107</t>
  </si>
  <si>
    <t>10-1146690</t>
  </si>
  <si>
    <t>10-2011-0072917</t>
  </si>
  <si>
    <t>10-1182271</t>
  </si>
  <si>
    <t>10-2012-0105645</t>
  </si>
  <si>
    <t>10-1248551</t>
  </si>
  <si>
    <t>10-2013-0120358</t>
  </si>
  <si>
    <t>10-1386456</t>
  </si>
  <si>
    <t>10-2012-0051839</t>
  </si>
  <si>
    <t>10-1389484</t>
  </si>
  <si>
    <t>10-2013-0141074</t>
  </si>
  <si>
    <t>10-1391716</t>
  </si>
  <si>
    <t>10-2012-0060753</t>
  </si>
  <si>
    <t>10-1395052</t>
  </si>
  <si>
    <t>10-2012-0111094</t>
  </si>
  <si>
    <t>10-2013-0140510</t>
  </si>
  <si>
    <t>10-1399290</t>
  </si>
  <si>
    <t>10-2013-0055674</t>
  </si>
  <si>
    <t>10-1399952</t>
  </si>
  <si>
    <t>10-2013-0141072</t>
  </si>
  <si>
    <t>10-1399953</t>
  </si>
  <si>
    <t>10-2014-0030831</t>
  </si>
  <si>
    <t>10-1404541</t>
  </si>
  <si>
    <t>10-2013-0081162</t>
  </si>
  <si>
    <t>10-2014-0011081</t>
  </si>
  <si>
    <t>10-2013-0138049</t>
  </si>
  <si>
    <t>10-1422068</t>
  </si>
  <si>
    <t>10-2013-0013786</t>
  </si>
  <si>
    <t>10-1431190</t>
  </si>
  <si>
    <t>10-2013-0143412</t>
  </si>
  <si>
    <t>10-1438571</t>
  </si>
  <si>
    <t>10-2012-0131744</t>
  </si>
  <si>
    <t>10-1450658</t>
  </si>
  <si>
    <t>10-2013-0067203</t>
  </si>
  <si>
    <t>10-1453774</t>
  </si>
  <si>
    <t>10-2014-0070008</t>
  </si>
  <si>
    <t>10-1460255</t>
  </si>
  <si>
    <t>10-2014-0076414</t>
  </si>
  <si>
    <t>10-2014-0114552</t>
  </si>
  <si>
    <t>10-1469524</t>
  </si>
  <si>
    <t>10-2014-0053299</t>
  </si>
  <si>
    <t>10-1470432</t>
  </si>
  <si>
    <t>10-2014-0013533</t>
  </si>
  <si>
    <t>10-2014-0034036</t>
  </si>
  <si>
    <t>10-2014-0054005</t>
  </si>
  <si>
    <t>10-2014-0054006</t>
  </si>
  <si>
    <t>10-1481438</t>
  </si>
  <si>
    <t>10-2014-0071380</t>
  </si>
  <si>
    <t>10-1481458</t>
  </si>
  <si>
    <t>10-2013-0058238</t>
  </si>
  <si>
    <t>10-1482017</t>
  </si>
  <si>
    <t>10-2014-0077968</t>
  </si>
  <si>
    <t>10-1483207</t>
  </si>
  <si>
    <t>10-2014-0049190</t>
  </si>
  <si>
    <t>10-1488195</t>
  </si>
  <si>
    <t>10-2014-0168586</t>
  </si>
  <si>
    <t>10-1489404</t>
  </si>
  <si>
    <t>10-2013-0097853</t>
  </si>
  <si>
    <t>10-2013-0107952</t>
  </si>
  <si>
    <t>10-1506469</t>
  </si>
  <si>
    <t>10-2014-0192967</t>
  </si>
  <si>
    <t>10-2013-0138392</t>
  </si>
  <si>
    <t>10-1508485</t>
  </si>
  <si>
    <t>10-2013-0140393</t>
  </si>
  <si>
    <t>10-1510826</t>
  </si>
  <si>
    <t>10-2014-0153671</t>
  </si>
  <si>
    <t>10-1514837</t>
  </si>
  <si>
    <t>10-2014-0153684</t>
  </si>
  <si>
    <t>10-1514838</t>
  </si>
  <si>
    <t>10-2014-0070511</t>
  </si>
  <si>
    <t>10-1518425</t>
  </si>
  <si>
    <t>10-2008-0056153</t>
  </si>
  <si>
    <t>10-1518778</t>
  </si>
  <si>
    <t>10-2013-0107955</t>
  </si>
  <si>
    <t>10-1519967</t>
  </si>
  <si>
    <t>10-2014-0147401</t>
  </si>
  <si>
    <t>10-2015-0022425</t>
  </si>
  <si>
    <t>10-1523924</t>
  </si>
  <si>
    <t>10-2013-0050469</t>
  </si>
  <si>
    <t>10-1528400</t>
  </si>
  <si>
    <t>10-2014-0137807</t>
  </si>
  <si>
    <t>10-1529605</t>
  </si>
  <si>
    <t>10-2015-0013408</t>
  </si>
  <si>
    <t>10-2013-0141029</t>
  </si>
  <si>
    <t>10-1530003</t>
  </si>
  <si>
    <t>10-2014-0052344</t>
  </si>
  <si>
    <t>10-2014-0186028</t>
  </si>
  <si>
    <t>10-1533071</t>
  </si>
  <si>
    <t>10-2014-0059653</t>
  </si>
  <si>
    <t>10-1534610</t>
  </si>
  <si>
    <t>10-2013-0145597</t>
  </si>
  <si>
    <t>10-1535273</t>
  </si>
  <si>
    <t>10-2014-0192704</t>
  </si>
  <si>
    <t>10-1536961</t>
  </si>
  <si>
    <t>10-2014-0150468</t>
  </si>
  <si>
    <t>10-1541751</t>
  </si>
  <si>
    <t>10-2015-0013275</t>
  </si>
  <si>
    <t>10-1544353</t>
  </si>
  <si>
    <t>10-2015-0048933</t>
  </si>
  <si>
    <t>10-1544829</t>
  </si>
  <si>
    <t>10-2015-0070256</t>
  </si>
  <si>
    <t>10-1548667</t>
  </si>
  <si>
    <t>10-2015-0045104</t>
  </si>
  <si>
    <t>10-1551760</t>
  </si>
  <si>
    <t>10-2015-0045055</t>
  </si>
  <si>
    <t>10-1551763</t>
  </si>
  <si>
    <t>10-2015-0045432</t>
  </si>
  <si>
    <t>10-1551765</t>
  </si>
  <si>
    <t>10-2015-0045120</t>
  </si>
  <si>
    <t>10-1551766</t>
  </si>
  <si>
    <t>10-2013-0114489</t>
  </si>
  <si>
    <t>10-2014-0115446</t>
  </si>
  <si>
    <t>10-2014-0055228</t>
  </si>
  <si>
    <t>10-1558147</t>
  </si>
  <si>
    <t>10-2015-0037459</t>
  </si>
  <si>
    <t>10-1561127</t>
  </si>
  <si>
    <t>2015-10-12</t>
  </si>
  <si>
    <t>10-2015-0060672</t>
  </si>
  <si>
    <t>10-2014-0032184</t>
  </si>
  <si>
    <t>10-1565015</t>
  </si>
  <si>
    <t>10-2014-0054570</t>
  </si>
  <si>
    <t>10-2015-0084167</t>
  </si>
  <si>
    <t>10-1571561</t>
  </si>
  <si>
    <t>10-2015-0108467</t>
  </si>
  <si>
    <t>10-1572221</t>
  </si>
  <si>
    <t>10-2014-0088431</t>
  </si>
  <si>
    <t>10-1576927</t>
  </si>
  <si>
    <t>10-2014-0088432</t>
  </si>
  <si>
    <t>10-2015-0130163</t>
  </si>
  <si>
    <t>10-1579157</t>
  </si>
  <si>
    <t>10-2015-0145931</t>
  </si>
  <si>
    <t>10-1581037</t>
  </si>
  <si>
    <t>10-2015-0113270</t>
  </si>
  <si>
    <t>10-2014-0067842</t>
  </si>
  <si>
    <t>10-1582582</t>
  </si>
  <si>
    <t>10-2014-0035027</t>
  </si>
  <si>
    <t>10-1584248</t>
  </si>
  <si>
    <t>10-2014-0025679</t>
  </si>
  <si>
    <t>10-1584424</t>
  </si>
  <si>
    <t>10-2015-0140542</t>
  </si>
  <si>
    <t>10-1585053</t>
  </si>
  <si>
    <t>10-2015-0114333</t>
  </si>
  <si>
    <t>10-1585933</t>
  </si>
  <si>
    <t>10-2014-0005138</t>
  </si>
  <si>
    <t>10-1586686</t>
  </si>
  <si>
    <t>10-2015-0065904</t>
  </si>
  <si>
    <t>10-1586862</t>
  </si>
  <si>
    <t>10-2014-0186112</t>
  </si>
  <si>
    <t>10-1590162</t>
  </si>
  <si>
    <t>10-2014-0075802</t>
  </si>
  <si>
    <t>10-1591266</t>
  </si>
  <si>
    <t>10-2015-0120965</t>
  </si>
  <si>
    <t>10-1591285</t>
  </si>
  <si>
    <t>10-2015-0054334</t>
  </si>
  <si>
    <t>10-2015-0097695</t>
  </si>
  <si>
    <t>10-1593895</t>
  </si>
  <si>
    <t>10-2014-0125452</t>
  </si>
  <si>
    <t>10-1600334</t>
  </si>
  <si>
    <t>10-2014-0082959</t>
  </si>
  <si>
    <t>10-1601184</t>
  </si>
  <si>
    <t>10-2015-0132805</t>
  </si>
  <si>
    <t>10-1602459</t>
  </si>
  <si>
    <t>10-2015-0087193</t>
  </si>
  <si>
    <t>10-2014-0123688</t>
  </si>
  <si>
    <t>10-2014-0017648</t>
  </si>
  <si>
    <t>10-1610695</t>
  </si>
  <si>
    <t>10-2014-0115435</t>
  </si>
  <si>
    <t>10-1614135</t>
  </si>
  <si>
    <t>10-2014-0158567</t>
  </si>
  <si>
    <t>10-2014-0054002</t>
  </si>
  <si>
    <t>10-1618566</t>
  </si>
  <si>
    <t>10-2015-0140917</t>
  </si>
  <si>
    <t>10-1620507</t>
  </si>
  <si>
    <t>10-2014-0074454</t>
  </si>
  <si>
    <t>10-1621259</t>
  </si>
  <si>
    <t>10-2015-0129096</t>
  </si>
  <si>
    <t>10-1624520</t>
  </si>
  <si>
    <t>10-2015-0159062</t>
  </si>
  <si>
    <t>10-1628875</t>
  </si>
  <si>
    <t>10-2014-0146233</t>
  </si>
  <si>
    <t>10-1634792</t>
  </si>
  <si>
    <t>10-2015-0156953</t>
  </si>
  <si>
    <t>10-2015-0047354</t>
  </si>
  <si>
    <t>10-1638447</t>
  </si>
  <si>
    <t>10-2015-0165307</t>
  </si>
  <si>
    <t>10-1640486</t>
  </si>
  <si>
    <t>10-2014-0051416</t>
  </si>
  <si>
    <t>10-1641074</t>
  </si>
  <si>
    <t>10-2014-0083727</t>
  </si>
  <si>
    <t>10-1641870</t>
  </si>
  <si>
    <t>10-2015-0167979</t>
  </si>
  <si>
    <t>10-1642491</t>
  </si>
  <si>
    <t>10-2016-0045412</t>
  </si>
  <si>
    <t>10-1643971</t>
  </si>
  <si>
    <t>10-2014-0082328</t>
  </si>
  <si>
    <t>10-1645243</t>
  </si>
  <si>
    <t>10-2015-0121523</t>
  </si>
  <si>
    <t>10-1654584</t>
  </si>
  <si>
    <t>2016-08-31</t>
  </si>
  <si>
    <t>10-2015-0061152</t>
  </si>
  <si>
    <t>10-1656035</t>
  </si>
  <si>
    <t>10-2016-0030818</t>
  </si>
  <si>
    <t>10-2015-0080391</t>
  </si>
  <si>
    <t>10-1656868</t>
  </si>
  <si>
    <t>10-2015-0043559</t>
  </si>
  <si>
    <t>10-1656872</t>
  </si>
  <si>
    <t>10-2015-0110875</t>
  </si>
  <si>
    <t>10-1657471</t>
  </si>
  <si>
    <t>10-2015-0110876</t>
  </si>
  <si>
    <t>10-2015-0110877</t>
  </si>
  <si>
    <t>10-2015-0123589</t>
  </si>
  <si>
    <t>10-1658887</t>
  </si>
  <si>
    <t>10-2015-0047584</t>
  </si>
  <si>
    <t>10-1659434</t>
  </si>
  <si>
    <t>10-2014-0151050</t>
  </si>
  <si>
    <t>10-2015-0013299</t>
  </si>
  <si>
    <t>10-1662736</t>
  </si>
  <si>
    <t>10-2015-0071509</t>
  </si>
  <si>
    <t>10-1666205</t>
  </si>
  <si>
    <t>10-2015-0090364</t>
  </si>
  <si>
    <t>10-1666208</t>
  </si>
  <si>
    <t>10-2016-0030223</t>
  </si>
  <si>
    <t>10-1667554</t>
  </si>
  <si>
    <t>10-2015-0047353</t>
  </si>
  <si>
    <t>10-2015-0002192</t>
  </si>
  <si>
    <t>10-1669949</t>
  </si>
  <si>
    <t>10-2015-0153016</t>
  </si>
  <si>
    <t>10-1672224</t>
  </si>
  <si>
    <t>10-2015-0137249</t>
  </si>
  <si>
    <t>10-1675941</t>
  </si>
  <si>
    <t>10-2016-0016945</t>
  </si>
  <si>
    <t>10-1677573</t>
  </si>
  <si>
    <t>10-2013-0083960</t>
  </si>
  <si>
    <t>10-1678492</t>
  </si>
  <si>
    <t>10-2015-0046733</t>
  </si>
  <si>
    <t>10-1682514</t>
  </si>
  <si>
    <t>10-2016-0036631</t>
  </si>
  <si>
    <t>10-1684921</t>
  </si>
  <si>
    <t>10-2014-0163344</t>
  </si>
  <si>
    <t>10-1685696</t>
  </si>
  <si>
    <t>10-2016-0089443</t>
  </si>
  <si>
    <t>10-1692519</t>
  </si>
  <si>
    <t>10-2015-0162964</t>
  </si>
  <si>
    <t>10-1693310</t>
  </si>
  <si>
    <t>10-2015-0155007</t>
  </si>
  <si>
    <t>10-1693311</t>
  </si>
  <si>
    <t>10-2015-0047532</t>
  </si>
  <si>
    <t>10-1693835</t>
  </si>
  <si>
    <t>10-2016-0141086</t>
  </si>
  <si>
    <t>10-1694994</t>
  </si>
  <si>
    <t>10-2014-0186968</t>
  </si>
  <si>
    <t>10-2015-0137816</t>
  </si>
  <si>
    <t>10-2016-0107010</t>
  </si>
  <si>
    <t>10-1695486</t>
  </si>
  <si>
    <t>10-2014-0098169</t>
  </si>
  <si>
    <t>10-2015-0137378</t>
  </si>
  <si>
    <t>10-1699926</t>
  </si>
  <si>
    <t>10-2015-0108715</t>
  </si>
  <si>
    <t>10-1703104</t>
  </si>
  <si>
    <t>10-2015-0137800</t>
  </si>
  <si>
    <t>10-1703972</t>
  </si>
  <si>
    <t>10-2010-0010877</t>
  </si>
  <si>
    <t>10-1705248</t>
  </si>
  <si>
    <t>10-2016-0104957</t>
  </si>
  <si>
    <t>10-2016-0135004</t>
  </si>
  <si>
    <t>10-1705881</t>
  </si>
  <si>
    <t>10-2016-0144303</t>
  </si>
  <si>
    <t>10-1707440</t>
  </si>
  <si>
    <t>10-2016-0033823</t>
  </si>
  <si>
    <t>10-2016-0025597</t>
  </si>
  <si>
    <t>10-1715100</t>
  </si>
  <si>
    <t>10-2016-0116180</t>
  </si>
  <si>
    <t>10-1715109</t>
  </si>
  <si>
    <t>10-2016-0105076</t>
  </si>
  <si>
    <t>10-1715914</t>
  </si>
  <si>
    <t>10-2015-0171735</t>
  </si>
  <si>
    <t>10-1715920</t>
  </si>
  <si>
    <t>10-2015-0080389</t>
  </si>
  <si>
    <t>10-1716458</t>
  </si>
  <si>
    <t>10-2016-0025598</t>
  </si>
  <si>
    <t>10-2015-0021221</t>
  </si>
  <si>
    <t>10-1718422</t>
  </si>
  <si>
    <t>10-2015-0043975</t>
  </si>
  <si>
    <t>10-1720196</t>
  </si>
  <si>
    <t>10-2015-0087187</t>
  </si>
  <si>
    <t>10-1721024</t>
  </si>
  <si>
    <t>10-2016-0110868</t>
  </si>
  <si>
    <t>10-1724341</t>
  </si>
  <si>
    <t>10-2015-0149895</t>
  </si>
  <si>
    <t>10-1724688</t>
  </si>
  <si>
    <t>10-2016-0174886</t>
  </si>
  <si>
    <t>10-1727978</t>
  </si>
  <si>
    <t>10-2016-0052782</t>
  </si>
  <si>
    <t>10-1727985</t>
  </si>
  <si>
    <t>10-2016-0130049</t>
  </si>
  <si>
    <t>10-1733142</t>
  </si>
  <si>
    <t>10-2016-0121376</t>
  </si>
  <si>
    <t>10-1734119</t>
  </si>
  <si>
    <t>10-2016-0128288</t>
  </si>
  <si>
    <t>10-1734531</t>
  </si>
  <si>
    <t>10-2016-0152791</t>
  </si>
  <si>
    <t>10-1738445</t>
  </si>
  <si>
    <t>10-2015-0171740</t>
  </si>
  <si>
    <t>10-1739572</t>
  </si>
  <si>
    <t>10-2016-0174818</t>
  </si>
  <si>
    <t>10-1742593</t>
  </si>
  <si>
    <t>10-2014-0132368</t>
  </si>
  <si>
    <t>10-1743543</t>
  </si>
  <si>
    <t>10-2016-0169022</t>
  </si>
  <si>
    <t>10-1744122</t>
  </si>
  <si>
    <t>10-2016-0173868</t>
  </si>
  <si>
    <t>10-1744769</t>
  </si>
  <si>
    <t>10-2017-0022138</t>
  </si>
  <si>
    <t>10-1748109</t>
  </si>
  <si>
    <t>10-2017-0001353</t>
  </si>
  <si>
    <t>10-1753129</t>
  </si>
  <si>
    <t>10-2014-0151996</t>
  </si>
  <si>
    <t>10-1756271</t>
  </si>
  <si>
    <t>10-2017-0028080</t>
  </si>
  <si>
    <t>10-2017-0012224</t>
  </si>
  <si>
    <t>10-1756382</t>
  </si>
  <si>
    <t>10-2015-0140537</t>
  </si>
  <si>
    <t>10-1756980</t>
  </si>
  <si>
    <t>10-2017-0032544</t>
  </si>
  <si>
    <t>10-1758365</t>
  </si>
  <si>
    <t>10-2015-0041536</t>
  </si>
  <si>
    <t>10-1761133</t>
  </si>
  <si>
    <t>10-2017-0027758</t>
  </si>
  <si>
    <t>10-1762703</t>
  </si>
  <si>
    <t>10-2015-0080380</t>
  </si>
  <si>
    <t>10-1766915</t>
  </si>
  <si>
    <t>10-2017-0026726</t>
  </si>
  <si>
    <t>10-1768712</t>
  </si>
  <si>
    <t>10-2015-0172919</t>
  </si>
  <si>
    <t>10-1768713</t>
  </si>
  <si>
    <t>10-2017-0001340</t>
  </si>
  <si>
    <t>10-1773132</t>
  </si>
  <si>
    <t>10-2017-0040038</t>
  </si>
  <si>
    <t>10-2016-0136391</t>
  </si>
  <si>
    <t>10-2017-0061768</t>
  </si>
  <si>
    <t>10-1774846</t>
  </si>
  <si>
    <t>해저면 시료 채취기</t>
  </si>
  <si>
    <t>10-2017-0100969</t>
  </si>
  <si>
    <t>10-1775653</t>
  </si>
  <si>
    <t>10-2017-0023337</t>
  </si>
  <si>
    <t>10-1779017</t>
  </si>
  <si>
    <t>폐탈질촉매로부터 유가금속 분리 회수방법, 알루미늄 합금 제조방법 및 이에 따라 제조된 알루미늄 합금</t>
  </si>
  <si>
    <t>10-2017-0091930</t>
  </si>
  <si>
    <t>10-1779348</t>
  </si>
  <si>
    <t>10-2017-0041441</t>
  </si>
  <si>
    <t>10-1780248</t>
  </si>
  <si>
    <t>밀스케일을 활용한 폐탈질촉매로부터 유가금속 분리 회수방법, 철 합금 제조방법 및 이에 따라 제조된 철 합금</t>
  </si>
  <si>
    <t>10-2017-0093397</t>
  </si>
  <si>
    <t>10-1780473</t>
  </si>
  <si>
    <t>10-2017-0047334</t>
  </si>
  <si>
    <t>10-1780803</t>
  </si>
  <si>
    <t>10-2017-0023336</t>
  </si>
  <si>
    <t>10-1781409</t>
  </si>
  <si>
    <t>10-2016-0044547</t>
  </si>
  <si>
    <t>10-1785105</t>
  </si>
  <si>
    <t>10-2017-0058927</t>
  </si>
  <si>
    <t>10-1787646</t>
  </si>
  <si>
    <t>10-2017-0058924</t>
  </si>
  <si>
    <t>10-2017-0052319</t>
  </si>
  <si>
    <t>10-1792671</t>
  </si>
  <si>
    <t>10-2016-0047456</t>
  </si>
  <si>
    <t>10-1793044</t>
  </si>
  <si>
    <t>해안지역의 조수변동에 의한 지하수내 오염물 농도 표시 방법</t>
  </si>
  <si>
    <t>10-2017-0113340</t>
  </si>
  <si>
    <t>10-2016-0076599</t>
  </si>
  <si>
    <t>10-1793830</t>
  </si>
  <si>
    <t>10-2015-0061150</t>
  </si>
  <si>
    <t>10-1796040</t>
  </si>
  <si>
    <t>10-2015-0061151</t>
  </si>
  <si>
    <t>10-1796041</t>
  </si>
  <si>
    <t>10-2016-0103504</t>
  </si>
  <si>
    <t>10-1800796</t>
  </si>
  <si>
    <t>치환율이 개선된 심도별 지하수 샘플 채취장치</t>
  </si>
  <si>
    <t>10-2017-0134432</t>
  </si>
  <si>
    <t>10-1802310</t>
  </si>
  <si>
    <t>10-2017-0022061</t>
  </si>
  <si>
    <t>10-2016-0164131</t>
  </si>
  <si>
    <t>니켈계 내열합금의 침출반응성 향상을 위한 전처리방법 및 이를 적용한 유가금속 회수방법</t>
  </si>
  <si>
    <t>10-2016-0144672</t>
  </si>
  <si>
    <t>10-1811856</t>
  </si>
  <si>
    <t>지중 유체 저장 부지에서의 최대 허용 유체압 산출 방법</t>
  </si>
  <si>
    <t>10-2017-0085721</t>
  </si>
  <si>
    <t>10-1811858</t>
  </si>
  <si>
    <t>구겨진 형상의 실리콘-탄소나노튜브-그래핀 복합체 제조방법, 이에 따라 제조된 복합체 및 복합체를 포함하는 이차전지</t>
  </si>
  <si>
    <t>10-2017-0088348</t>
  </si>
  <si>
    <t>10-1813893</t>
  </si>
  <si>
    <t>함철슬래그로부터 철 농축물 회수방법</t>
  </si>
  <si>
    <t>10-2017-0125085</t>
  </si>
  <si>
    <t>10-1815475</t>
  </si>
  <si>
    <t>적층형 퇴적 지층 베이스</t>
  </si>
  <si>
    <t>10-2017-0097303</t>
  </si>
  <si>
    <t>10-1815476</t>
  </si>
  <si>
    <t>구겨진 그래핀 및 코발트-철 산화물을 포함하는 복합체 제조방법, 이에 따라 제조된 복합체 및 복합체를 포함하는 슈퍼커패시터</t>
  </si>
  <si>
    <t>10-2017-0091935</t>
  </si>
  <si>
    <t>10-1815479</t>
  </si>
  <si>
    <t>10-2016-0073614</t>
  </si>
  <si>
    <t>10-1818101</t>
  </si>
  <si>
    <t>페로텅스텐 제조방법 및 페로텅스텐 제조용 조성물</t>
  </si>
  <si>
    <t>10-2017-0135661</t>
  </si>
  <si>
    <t>10-1818989</t>
  </si>
  <si>
    <t>10-2017-0039255</t>
  </si>
  <si>
    <t>10-1819955</t>
  </si>
  <si>
    <t>필라멘트 홀더 보관용기</t>
  </si>
  <si>
    <t>10-2017-0092135</t>
  </si>
  <si>
    <t>10-1819956</t>
  </si>
  <si>
    <t>셰일가스 채취장치 및 그 채취방법</t>
  </si>
  <si>
    <t>10-2017-0118863</t>
  </si>
  <si>
    <t>10-1819957</t>
  </si>
  <si>
    <t>그린시멘트 조성물 및 이의 제조방법</t>
  </si>
  <si>
    <t>10-2017-0110279</t>
  </si>
  <si>
    <t>10-1821647</t>
  </si>
  <si>
    <t>이극 펄스 특성을 이용한 행성탐사용 감마선 분광계 및 그 감마선 신호처리 방법</t>
  </si>
  <si>
    <t>10-2017-0073425</t>
  </si>
  <si>
    <t>10-1824629</t>
  </si>
  <si>
    <t>중광물의 동위 원소 분석에 의한 오염토양과 하천퇴적물의 중금속 오염원 분석방법</t>
  </si>
  <si>
    <t>10-2017-0097783</t>
  </si>
  <si>
    <t>니켈-레늄계 합금스크랩 전처리방법</t>
  </si>
  <si>
    <t>10-2017-0120240</t>
  </si>
  <si>
    <t>10-1825927</t>
  </si>
  <si>
    <t>10-2016-0018869</t>
  </si>
  <si>
    <t>10-1826057</t>
  </si>
  <si>
    <t>암석 시료 채취용 드론 장치</t>
  </si>
  <si>
    <t>10-2017-0105390</t>
  </si>
  <si>
    <t>10-1826133</t>
  </si>
  <si>
    <t>이산화탄소 고정화물 제조장치 및 이산화탄소 고정화물 제조방법</t>
  </si>
  <si>
    <t>10-2017-0077172</t>
  </si>
  <si>
    <t>지반함몰 탐지를 위한 태그</t>
  </si>
  <si>
    <t>10-2017-0120673</t>
  </si>
  <si>
    <t>고순도 몬모릴로나이트 합성방법</t>
  </si>
  <si>
    <t>10-2017-0132137</t>
  </si>
  <si>
    <t>10-1828220</t>
  </si>
  <si>
    <t>발전회를 이용한 복합탄산칼슘 제조방법</t>
  </si>
  <si>
    <t>10-2017-0110189</t>
  </si>
  <si>
    <t>10-1831971</t>
  </si>
  <si>
    <t>탄산칼슘 막 합성을 통한 슬래그 내 칼슘 추출률 향상방법 및 이를 이용한 광물탄산화 방법</t>
  </si>
  <si>
    <t>10-2017-0094017</t>
  </si>
  <si>
    <t>10-1833493</t>
  </si>
  <si>
    <t>10-2017-0020910</t>
  </si>
  <si>
    <t>10-1833804</t>
  </si>
  <si>
    <t>수산화리튬의 제조 방법</t>
  </si>
  <si>
    <t>10-2017-0173410</t>
  </si>
  <si>
    <t>달 탐사 궤도선용 감마 분광기의 차폐 검출 장치 및 그 제어방법</t>
  </si>
  <si>
    <t>10-2017-0113938</t>
  </si>
  <si>
    <t>10-1835660</t>
  </si>
  <si>
    <t>트렌치 단면 기준선 설정 장치 및 이를 이용한 트렌치 단면 분석 방법</t>
  </si>
  <si>
    <t>10-2017-0166019</t>
  </si>
  <si>
    <t>10-1836926</t>
  </si>
  <si>
    <t>섬광체 기반 감마선 검출 장치 및 그 방법</t>
  </si>
  <si>
    <t>10-2017-0074227</t>
  </si>
  <si>
    <t>10-1836997</t>
  </si>
  <si>
    <t>비파괴 금광화 작용 탐지 방법</t>
  </si>
  <si>
    <t>10-2017-0139297</t>
  </si>
  <si>
    <t>10-2016-0035248</t>
  </si>
  <si>
    <t>10-1840841</t>
  </si>
  <si>
    <t>10-2017-0001129</t>
  </si>
  <si>
    <t>저품위 석회석으로부터 고품위 석회석 선별방법</t>
  </si>
  <si>
    <t>10-2017-0109216</t>
  </si>
  <si>
    <t>10-1848731</t>
  </si>
  <si>
    <t>10-2016-0126038</t>
  </si>
  <si>
    <t>10-1854041</t>
  </si>
  <si>
    <t>에어로졸 공정 및 열처리에 의한 봉상형 6티탄산칼륨 분말 제조방법 및 이에 따라 제조된 봉상형 6티탄산칼륨 분말</t>
  </si>
  <si>
    <t>10-2017-0152332</t>
  </si>
  <si>
    <t>10-1856991</t>
  </si>
  <si>
    <t>리튬 이온 전지 음극 소재용 리튬 티타늄 산화물 제조방법</t>
  </si>
  <si>
    <t>10-2018-0012660</t>
  </si>
  <si>
    <t>10-1856994</t>
  </si>
  <si>
    <t>10-2017-0022060</t>
  </si>
  <si>
    <t>10-1857780</t>
  </si>
  <si>
    <t>지하수 특성 심도별 프로파일 자동측정장치</t>
  </si>
  <si>
    <t>10-2018-0034315</t>
  </si>
  <si>
    <t>해수 담수화 농축수 처리방법</t>
  </si>
  <si>
    <t>10-2017-0127017</t>
  </si>
  <si>
    <t>10-1860331</t>
  </si>
  <si>
    <t>10-2018-0029047</t>
  </si>
  <si>
    <t>그래디언트 분석을 통한 탄성파 너울보정 및 지하지층구조 탐사 자료 처리방법 및 그 기록매체</t>
  </si>
  <si>
    <t>10-2017-0101438</t>
  </si>
  <si>
    <t>10-1864307</t>
  </si>
  <si>
    <t>EDTA를 이용한 고순도 흑연 정제방법</t>
  </si>
  <si>
    <t>10-2017-0150598</t>
  </si>
  <si>
    <t>10-1865262</t>
  </si>
  <si>
    <t>10-2016-0168016</t>
  </si>
  <si>
    <t>10-1870171</t>
  </si>
  <si>
    <t>10-2017-0019909</t>
  </si>
  <si>
    <t>10-1870619</t>
  </si>
  <si>
    <t>실리카 나노유체 제조방법 및 이를 이용한 석유회수증진방법</t>
  </si>
  <si>
    <t>10-2018-0012174</t>
  </si>
  <si>
    <t>10-1872020</t>
  </si>
  <si>
    <t>구조물 손상 위치 추정 장치 및 방법</t>
  </si>
  <si>
    <t>10-2017-0161500</t>
  </si>
  <si>
    <t>10-1872695</t>
  </si>
  <si>
    <t>와이어 로프의 소켓팅 방법</t>
  </si>
  <si>
    <t>10-2017-0113845</t>
  </si>
  <si>
    <t>10-1874309</t>
  </si>
  <si>
    <t>10-2017-0178271</t>
  </si>
  <si>
    <t>10-1876865</t>
  </si>
  <si>
    <t>10-2016-0117896</t>
  </si>
  <si>
    <t>10-1877288</t>
  </si>
  <si>
    <t>10-2018-0017486</t>
  </si>
  <si>
    <t>10-1889355</t>
  </si>
  <si>
    <t>10-2018-0066150</t>
  </si>
  <si>
    <t>10-1890712</t>
  </si>
  <si>
    <t>10-2017-0147072</t>
  </si>
  <si>
    <t>10-1896689</t>
  </si>
  <si>
    <t>10-2017-0073423</t>
  </si>
  <si>
    <t>10-1897688</t>
  </si>
  <si>
    <t>터치기반 인터페이스에서의 지질 요소 편집 장치</t>
  </si>
  <si>
    <t>10-2018-0022142</t>
  </si>
  <si>
    <t>10-1897689</t>
  </si>
  <si>
    <t>10-2018-0070605</t>
  </si>
  <si>
    <t>10-2018-0041532</t>
  </si>
  <si>
    <t>10-1900672</t>
  </si>
  <si>
    <t>10-2018-0021981</t>
  </si>
  <si>
    <t>10-1902777</t>
  </si>
  <si>
    <t>10-2018-0012374</t>
  </si>
  <si>
    <t>10-1903564</t>
  </si>
  <si>
    <t>10-2018-0058738</t>
  </si>
  <si>
    <t>10-2018-0048540</t>
  </si>
  <si>
    <t>10-2018-0078783</t>
  </si>
  <si>
    <t>10-1915684</t>
  </si>
  <si>
    <t>단파장 광물탐색기를 갖는 드론 장치</t>
  </si>
  <si>
    <t>10-2018-0057134</t>
  </si>
  <si>
    <t>10-1917129</t>
  </si>
  <si>
    <t>10-2017-0100130</t>
  </si>
  <si>
    <t>10-1918968</t>
  </si>
  <si>
    <t>10-2018-0118801</t>
  </si>
  <si>
    <t>10-1923166</t>
  </si>
  <si>
    <t>10-2018-0057114</t>
  </si>
  <si>
    <t>10-1923384</t>
  </si>
  <si>
    <t>10-2018-0057115</t>
  </si>
  <si>
    <t>10-1923385</t>
  </si>
  <si>
    <t>10-2018-0060877</t>
  </si>
  <si>
    <t>10-1923386</t>
  </si>
  <si>
    <t>10-2018-0058841</t>
  </si>
  <si>
    <t>10-1926303</t>
  </si>
  <si>
    <t>10-2018-0058842</t>
  </si>
  <si>
    <t>10-1926304</t>
  </si>
  <si>
    <t>10-2018-0058843</t>
  </si>
  <si>
    <t>10-1927659</t>
  </si>
  <si>
    <t>10-2018-0072735</t>
  </si>
  <si>
    <t>10-2017-0051013</t>
  </si>
  <si>
    <t>10-2017-0126126</t>
  </si>
  <si>
    <t>10-1935826</t>
  </si>
  <si>
    <t>10-2018-0067343</t>
  </si>
  <si>
    <t>10-1935845</t>
  </si>
  <si>
    <t>다단 경사형 습식 비중 선광장치</t>
  </si>
  <si>
    <t>10-2018-0087703</t>
  </si>
  <si>
    <t>10-1936223</t>
  </si>
  <si>
    <t>10-2018-0085282</t>
  </si>
  <si>
    <t>10-1944518</t>
  </si>
  <si>
    <t>10-2018-0101775</t>
  </si>
  <si>
    <t>10-1944519</t>
  </si>
  <si>
    <t>10-2018-0089241</t>
  </si>
  <si>
    <t>10-2018-0082920</t>
  </si>
  <si>
    <t>10-1948836</t>
  </si>
  <si>
    <t>10-2018-0084720</t>
  </si>
  <si>
    <t>10-2018-0112996</t>
  </si>
  <si>
    <t>10-2018-0113532</t>
  </si>
  <si>
    <t>10-1957707</t>
  </si>
  <si>
    <t>암석시료 전처리 장치</t>
  </si>
  <si>
    <t>10-2018-0091614</t>
  </si>
  <si>
    <t>10-1957762</t>
  </si>
  <si>
    <t>10-2018-0056625</t>
  </si>
  <si>
    <t>X-선 형광 분석기를 갖는 드론 장치</t>
  </si>
  <si>
    <t>10-2018-0138052</t>
  </si>
  <si>
    <t>10-1970206</t>
  </si>
  <si>
    <t>단층 점토의 전단 시험 장치</t>
  </si>
  <si>
    <t>10-2017-0116579</t>
  </si>
  <si>
    <t>10-2019-0018674</t>
  </si>
  <si>
    <t>10-1995306</t>
  </si>
  <si>
    <t>10-2018-0067342</t>
  </si>
  <si>
    <t>10-2124937</t>
  </si>
  <si>
    <t>10-2019-0022204</t>
  </si>
  <si>
    <t>10-2018-0155214</t>
  </si>
  <si>
    <t>기술료(VAT포함)</t>
    <phoneticPr fontId="11" type="noConversion"/>
  </si>
  <si>
    <t>공공기관</t>
    <phoneticPr fontId="6" type="noConversion"/>
  </si>
  <si>
    <t>정부출연연구기관</t>
    <phoneticPr fontId="6" type="noConversion"/>
  </si>
  <si>
    <t>10-1997074</t>
  </si>
  <si>
    <t>10-2131300</t>
  </si>
  <si>
    <t>10-2131301</t>
  </si>
  <si>
    <t>10-1875571</t>
  </si>
  <si>
    <t>10-1876505</t>
  </si>
  <si>
    <t>10-1876506</t>
  </si>
  <si>
    <t>10-1876507</t>
  </si>
  <si>
    <t>10-1877312</t>
  </si>
  <si>
    <t>10-2132809</t>
  </si>
  <si>
    <t>10-2132856</t>
  </si>
  <si>
    <t>10-2132847</t>
  </si>
  <si>
    <t>10-2133569</t>
  </si>
  <si>
    <t>10-2133963</t>
  </si>
  <si>
    <t>10-0739491</t>
  </si>
  <si>
    <t>10-2134397</t>
  </si>
  <si>
    <t>10-2129066</t>
  </si>
  <si>
    <t>10-2134394</t>
  </si>
  <si>
    <t>10-2134767</t>
  </si>
  <si>
    <t>10-1879445</t>
  </si>
  <si>
    <t>10-2135030</t>
  </si>
  <si>
    <t>10-2136094</t>
  </si>
  <si>
    <t>10-2136318</t>
  </si>
  <si>
    <t>10-2138623</t>
  </si>
  <si>
    <t>10-2004904</t>
  </si>
  <si>
    <t>10-2139051</t>
  </si>
  <si>
    <t>10-2139052</t>
  </si>
  <si>
    <t>10-2139494</t>
  </si>
  <si>
    <t>10-1884643</t>
  </si>
  <si>
    <t>10-2140685</t>
  </si>
  <si>
    <t>10-1426529</t>
  </si>
  <si>
    <t>10-2140968</t>
  </si>
  <si>
    <t>10-1765119</t>
  </si>
  <si>
    <t>10-2142700</t>
  </si>
  <si>
    <t>10-2142491</t>
  </si>
  <si>
    <t>10-2142702</t>
  </si>
  <si>
    <t>10-2142883</t>
  </si>
  <si>
    <t>10-2143112</t>
  </si>
  <si>
    <t>10-2143974</t>
  </si>
  <si>
    <t>10-2143968</t>
  </si>
  <si>
    <t>10-2144092</t>
  </si>
  <si>
    <t>10-2011041</t>
  </si>
  <si>
    <t>10-2011038</t>
  </si>
  <si>
    <t>10-2144990</t>
  </si>
  <si>
    <t>10-2145482</t>
  </si>
  <si>
    <t>10-2012429</t>
  </si>
  <si>
    <t>10-2146846</t>
  </si>
  <si>
    <t>10-0751290</t>
  </si>
  <si>
    <t>10-2147099</t>
  </si>
  <si>
    <t>10-2147101</t>
  </si>
  <si>
    <t>10-2147170</t>
  </si>
  <si>
    <t>10-2147656</t>
  </si>
  <si>
    <t>10-1059763</t>
  </si>
  <si>
    <t>10-2016593</t>
  </si>
  <si>
    <t>10-2151123</t>
  </si>
  <si>
    <t>10-2151653</t>
  </si>
  <si>
    <t>10-2151403</t>
  </si>
  <si>
    <t>10-2152597</t>
  </si>
  <si>
    <t>10-2154317</t>
  </si>
  <si>
    <t>10-1306929</t>
  </si>
  <si>
    <t>10-1897206</t>
  </si>
  <si>
    <t>10-2020269</t>
  </si>
  <si>
    <t>10-1308105</t>
  </si>
  <si>
    <t>10-1898123</t>
  </si>
  <si>
    <t>10-2155324</t>
  </si>
  <si>
    <t>10-2155563</t>
  </si>
  <si>
    <t>10-2156694</t>
  </si>
  <si>
    <t>10-2157348</t>
  </si>
  <si>
    <t>10-1554567</t>
  </si>
  <si>
    <t>10-2158221</t>
  </si>
  <si>
    <t>10-2023573</t>
  </si>
  <si>
    <t>10-2159236</t>
  </si>
  <si>
    <t>10-2159238</t>
  </si>
  <si>
    <t>10-2159344</t>
  </si>
  <si>
    <t>10-2159346</t>
  </si>
  <si>
    <t>10-2160216</t>
  </si>
  <si>
    <t>10-2160215</t>
  </si>
  <si>
    <t>10-2160630</t>
  </si>
  <si>
    <t>10-2028600</t>
  </si>
  <si>
    <t>10-2162761</t>
  </si>
  <si>
    <t>10-2163154</t>
  </si>
  <si>
    <t>10-2163494</t>
  </si>
  <si>
    <t>10-2163543</t>
  </si>
  <si>
    <t>10-2030361</t>
  </si>
  <si>
    <t>10-2164437</t>
  </si>
  <si>
    <t>10-2165205</t>
  </si>
  <si>
    <t>10-2165322</t>
  </si>
  <si>
    <t>10-2165323</t>
  </si>
  <si>
    <t>10-2166146</t>
  </si>
  <si>
    <t>10-2166419</t>
  </si>
  <si>
    <t>10-2167206</t>
  </si>
  <si>
    <t>10-2167739</t>
  </si>
  <si>
    <t>10-2168022</t>
  </si>
  <si>
    <t>10-2168518</t>
  </si>
  <si>
    <t>10-2168553</t>
  </si>
  <si>
    <t>10-1788553</t>
  </si>
  <si>
    <t>10-2035778</t>
  </si>
  <si>
    <t>10-2036139</t>
  </si>
  <si>
    <t>10-2169239</t>
  </si>
  <si>
    <t>10-2037065</t>
  </si>
  <si>
    <t>10-2171241</t>
  </si>
  <si>
    <t>10-2171242</t>
  </si>
  <si>
    <t>10-2171206</t>
  </si>
  <si>
    <t>10-2171207</t>
  </si>
  <si>
    <t>10-2171243</t>
  </si>
  <si>
    <t>10-2171532</t>
  </si>
  <si>
    <t>10-2171434</t>
  </si>
  <si>
    <t>10-1913338</t>
  </si>
  <si>
    <t>10-1670735</t>
  </si>
  <si>
    <t>10-1914236</t>
  </si>
  <si>
    <t>10-2171888</t>
  </si>
  <si>
    <t>10-2172425</t>
  </si>
  <si>
    <t>10-2171886</t>
  </si>
  <si>
    <t>10-1793225</t>
  </si>
  <si>
    <t>10-2173211</t>
  </si>
  <si>
    <t>10-2174211</t>
  </si>
  <si>
    <t>10-2174093</t>
  </si>
  <si>
    <t>10-2040083</t>
  </si>
  <si>
    <t>10-2174354</t>
  </si>
  <si>
    <t>10-1916314</t>
  </si>
  <si>
    <t>10-2175397</t>
  </si>
  <si>
    <t>10-2176538</t>
  </si>
  <si>
    <t>10-1460784</t>
  </si>
  <si>
    <t>10-2177735</t>
  </si>
  <si>
    <t>10-2177751</t>
  </si>
  <si>
    <t>10-2177730</t>
  </si>
  <si>
    <t>10-2177754</t>
  </si>
  <si>
    <t>10-2177877</t>
  </si>
  <si>
    <t>10-2178388</t>
  </si>
  <si>
    <t>10-2178389</t>
  </si>
  <si>
    <t>10-1919024</t>
  </si>
  <si>
    <t>10-1798428</t>
  </si>
  <si>
    <t>10-2179405</t>
  </si>
  <si>
    <t>10-2045919</t>
  </si>
  <si>
    <t>10-1570513</t>
  </si>
  <si>
    <t>10-2046554</t>
  </si>
  <si>
    <t>10-2046547</t>
  </si>
  <si>
    <t>10-1678455</t>
  </si>
  <si>
    <t>10-1921299</t>
  </si>
  <si>
    <t>10-1571129</t>
  </si>
  <si>
    <t>10-1800677</t>
  </si>
  <si>
    <t>10-2181829</t>
  </si>
  <si>
    <t>10-0996450</t>
  </si>
  <si>
    <t>10-1571467</t>
  </si>
  <si>
    <t>10-2182554</t>
  </si>
  <si>
    <t>10-2182553</t>
  </si>
  <si>
    <t>10-2182555</t>
  </si>
  <si>
    <t>10-2182556</t>
  </si>
  <si>
    <t>10-2182852</t>
  </si>
  <si>
    <t>10-2183208</t>
  </si>
  <si>
    <t>10-0928948</t>
  </si>
  <si>
    <t>10-1922187</t>
  </si>
  <si>
    <t>10-2183666</t>
  </si>
  <si>
    <t>10-2183308</t>
  </si>
  <si>
    <t>10-1922500</t>
  </si>
  <si>
    <t>10-2049795</t>
  </si>
  <si>
    <t>10-1680740</t>
  </si>
  <si>
    <t>10-1803292</t>
  </si>
  <si>
    <t>10-2184243</t>
  </si>
  <si>
    <t>10-2050294</t>
  </si>
  <si>
    <t>10-2184905</t>
  </si>
  <si>
    <t>10-2185944</t>
  </si>
  <si>
    <t>10-2185943</t>
  </si>
  <si>
    <t>10-1803706</t>
  </si>
  <si>
    <t>10-1924490</t>
  </si>
  <si>
    <t>10-2187105</t>
  </si>
  <si>
    <t>10-2188595</t>
  </si>
  <si>
    <t>10-2053978</t>
  </si>
  <si>
    <t>10-2188851</t>
  </si>
  <si>
    <t>10-2189113</t>
  </si>
  <si>
    <t>10-2188853</t>
  </si>
  <si>
    <t>10-1807283</t>
  </si>
  <si>
    <t>10-2189828</t>
  </si>
  <si>
    <t>10-2190457</t>
  </si>
  <si>
    <t>10-2190910</t>
  </si>
  <si>
    <t>10-2191987</t>
  </si>
  <si>
    <t>10-2056813</t>
  </si>
  <si>
    <t>10-1930395</t>
  </si>
  <si>
    <t>10-1096517</t>
  </si>
  <si>
    <t>10-2193206</t>
  </si>
  <si>
    <t>10-2059104</t>
  </si>
  <si>
    <t>10-1003947</t>
  </si>
  <si>
    <t>10-1812546</t>
  </si>
  <si>
    <t>10-2197464</t>
  </si>
  <si>
    <t>10-2197621</t>
  </si>
  <si>
    <t>10-2197684</t>
  </si>
  <si>
    <t>10-1934568</t>
  </si>
  <si>
    <t>10-2198785</t>
  </si>
  <si>
    <t>10-2198787</t>
  </si>
  <si>
    <t>고유전율 캐패시터 및 그 제조방법</t>
    <phoneticPr fontId="6" type="noConversion"/>
  </si>
  <si>
    <t>VAT 포함</t>
    <phoneticPr fontId="6" type="noConversion"/>
  </si>
  <si>
    <t>No.</t>
    <phoneticPr fontId="11" type="noConversion"/>
  </si>
  <si>
    <t>No.</t>
    <phoneticPr fontId="6" type="noConversion"/>
  </si>
  <si>
    <t>특허 명칭</t>
    <phoneticPr fontId="11" type="noConversion"/>
  </si>
  <si>
    <t>&lt; 2026년 출연(연) 무상/소액 대상 특허 현황(2026.03.16.기준) - 총 863건 &gt;</t>
    <phoneticPr fontId="6" type="noConversion"/>
  </si>
  <si>
    <t>경희대학교 산학협력단</t>
    <phoneticPr fontId="11" type="noConversion"/>
  </si>
  <si>
    <t>추출 방법과 그 장치, 및 다시점 스케일러블 비디오 비트스트림 생성 방법과 그 장치</t>
  </si>
  <si>
    <t>양도</t>
    <phoneticPr fontId="11" type="noConversion"/>
  </si>
  <si>
    <t>10-2010-0019908</t>
  </si>
  <si>
    <t>10-1101320</t>
  </si>
  <si>
    <t>블록 분할 방법 및 이러한 방법을 사용하는 장치</t>
  </si>
  <si>
    <t>10-2012-0061902</t>
  </si>
  <si>
    <t>10-2063285</t>
  </si>
  <si>
    <t>영상의 부호화/복호화 방법 및 이를 이용하는 장치</t>
  </si>
  <si>
    <t>10-2013-0145501</t>
  </si>
  <si>
    <t>10-1561461</t>
  </si>
  <si>
    <t>머지를 기반으로 한 복호화 방법 및 장치</t>
  </si>
  <si>
    <t>10-2016-0082876</t>
  </si>
  <si>
    <t>10-2045983</t>
  </si>
  <si>
    <t>상위 계층을 위한 업샘플링 방법을 사용하는 부복호화 방법 및 장치</t>
  </si>
  <si>
    <t>10-2013-0145511</t>
  </si>
  <si>
    <t>10-1561462</t>
  </si>
  <si>
    <t>영상 부호화/복호화 방법 및 장치</t>
  </si>
  <si>
    <t>10-2013-0145513</t>
  </si>
  <si>
    <t>10-1561463</t>
  </si>
  <si>
    <t>기계</t>
  </si>
  <si>
    <t>차선변경 경보 장치 및 방법</t>
  </si>
  <si>
    <t>10-2013-0167998</t>
  </si>
  <si>
    <t>10-1581188</t>
  </si>
  <si>
    <t>(3D-HEVC) 변이 벡터 예측 방법 및 장치</t>
  </si>
  <si>
    <t>10-2014-0090231</t>
  </si>
  <si>
    <t>10-1672008</t>
  </si>
  <si>
    <t>무선 인지 통신 시스템에서 지연에 민감한 패킷의 송신을 위한 채널 할당 방법</t>
  </si>
  <si>
    <t>10-2014-0060452</t>
  </si>
  <si>
    <t>10-1566108</t>
  </si>
  <si>
    <t>화학</t>
  </si>
  <si>
    <t>플렉서블 기판용 배리어 막 형성 방법</t>
  </si>
  <si>
    <t>10-2014-0047432</t>
  </si>
  <si>
    <t>10-1560268</t>
  </si>
  <si>
    <t>인 원소가 도핑된 3차원 다공성 그라핀 조립체, 이의 제조방법 및 이를 포함하는 슈퍼 커패시터</t>
  </si>
  <si>
    <t>10-2014-0126673</t>
  </si>
  <si>
    <t>10-1577190</t>
  </si>
  <si>
    <t>초임계 추출용 신규 킬레이트 리간드, 이의 제조방법 및 이를 이용한 금속추출방법</t>
  </si>
  <si>
    <t>10-2014-0139059</t>
  </si>
  <si>
    <t>10-1680942</t>
  </si>
  <si>
    <t>태양열 축열 순환시스템</t>
  </si>
  <si>
    <t>10-2017-0051018</t>
  </si>
  <si>
    <t>10-1924875</t>
  </si>
  <si>
    <t>이동 단말기를 통해 관리가 가능한 클라우드 컴퓨팅 시스템</t>
  </si>
  <si>
    <t>10-2015-0098653</t>
  </si>
  <si>
    <t>10-1679149</t>
  </si>
  <si>
    <t>포그 컴퓨팅 네트워크를 이용한 사물 인터넷 네트워크</t>
  </si>
  <si>
    <t>10-2014-0182722</t>
  </si>
  <si>
    <t>10-1574026</t>
  </si>
  <si>
    <t>메모리 장치 및 그 동작 방법</t>
  </si>
  <si>
    <t>10-2015-0054346</t>
  </si>
  <si>
    <t>10-1674803</t>
  </si>
  <si>
    <t>액티브 링크와 스탠바이 링크를 이용한 핸드오버 방법 및 장치</t>
  </si>
  <si>
    <t>10-2015-0012347</t>
  </si>
  <si>
    <t>10-1675084</t>
  </si>
  <si>
    <t>재료</t>
  </si>
  <si>
    <t>그래핀을 촉매로 한 실리콘의 화학적 식각 방법</t>
  </si>
  <si>
    <t>10-2015-0063142</t>
  </si>
  <si>
    <t>10-1671627</t>
  </si>
  <si>
    <t>도로의 특성 정보를 이용한 도로 유형 정보 제공 시스템 및 방법</t>
  </si>
  <si>
    <t>10-2016-0041125</t>
  </si>
  <si>
    <t>10-1808413</t>
  </si>
  <si>
    <t>차량의 주행 환경에 따라 적응적으로 다중센서를 제어하는 장치 및 방법</t>
  </si>
  <si>
    <t>10-2016-0080575</t>
  </si>
  <si>
    <t>10-1803195</t>
  </si>
  <si>
    <t>셀룰러 무선 접근 네트워트가 활성화된 ICN에서의 스케일러블 비디오 스트리밍 전송 시스템 및 방법</t>
  </si>
  <si>
    <t>10-2015-0190455</t>
  </si>
  <si>
    <t>10-1789391</t>
  </si>
  <si>
    <t>VANET내 하이브리드 TDMA/CSMA 멀티채널 MAC에서 효율적으로 타임 슬롯을 획득하는 시스템 및 방법</t>
  </si>
  <si>
    <t>10-2016-0005192</t>
  </si>
  <si>
    <t>10-1806655</t>
  </si>
  <si>
    <t>소성변형을 이용한 LED 조명의 방열부재, 방열부 접합장치 및 접합방법</t>
  </si>
  <si>
    <t>10-2016-0020952</t>
  </si>
  <si>
    <t>10-1799344</t>
  </si>
  <si>
    <t>탄성복원을 이용한 LED 조명의 방열부재, 방열부 접합장치 및 접합방법</t>
  </si>
  <si>
    <t>10-2016-0020953</t>
  </si>
  <si>
    <t>10-1805466</t>
  </si>
  <si>
    <t>TPM 기반의 사용자 장치 및 이를 이용한 펌웨어 갱신 방법</t>
  </si>
  <si>
    <t>10-2016-0089482</t>
  </si>
  <si>
    <t>10-1805310</t>
  </si>
  <si>
    <t>자기공진방식을 이용한 드론 충전시스템 및 제어방법</t>
  </si>
  <si>
    <t>10-2016-0094712</t>
  </si>
  <si>
    <t>10-1812234</t>
  </si>
  <si>
    <t>사물인터넷 디바이스의 보안 방법 및 장치</t>
  </si>
  <si>
    <t>10-2016-0092635</t>
  </si>
  <si>
    <t>10-1910826</t>
  </si>
  <si>
    <t>소수성 기재의 표면을 친수성으로 개질하는 방법 및 그 방법을 이용하여 표면이 친수성으로 개질된 기재</t>
  </si>
  <si>
    <t>10-2016-0103796</t>
  </si>
  <si>
    <t>10-1802664</t>
  </si>
  <si>
    <t>코너 에지 패턴 기반의 영상 특징점 검출 장치 및 그 방법</t>
  </si>
  <si>
    <t>10-2016-0089742</t>
  </si>
  <si>
    <t>10-1813797</t>
  </si>
  <si>
    <t>보건의료</t>
  </si>
  <si>
    <t>상처 형성 방법 및 이를 이용한 생체외 상처 치유 시험방법</t>
  </si>
  <si>
    <t>10-2016-0155458</t>
  </si>
  <si>
    <t>10-1933214</t>
  </si>
  <si>
    <t>이미지 검색 모델을 제공하는 방법, 장치, 시스템 및 컴퓨터 프로그램</t>
  </si>
  <si>
    <t>10-2016-0170161</t>
  </si>
  <si>
    <t>10-1910825</t>
  </si>
  <si>
    <t>규칙 기반의 지식 데이터베이스 구축 방법 및 시스템</t>
  </si>
  <si>
    <t>10-2018-0066327</t>
  </si>
  <si>
    <t>10-2062560</t>
  </si>
  <si>
    <t>[통상] 소프트웨어 정의 네트워크 환경에서 데이터 평명 애플리케이션을 활용하여 전송 경로를 설정하는 장치 및 방법</t>
    <phoneticPr fontId="11" type="noConversion"/>
  </si>
  <si>
    <t>10-2017-0028877</t>
  </si>
  <si>
    <t>10-1913745</t>
  </si>
  <si>
    <t>사용자 적응형 기반의 가상 키보드 진동 제공 시스템 및 그 방법</t>
  </si>
  <si>
    <t>10-2016-0171703</t>
  </si>
  <si>
    <t>10-1917008</t>
  </si>
  <si>
    <t>복수의 질의 이미지 검색을 위한 효과적인 이미지 벡터 병합</t>
  </si>
  <si>
    <t>10-2017-0167205</t>
  </si>
  <si>
    <t>10-2041994</t>
  </si>
  <si>
    <t>진동촉각기반의 감성 전달 장치 및 방법</t>
  </si>
  <si>
    <t>10-2017-0163942</t>
  </si>
  <si>
    <t>10-2049838</t>
  </si>
  <si>
    <t>무선 전력 전송 시스템에서 전력 제어 장치 및 방법</t>
  </si>
  <si>
    <t>10-2017-0177406</t>
  </si>
  <si>
    <t>10-2042116</t>
  </si>
  <si>
    <t>10-2017-0051141</t>
  </si>
  <si>
    <t>10-1798820</t>
  </si>
  <si>
    <t>역미셀 방법을 이용한 자성 산화철 나노입자의 제조방법</t>
  </si>
  <si>
    <t>10-2017-0091714</t>
  </si>
  <si>
    <t>10-1911641</t>
  </si>
  <si>
    <t>전방향 유전체 거울</t>
  </si>
  <si>
    <t>10-2017-0112652</t>
  </si>
  <si>
    <t>10-1913961</t>
  </si>
  <si>
    <t>리튬이차전지용 음극활물질의 제조방법</t>
  </si>
  <si>
    <t>10-2017-0104386</t>
  </si>
  <si>
    <t>10-1922920</t>
  </si>
  <si>
    <t>가변 캐패시턴스를 이용한 위상 변위 장치 및 이를 이용한 무선 전력 전송 시스템</t>
  </si>
  <si>
    <t>10-2017-0177006</t>
  </si>
  <si>
    <t>10-2042120</t>
  </si>
  <si>
    <t>수신기 자유도 개선을 위한 무선 전력 전송 시스템</t>
  </si>
  <si>
    <t>10-2017-0177010</t>
  </si>
  <si>
    <t>10-2051270</t>
  </si>
  <si>
    <t>전력 수시 장치의 수신 전력을 모니터링하여 무선 전력을 전송하는 무선 전력 전송 시스템</t>
  </si>
  <si>
    <t>10-2017-0177013</t>
  </si>
  <si>
    <t>10-2042121</t>
  </si>
  <si>
    <t>생물전기화학 바이오 에너지 생산시스템</t>
  </si>
  <si>
    <t>10-2017-0182765</t>
  </si>
  <si>
    <t>10-2047218</t>
  </si>
  <si>
    <t>하나 이상의 프레임을 포함하는 장면의 배경 추정 방법 및 시스템</t>
  </si>
  <si>
    <t>10-2018-0041503</t>
  </si>
  <si>
    <t>10-2031941</t>
  </si>
  <si>
    <t>3D 프린터를 이용한 (초)미세먼지 분리막의 제조방법</t>
  </si>
  <si>
    <t>10-2018-0025206</t>
  </si>
  <si>
    <t>10-2060135</t>
  </si>
  <si>
    <t>나노섬유웹 압정전용량 센서 및 이의 제조방법</t>
  </si>
  <si>
    <t>10-2018-0049392</t>
  </si>
  <si>
    <t>10-2042856</t>
  </si>
  <si>
    <t>공극 패턴을 포함하는 복사 냉각 구조 및 그것의 형성 방법</t>
  </si>
  <si>
    <t>10-2018-0067578</t>
  </si>
  <si>
    <t>10-2036069</t>
  </si>
  <si>
    <t>다층 복사 냉각 구조</t>
  </si>
  <si>
    <t>10-2018-0067579</t>
  </si>
  <si>
    <t>10-2036071</t>
  </si>
  <si>
    <t>티타늄 아세테이트 중간체를 이용한 리튬 티타네이트 제조 방법, 그에 따라 제조된 리튬 티타네이트 및 이를 포함하는 리튬이온 2차 전지</t>
  </si>
  <si>
    <t>10-2018-0053231</t>
  </si>
  <si>
    <t>10-2052943</t>
  </si>
  <si>
    <t>L E D 조명 시스템 기반 홈 네트워크 시스템</t>
  </si>
  <si>
    <t>10-2018-0061976</t>
  </si>
  <si>
    <t>10-2172650</t>
  </si>
  <si>
    <t>다중 싱크 노드 환경에서의 센서 노드를 그룹화하는 방법</t>
  </si>
  <si>
    <t>10-2018-0061064</t>
  </si>
  <si>
    <t>10-2038303</t>
  </si>
  <si>
    <t>인체 체열을 이용한 미세 전류 자가생성 마스크팩 및 제조방법</t>
  </si>
  <si>
    <t>10-2018-0111949</t>
  </si>
  <si>
    <t>10-2169320</t>
  </si>
  <si>
    <t>대역 선택 가능한 삼중 대역 발룬 및 증폭기</t>
  </si>
  <si>
    <t>10-2018-0079326</t>
  </si>
  <si>
    <t>10-2031862</t>
  </si>
  <si>
    <t>가상 이동통신망 사업자를 위한 지능형 캐시 관리 방법 및 네트워크 시스템</t>
  </si>
  <si>
    <t>10-2018-0086101</t>
  </si>
  <si>
    <t>10-2062657</t>
  </si>
  <si>
    <t>리소스 할당 방법 및 시스템</t>
  </si>
  <si>
    <t>10-2018-0134225</t>
  </si>
  <si>
    <t>10-2032931</t>
  </si>
  <si>
    <t>인-시튜 졸-겔 퀜칭 영역이 통합된 미세액적 기반의 미세유체 디바이스를 이용한 나노입자의 제조방법</t>
  </si>
  <si>
    <t>10-2018-0145890</t>
  </si>
  <si>
    <t>10-2164022</t>
  </si>
  <si>
    <t>지방산 이소알킬 에스테르계 식물성 전기절연유의 제조방법</t>
  </si>
  <si>
    <t>10-2018-0131720</t>
  </si>
  <si>
    <t>10-2197682</t>
  </si>
  <si>
    <t>원자력</t>
  </si>
  <si>
    <t>가중 거리 자기 연상 양방향 커널 회귀를 이용한 온라인 신호 데이터 검증 장치 및 방법</t>
  </si>
  <si>
    <t>10-2018-0170632</t>
  </si>
  <si>
    <t>10-2199695</t>
  </si>
  <si>
    <t>고 영향 노드의 결정 방법, 고 영향 노드의 결정 장치, 바이럴 마케팅에서의 마케팅 비용 최소화 방법 및 이를 수행하기 위한 시스템</t>
  </si>
  <si>
    <t>10-2018-0140695</t>
  </si>
  <si>
    <t>10-2181835</t>
  </si>
  <si>
    <t>고온 안정성을 갖는 산화세륨 기반의 열 방사체 및 이의 제조방법</t>
  </si>
  <si>
    <t>10-2018-0164334</t>
  </si>
  <si>
    <t>10-2190420</t>
  </si>
  <si>
    <t>사용자 건강 상태 제공 방법 및 장치</t>
  </si>
  <si>
    <t>10-2019-0029815</t>
  </si>
  <si>
    <t>10-2166670</t>
  </si>
  <si>
    <t>마그네트론 스퍼터링 장치 및 이를 이용한 박막 증착 방법</t>
  </si>
  <si>
    <t>10-2019-0012763</t>
  </si>
  <si>
    <t>10-2171871</t>
  </si>
  <si>
    <t>표면증강라만산란용 기판 및 이의 제조방법</t>
  </si>
  <si>
    <t>10-2019-0006974</t>
  </si>
  <si>
    <t>10-2169831</t>
  </si>
  <si>
    <t>루틴을 유효성분으로 포함하는 노제마병의 예방 또는 치료용 조성물</t>
  </si>
  <si>
    <t>10-2019-0007683</t>
  </si>
  <si>
    <t>10-2175986</t>
  </si>
  <si>
    <t>은 나노큐브입자의 제조방법 및 이에 의해 제조된 은 나노큐브입자</t>
  </si>
  <si>
    <t>10-2018-0113700</t>
  </si>
  <si>
    <t>10-1911212</t>
  </si>
  <si>
    <t>리튬이차전지용 음극활물질 및 그 제조방법</t>
  </si>
  <si>
    <t>10-2019-0046895</t>
  </si>
  <si>
    <t>10-2198624</t>
  </si>
  <si>
    <t>이동 객체 검출 방법 및 이를 실행하는 장치</t>
  </si>
  <si>
    <t>10-2019-0062250</t>
  </si>
  <si>
    <t>10-2192889</t>
  </si>
  <si>
    <t>폴리도파민과 그라핀 혼합물이 코팅된 임플란트 및 그 제작방법</t>
  </si>
  <si>
    <t>10-2014-0028930</t>
  </si>
  <si>
    <t>10-1575324</t>
  </si>
  <si>
    <t>팔라듐 이온 특이적 DNA 앱타머 및 이의 선별 방법</t>
  </si>
  <si>
    <t>10-2015-0033409</t>
  </si>
  <si>
    <t>10-1679140</t>
  </si>
  <si>
    <t>3차원 얼굴 이미지 획득시스템 및 그에 적용되는 조명장치</t>
  </si>
  <si>
    <t>10-2015-0177891</t>
  </si>
  <si>
    <t>10-1801319</t>
  </si>
  <si>
    <t>근접방사선 선량 검사장치</t>
  </si>
  <si>
    <t>10-2015-0183981</t>
  </si>
  <si>
    <t>10-1794421</t>
  </si>
  <si>
    <t>골반 팬텀</t>
  </si>
  <si>
    <t>10-2016-0052343</t>
  </si>
  <si>
    <t>10-1794444</t>
  </si>
  <si>
    <t>부착 가능한 팬텀장치</t>
  </si>
  <si>
    <t>10-2016-0063032</t>
  </si>
  <si>
    <t>10-1798327</t>
  </si>
  <si>
    <t>신규 알킬포스포콜린 유도체 및 이를 포함하는 약제학적 조성물</t>
  </si>
  <si>
    <t>10-2016-0095278</t>
  </si>
  <si>
    <t>10-1812418</t>
  </si>
  <si>
    <t>실리콘 카바이드 기판 상에 형성된 트랜지스터를 포함하는 방사선 디텍터</t>
  </si>
  <si>
    <t>10-2017-0026026</t>
  </si>
  <si>
    <t>10-1804090</t>
  </si>
  <si>
    <t>선량 측정이 가능한 어플리케이터</t>
  </si>
  <si>
    <t>10-2017-0063303</t>
  </si>
  <si>
    <t>10-1915397</t>
  </si>
  <si>
    <t>토코트리에놀을 포함하는 근위축 치료용 약학적 조성물</t>
  </si>
  <si>
    <t>10-2017-0046304</t>
  </si>
  <si>
    <t>10-1905495</t>
  </si>
  <si>
    <t>금은화를 포함하는 감자설기 및 이의 제조방법</t>
  </si>
  <si>
    <t>10-2017-0151835</t>
  </si>
  <si>
    <t>10-2173682</t>
  </si>
  <si>
    <t>발광 소자의 제조 방법</t>
  </si>
  <si>
    <t>10-2018-0073876</t>
  </si>
  <si>
    <t>10-2043601</t>
  </si>
  <si>
    <t>10-2018-0073878</t>
  </si>
  <si>
    <t>10-2043602</t>
  </si>
  <si>
    <t>플라즈마 활성 배양액을 포함하는 세포주기 조절용 조성물</t>
  </si>
  <si>
    <t>10-2019-0048080</t>
  </si>
  <si>
    <t>10-2188025</t>
  </si>
  <si>
    <t>에피갈로카테킨 갈레이트를 포함하는 외상 후 스트레스 장애의 예방 또는 치료용 조성물</t>
  </si>
  <si>
    <t>10-2019-0021117</t>
  </si>
  <si>
    <t>10-2170230</t>
  </si>
  <si>
    <t>테트라메틸피라진을 포함하는 외상 후 스트레스 장애의 예방 또는 치료용 조성물</t>
  </si>
  <si>
    <t>10-2019-0033352</t>
  </si>
  <si>
    <t>10-2197295</t>
  </si>
  <si>
    <t>기타</t>
  </si>
  <si>
    <t>한글 형태소 분석 장치 및 방법</t>
  </si>
  <si>
    <t>10-2018-0173254</t>
  </si>
  <si>
    <t>10-2171373</t>
  </si>
  <si>
    <t>사용자의 위치정보에 기반한 감정정보를 제공하는 서버의 운용 방법</t>
  </si>
  <si>
    <t>10-2009-0011844</t>
  </si>
  <si>
    <t>10-1121523</t>
  </si>
  <si>
    <t>사용자 감성정보를 관리하는 단말기</t>
  </si>
  <si>
    <t>10-2009-0111154</t>
  </si>
  <si>
    <t>10-1027267</t>
  </si>
  <si>
    <t>가속도 센서를 사용한 비디오 카메라의 앵글 흔들림 보정 장치 및 그 방법과, 그 장치를 포함하는 휴대용 단말</t>
  </si>
  <si>
    <t>10-2013-0133789</t>
  </si>
  <si>
    <t>10-1502864</t>
  </si>
  <si>
    <t>(표준관련)가변 비트율 미디어 전송을 위한 보장 비트율 반환 방법 및 장치</t>
  </si>
  <si>
    <t>10-2017-0052883</t>
  </si>
  <si>
    <t>10-1840685</t>
  </si>
  <si>
    <t>나노 섬유로 표면 개질된 리툼니켈 산화물 양극 활물질, 이의 제조방법, 및 이를 포함하는 이차전지</t>
  </si>
  <si>
    <t>10-2014-0126679</t>
  </si>
  <si>
    <t>10-1706422</t>
  </si>
  <si>
    <t>금속나노 입자를 이용하는 고투명 다파장 센서 및 형성 방법</t>
  </si>
  <si>
    <t>10-2016-0177728</t>
  </si>
  <si>
    <t>10-1720308</t>
  </si>
  <si>
    <t>네트워크 서비스 체인 임베딩 시스템 및 방법</t>
  </si>
  <si>
    <t>10-2017-0036638</t>
  </si>
  <si>
    <t>10-1939281</t>
  </si>
  <si>
    <t>탄성 나노섬유 웹 기반의 건식 전극의 제조 방법</t>
  </si>
  <si>
    <t>10-2017-0039232</t>
  </si>
  <si>
    <t>10-1947895</t>
  </si>
  <si>
    <t>보행 보조기의 구동 및 조향 제어장치</t>
  </si>
  <si>
    <t>10-2018-0050646</t>
  </si>
  <si>
    <t>10-2069092</t>
  </si>
  <si>
    <t>손 동작 스캔 방법을 이용한 초음파 스캐너 미끄럼 방지기</t>
  </si>
  <si>
    <t>10-2018-0035320</t>
  </si>
  <si>
    <t>10-2066236</t>
  </si>
  <si>
    <t>개나리 꽃 추출물 유래 리그난을 포함하는 혈관 염증 질환 예방 또는 치료용 조성물</t>
  </si>
  <si>
    <t>10-2018-0128368</t>
  </si>
  <si>
    <t>10-2075482</t>
  </si>
  <si>
    <t>기계 에너지를 얻기위한 섬유 기반 전도성 폴리머 마찰 전기 나노 발전기</t>
  </si>
  <si>
    <t>10-2019-0002762</t>
  </si>
  <si>
    <t>10-2217033</t>
  </si>
  <si>
    <t>에너지 저장 전극, 이를 이용하는 에너지 저장 장치, 이를 기반으로 하는 에너지 저장 시스템 및 이의 제작 방법</t>
  </si>
  <si>
    <t>10-2019-0028817</t>
  </si>
  <si>
    <t>10-2209975</t>
  </si>
  <si>
    <t>코튼 기반 고전도성 마찰전기 나노발전소자</t>
  </si>
  <si>
    <t>10-2019-0072697</t>
  </si>
  <si>
    <t>10-2231172</t>
  </si>
  <si>
    <t>3D 스캐닝을 이용하는 무선전력 전송 장치 및 그 방법</t>
  </si>
  <si>
    <t>10-2019-0119795</t>
  </si>
  <si>
    <t>10-2215912</t>
  </si>
  <si>
    <t>미세 지진 측정 장치 및 이를 이용한 미세 지진 측정 시스템</t>
  </si>
  <si>
    <t>10-2019-0159000</t>
  </si>
  <si>
    <t>10-2229833</t>
  </si>
  <si>
    <t>락토바실러스 카제이 그룹 특이 프라이머 및 이의 용도</t>
  </si>
  <si>
    <t>10-2019-0133080</t>
  </si>
  <si>
    <t>10-2235659</t>
  </si>
  <si>
    <t>엽록체 내 스트로마를 표적하는 트랜지트 펩티드 및 이의 용도</t>
  </si>
  <si>
    <t>10-2019-0138313</t>
  </si>
  <si>
    <t>10-2088178</t>
  </si>
  <si>
    <t>피드포워드 기반의 무선 송수신 장치 및 그 동작방법</t>
  </si>
  <si>
    <t>10-2019-0136656</t>
  </si>
  <si>
    <t>10-2232377</t>
  </si>
  <si>
    <t>핑거모듈 및 이를 구비하는 로봇핸드</t>
  </si>
  <si>
    <t>10-2019-0137152</t>
  </si>
  <si>
    <t>10-2231137</t>
  </si>
  <si>
    <t>관절회전운동에 대한 관절 토크 측정 시스템 및 그 방법</t>
  </si>
  <si>
    <t>10-2019-0141367</t>
  </si>
  <si>
    <t>10-2231140</t>
  </si>
  <si>
    <t>전단보강재 유닛 및 이를 이용한 철근콘크리트 구조물의 전단보강 구조</t>
  </si>
  <si>
    <t>10-2019-0145411</t>
  </si>
  <si>
    <t>10-2234463</t>
  </si>
  <si>
    <t>모듈유닛의 접합구조체 및 그 시공방법</t>
  </si>
  <si>
    <t>10-2020-0110154</t>
  </si>
  <si>
    <t>10-2235422</t>
  </si>
  <si>
    <t>에스테르화 변형된 유근피 다당류 유도체 및 이를 포함하는 식품 조성물</t>
  </si>
  <si>
    <t>10-2018-0112685</t>
  </si>
  <si>
    <t>10-2074357</t>
  </si>
  <si>
    <t>하이포아브롬산 및 호산구 퍼옥시다아제를 선택적으로 탐지하는 형광프로브와 이를 이용한 센서의 제작방법</t>
  </si>
  <si>
    <t>10-2018-0129062</t>
  </si>
  <si>
    <t>10-2208487</t>
  </si>
  <si>
    <t>호칭 결정 장치 , 이를 포함하는 대화 서비스 제공 시스템, 호칭 결정을 위한 단말 장치 및 호칭 결정 방법</t>
  </si>
  <si>
    <t>10-2018-0172638</t>
  </si>
  <si>
    <t>10-2226427</t>
  </si>
  <si>
    <t>패모 추출물을 유효성분으로 함유하는 아토피 예방 또는 치료 조성물</t>
  </si>
  <si>
    <t>10-2019-0054426</t>
  </si>
  <si>
    <t>10-2209969</t>
  </si>
  <si>
    <t>마카 다당류를 포함하는 이중미세캡슐 및 이의 제조방법</t>
  </si>
  <si>
    <t>10-2019-0128671</t>
  </si>
  <si>
    <t>10-2234622</t>
  </si>
  <si>
    <t>고등기술연구원</t>
    <phoneticPr fontId="11" type="noConversion"/>
  </si>
  <si>
    <t>환경</t>
  </si>
  <si>
    <t>유흡착제 제조 장치 및 유흡착제 제조 방법</t>
  </si>
  <si>
    <t>10-2017-0017967</t>
  </si>
  <si>
    <t>10-1954341</t>
  </si>
  <si>
    <t>캐스케이드 방식 고압수소 제조 수전해 시스템 및 고압수소 제조 방법</t>
  </si>
  <si>
    <t>10-2019-0138067</t>
  </si>
  <si>
    <t>10-2289504</t>
  </si>
  <si>
    <t>소형 가압식 고액분리 효율 평가장치 및 평가 방법</t>
  </si>
  <si>
    <t>10-2019-0026955</t>
  </si>
  <si>
    <t>10-2259840</t>
  </si>
  <si>
    <t>압력 검출 매트</t>
  </si>
  <si>
    <t>10-2018-0036473</t>
  </si>
  <si>
    <t>10-2046010</t>
  </si>
  <si>
    <t>3차원 힘 측정 매트</t>
  </si>
  <si>
    <t>10-2016-0122149</t>
  </si>
  <si>
    <t>10-1811326</t>
  </si>
  <si>
    <t>보행 보조 장치</t>
  </si>
  <si>
    <t>10-2018-0129265</t>
  </si>
  <si>
    <t>10-2022593</t>
  </si>
  <si>
    <t>보행 측정 시스템</t>
  </si>
  <si>
    <t>10-2019-0174566</t>
  </si>
  <si>
    <t>10-2367715</t>
  </si>
  <si>
    <t>2019-12-24</t>
  </si>
  <si>
    <t>에어카트리지 어셈블리</t>
  </si>
  <si>
    <t>10-2021-0066525</t>
  </si>
  <si>
    <t>10-2437505</t>
  </si>
  <si>
    <t>2021-05-24</t>
  </si>
  <si>
    <t>수중 청소 로봇</t>
  </si>
  <si>
    <t>10-2021-0075316</t>
  </si>
  <si>
    <t>10-2564217</t>
  </si>
  <si>
    <t>케이블 장치 및 단일화 케이블</t>
  </si>
  <si>
    <t>10-2021-0074340</t>
  </si>
  <si>
    <t>10-2564221</t>
  </si>
  <si>
    <t>2021-06-08</t>
  </si>
  <si>
    <t>해양 위치정보 장치</t>
  </si>
  <si>
    <t>10-2022-0128243</t>
  </si>
  <si>
    <t>10-2755243</t>
  </si>
  <si>
    <t>2022-10-07</t>
  </si>
  <si>
    <t>광섬유를 이용한 유속검출장치</t>
  </si>
  <si>
    <t>10-2020-0142022</t>
  </si>
  <si>
    <t>10-2442956</t>
  </si>
  <si>
    <t>연료전지의 오프가스 연소 시스템</t>
  </si>
  <si>
    <t>10-2021-0115339</t>
  </si>
  <si>
    <t>10-2457726</t>
  </si>
  <si>
    <t>2021-08-31</t>
  </si>
  <si>
    <t>통합형 바이오매스 반탄화 가스화 장치 및 가스화 방법</t>
  </si>
  <si>
    <t>10-2021-0119320</t>
  </si>
  <si>
    <t>10-2402473</t>
  </si>
  <si>
    <t>2021-09-07</t>
  </si>
  <si>
    <t>고체 산화물 연료 전지의 연료극, 고체 산화물 연료 전지 및 고체 산화물 연료 전지의 제조 방법</t>
  </si>
  <si>
    <t>10-2022-0122398</t>
  </si>
  <si>
    <t>10-2525346</t>
  </si>
  <si>
    <t>2022-09-27</t>
  </si>
  <si>
    <t>바이오매스 및 폐기물의 열화학적 전환을 통한 효율적인 연료전지 연료공급 방법</t>
  </si>
  <si>
    <t>10-2022-0133957</t>
  </si>
  <si>
    <t>10-2555778</t>
  </si>
  <si>
    <t>2022-10-18</t>
  </si>
  <si>
    <t>스텐트 시험 장치</t>
  </si>
  <si>
    <t>10-2020-0121617</t>
  </si>
  <si>
    <t>10-2440151</t>
  </si>
  <si>
    <t>유량 측정 기능을 가지는 석탄 선회 버너</t>
  </si>
  <si>
    <t>10-2016-0110875</t>
  </si>
  <si>
    <t>10-1836223</t>
  </si>
  <si>
    <t>집진기능을 가지는 컨베이어장치</t>
  </si>
  <si>
    <t>10-2022-0150122</t>
  </si>
  <si>
    <t>10-2712605</t>
  </si>
  <si>
    <t>2022-11-11</t>
  </si>
  <si>
    <t>폐모터 분리 장치</t>
  </si>
  <si>
    <t>10-2021-0186217</t>
  </si>
  <si>
    <t>10-2692982</t>
  </si>
  <si>
    <t>폐모터의 재활용을 위한 분리 장치</t>
  </si>
  <si>
    <t>10-2023-0066899</t>
  </si>
  <si>
    <t>10-2865911</t>
  </si>
  <si>
    <t>2023-05-24</t>
  </si>
  <si>
    <t>알루미늄 합금의 플라즈마 전해 산화 처리 방법</t>
  </si>
  <si>
    <t>10-2020-0102562</t>
  </si>
  <si>
    <t>10-2367149</t>
  </si>
  <si>
    <t>플라즈마-촉매 하이브리드형 개질 반응장치</t>
  </si>
  <si>
    <t>10-2015-0174611</t>
  </si>
  <si>
    <t>10-1743954</t>
  </si>
  <si>
    <t>이중관 구조의 플라즈마/촉매 일체형 가스 개질 장치 및 가스 개질 방법</t>
  </si>
  <si>
    <t>10-2014-0108460</t>
  </si>
  <si>
    <t>10-1632633</t>
  </si>
  <si>
    <t>선택적 촉매환원 학습 시스템 및 선택적 촉매환원 학습 방법</t>
  </si>
  <si>
    <t>10-2019-0178254</t>
  </si>
  <si>
    <t>10-2348619</t>
  </si>
  <si>
    <t>플라즈마 토치 및 이를 포함하는 플라즈마 장치</t>
  </si>
  <si>
    <t>10-2023-0009602</t>
  </si>
  <si>
    <t>10-2743899</t>
  </si>
  <si>
    <t>2022-12-14</t>
  </si>
  <si>
    <t>열분해 촉매 유동층 반응기</t>
  </si>
  <si>
    <t>10-2025-0035314</t>
  </si>
  <si>
    <t>10-2866030</t>
  </si>
  <si>
    <t>폐기물 용융슬래그를 이용한 구조체 제조방법 및 이에 의해 제조된 구조체</t>
  </si>
  <si>
    <t>10-2019-0092724</t>
  </si>
  <si>
    <t>10-2231671</t>
  </si>
  <si>
    <t>합성가스 정제를 위한 습식전기집진장치 및 습식전기집진방법</t>
  </si>
  <si>
    <t>10-2016-0134180</t>
  </si>
  <si>
    <t>10-1914775</t>
  </si>
  <si>
    <t>풍력 발전기의 나셀 브레이크의 소화장치</t>
  </si>
  <si>
    <t>10-2023-0171661</t>
  </si>
  <si>
    <t>10-2795806</t>
  </si>
  <si>
    <t>2023-11-30</t>
  </si>
  <si>
    <t>에어커튼형으로 차폐하는 소화시스템</t>
  </si>
  <si>
    <t>10-2023-0171657</t>
  </si>
  <si>
    <t>10-2842593</t>
  </si>
  <si>
    <t>구조체 촉매 제조 장치</t>
  </si>
  <si>
    <t>10-2017-0102459</t>
  </si>
  <si>
    <t>10-1899545</t>
  </si>
  <si>
    <t>하모닉 감속기용 소음 측정장치</t>
  </si>
  <si>
    <t>10-2017-0018122</t>
  </si>
  <si>
    <t>10-2781431</t>
  </si>
  <si>
    <t>원격 조작 굴삭기 작업 부하를 고려한 전도 방지 시스템 및 방법</t>
  </si>
  <si>
    <t>10-2020-0047792</t>
  </si>
  <si>
    <t>10-2453550</t>
  </si>
  <si>
    <t>2020-04-21</t>
  </si>
  <si>
    <t>크레인의 충돌 방지 시스템 및 충돌 방지 방법</t>
  </si>
  <si>
    <t>10-2020-0183592</t>
  </si>
  <si>
    <t>10-2544505</t>
  </si>
  <si>
    <t>작업환경인식조립체 및 작업환경인식방법</t>
  </si>
  <si>
    <t>10-2021-0163107</t>
  </si>
  <si>
    <t>10-2692540</t>
  </si>
  <si>
    <t>2021-11-24</t>
  </si>
  <si>
    <t>미생물에 의한 수소생산장치 및 이를 이용한 수소생산방법</t>
  </si>
  <si>
    <t>10-2017-0058680</t>
  </si>
  <si>
    <t>10-1951644</t>
  </si>
  <si>
    <t>전극 공정 부산물로부터 은을 회수하는 방법</t>
  </si>
  <si>
    <t>10-2017-0114868</t>
  </si>
  <si>
    <t>10-1951352</t>
  </si>
  <si>
    <t>폐유리의 필름-유리 분리 장치</t>
  </si>
  <si>
    <t>10-2015-0187410</t>
  </si>
  <si>
    <t>10-1746696</t>
  </si>
  <si>
    <t>폐유리 재활용을 위한 필름-유리 회수 플랜트 및 그를 이용한 폐유리 처리 방법</t>
  </si>
  <si>
    <t>10-2016-0032223</t>
  </si>
  <si>
    <t>10-1781132</t>
  </si>
  <si>
    <t>폐유리 재활용을 위한 필름-유리 회수 플랜트의 필름-유리 전단분리기</t>
  </si>
  <si>
    <t>10-2016-0032221</t>
  </si>
  <si>
    <t>10-1758881</t>
  </si>
  <si>
    <t>폐유리 재활용을 위한 필름-유리 회수 플랜트의 회수물 세척-건조기</t>
  </si>
  <si>
    <t>10-2016-0032222</t>
  </si>
  <si>
    <t>10-2560950</t>
  </si>
  <si>
    <t>폐 터치패널 유리의 재활용을 위한 이물질 제거 방법</t>
  </si>
  <si>
    <t>10-2020-0109872</t>
  </si>
  <si>
    <t>10-2528871</t>
  </si>
  <si>
    <t>2020-08-31</t>
  </si>
  <si>
    <t>폐 LCD 패널로부터 인듐 침출 방법</t>
  </si>
  <si>
    <t>10-2020-0112252</t>
  </si>
  <si>
    <t>10-2430314</t>
  </si>
  <si>
    <t>폐유리 회수 장치</t>
  </si>
  <si>
    <t>10-2020-0112249</t>
  </si>
  <si>
    <t>10-2451959</t>
  </si>
  <si>
    <t>폐유리 미분화 장치</t>
  </si>
  <si>
    <t>10-2020-0112250</t>
  </si>
  <si>
    <t>10-2451975</t>
  </si>
  <si>
    <t>예혼합 화염 형태의 직접 접촉식 스팀 제너레이터</t>
  </si>
  <si>
    <t>10-2022-0154426</t>
  </si>
  <si>
    <t>10-2591317</t>
  </si>
  <si>
    <t>2022-11-17</t>
  </si>
  <si>
    <t>가상현실 기반 조업자의 안전훈련 시스템</t>
  </si>
  <si>
    <t>10-2016-0171761</t>
  </si>
  <si>
    <t>10-1872806</t>
  </si>
  <si>
    <t>사고대응 가상현실 기반 훈련 시스템 및 훈련방법</t>
  </si>
  <si>
    <t>10-2019-0012936</t>
  </si>
  <si>
    <t>10-2196757</t>
  </si>
  <si>
    <t>폐쇄형 액화가스 재기화 시스템 및 방법</t>
  </si>
  <si>
    <t>10-2017-0183901</t>
  </si>
  <si>
    <t>10-2087028</t>
  </si>
  <si>
    <t>개방형 액화가스 재기화 시스템 및 방법</t>
  </si>
  <si>
    <t>10-2017-0183900</t>
  </si>
  <si>
    <t>10-2098875</t>
  </si>
  <si>
    <t>공기의 액화, 재기화 및 팽창 과정에 의한 에너지 저장과 발전 시스템 및 방법</t>
  </si>
  <si>
    <t>10-2018-0001519</t>
  </si>
  <si>
    <t>10-1994097</t>
  </si>
  <si>
    <t>공기 액화 시스템 및 방법</t>
  </si>
  <si>
    <t>10-2018-0001520</t>
  </si>
  <si>
    <t>10-2005812</t>
  </si>
  <si>
    <t>간접식 액화가스 재기화 시스템 및 방벙</t>
  </si>
  <si>
    <t>10-2019-0179325</t>
  </si>
  <si>
    <t>10-2290340</t>
  </si>
  <si>
    <t>액화 공기를 이용한 발전 시스템 및 방법</t>
  </si>
  <si>
    <t>10-2018-0020924</t>
  </si>
  <si>
    <t>10-2061294</t>
  </si>
  <si>
    <t>수소 액화 시스템 및 방법</t>
  </si>
  <si>
    <t>10-2019-0153636</t>
  </si>
  <si>
    <t>10-2289476</t>
  </si>
  <si>
    <t>10-2020-0104044</t>
  </si>
  <si>
    <t>10-2470782</t>
  </si>
  <si>
    <t>액화가스 재기화 발전 시스템 및 방법</t>
  </si>
  <si>
    <t>10-2020-0124396</t>
  </si>
  <si>
    <t>10-2352669</t>
  </si>
  <si>
    <t>2020-09-25</t>
  </si>
  <si>
    <t>수소 공급 시스템 및 방법</t>
  </si>
  <si>
    <t>10-2021-0018450</t>
  </si>
  <si>
    <t>10-2575379</t>
  </si>
  <si>
    <t>태양열을 이용한 공기 발전 및 전기차 충전 시스템</t>
  </si>
  <si>
    <t>10-2020-0110398</t>
  </si>
  <si>
    <t>10-2340148</t>
  </si>
  <si>
    <t>폐열을 활용한 이산화탄소 공전해 시스템</t>
  </si>
  <si>
    <t>10-2020-0108432</t>
  </si>
  <si>
    <t>10-2421634</t>
  </si>
  <si>
    <t>윅구조를 포함하는 직접 접촉식 스팀 제너레이터</t>
  </si>
  <si>
    <t>10-2023-0045017</t>
  </si>
  <si>
    <t>10-2623046</t>
  </si>
  <si>
    <t>2023-04-05</t>
  </si>
  <si>
    <t>윅구조를 포함하는 예혼합 화염 형태의 직접 접촉식 스팀 제너레이터</t>
  </si>
  <si>
    <t>10-2023-0049231</t>
  </si>
  <si>
    <t>10-2880559</t>
  </si>
  <si>
    <t>2023-04-14</t>
  </si>
  <si>
    <t>중대 재해 방지를 위한 작업자 위험 인자 감시를 수행하는 시스템 및 이의 작업자 위험 인자 감시 방법</t>
  </si>
  <si>
    <t>10-2023-0176191</t>
  </si>
  <si>
    <t>10-2685248</t>
  </si>
  <si>
    <t>2023-12-07</t>
  </si>
  <si>
    <t>부유식 라이다 조립체 및 모션보정방법</t>
  </si>
  <si>
    <t>10-2022-0189005</t>
  </si>
  <si>
    <t>10-2532117</t>
  </si>
  <si>
    <t>2022-12-29</t>
  </si>
  <si>
    <t>동적 위험성 평가 시스템 및 평가 방법</t>
  </si>
  <si>
    <t>10-2018-0160072</t>
  </si>
  <si>
    <t>10-2196748</t>
  </si>
  <si>
    <t>친환경 수송연료 제조장치 및 이의 제조방법</t>
  </si>
  <si>
    <t>10-2022-0084824</t>
  </si>
  <si>
    <t>10-2758154</t>
  </si>
  <si>
    <t>2022-07-11</t>
  </si>
  <si>
    <t>수첨탈산소 장치 및 방법</t>
  </si>
  <si>
    <t>10-2022-0101184</t>
  </si>
  <si>
    <t>10-2786939</t>
  </si>
  <si>
    <t>2022-08-12</t>
  </si>
  <si>
    <t>유용지질 기반 탄화수소 연료의 분리장치, 분리방법 및 생산시스템</t>
  </si>
  <si>
    <t>10-2022-0101135</t>
  </si>
  <si>
    <t>10-2786950</t>
  </si>
  <si>
    <t>수첨 바이오 디젤의 제조 방법, 및 이의 제조 장치</t>
  </si>
  <si>
    <t>10-2022-0085089</t>
  </si>
  <si>
    <t>10-2851300</t>
  </si>
  <si>
    <t>수직축 풍력터빈 시스템의 블레이드 지지대 피치 제어 장치</t>
  </si>
  <si>
    <t>10-2024-0157793</t>
  </si>
  <si>
    <t>10-2765073</t>
  </si>
  <si>
    <t>2024-11-08</t>
  </si>
  <si>
    <t>폐기물의 가스화를 이용한 발전 시스템 및 그 발전 제어 방법</t>
  </si>
  <si>
    <t>10-2016-0137297</t>
  </si>
  <si>
    <t>10-1907682</t>
  </si>
  <si>
    <t>건식 개질 촉매 및 건식 개질 촉매의 제조 방법</t>
  </si>
  <si>
    <t>10-2017-0178112</t>
  </si>
  <si>
    <t>10-2035735</t>
  </si>
  <si>
    <t>석면 무해화 장치 및 이를 이용한 석면 무해화 방법</t>
  </si>
  <si>
    <t>10-2019-0153936</t>
  </si>
  <si>
    <t>10-2098876</t>
  </si>
  <si>
    <t>폐석면 파분쇄 연속 장치</t>
  </si>
  <si>
    <t>10-2020-0095301</t>
  </si>
  <si>
    <t>10-2447780</t>
  </si>
  <si>
    <t>사염화 티타늄의 정제방법</t>
  </si>
  <si>
    <t>10-2018-0023620</t>
  </si>
  <si>
    <t>10-2017682</t>
  </si>
  <si>
    <t>3차원 구리-몰리브덴 산화물의 제조방법 및 이를 포함하는 리튬이차전지</t>
  </si>
  <si>
    <t>10-2017-0025582</t>
    <phoneticPr fontId="11" type="noConversion"/>
  </si>
  <si>
    <t>10-1855880</t>
  </si>
  <si>
    <t>폐자원을 이용한 제올라이트의 제조방법</t>
  </si>
  <si>
    <t>10-2018-0092933</t>
  </si>
  <si>
    <t>10-2105859</t>
  </si>
  <si>
    <t>아날심 제올라이트 제조방법, 이에 의해 제조되는 아날심 제올라이트 및 이를 포함하는 흡착제</t>
  </si>
  <si>
    <t>10-2020-0094138</t>
  </si>
  <si>
    <t>10-2448510</t>
  </si>
  <si>
    <t>자켓 구조의 복합 열캐리어 연소기</t>
  </si>
  <si>
    <t>10-2024-0107477</t>
  </si>
  <si>
    <t>10-2764349</t>
  </si>
  <si>
    <t>2024-08-12</t>
  </si>
  <si>
    <t>리튬 알루미늄 실리케이트계 화합물로부터 리튬 회수 방법</t>
  </si>
  <si>
    <t>10-2019-0049803</t>
  </si>
  <si>
    <t>10-2278372</t>
  </si>
  <si>
    <t>액상소석회 함량측정 방법</t>
  </si>
  <si>
    <t>10-2023-0073482</t>
  </si>
  <si>
    <t>10-2884986</t>
  </si>
  <si>
    <t>2023-06-08</t>
  </si>
  <si>
    <t>합금 분말을 이용한 비정질 연자성 코어 제조 방법 및 비정질 연자성 코어</t>
  </si>
  <si>
    <t>10-2019-0174538</t>
  </si>
  <si>
    <t>10-2244550</t>
  </si>
  <si>
    <t>딥러닝 모델 기반 문자정보 자동인식 시스템 및 자동인식 방법</t>
  </si>
  <si>
    <t>10-2020-0145809</t>
  </si>
  <si>
    <t>10-2488049</t>
  </si>
  <si>
    <t>이산화탄소 흡탈착 반응장치 및 이산화탄소 흡탈착 반응방법</t>
  </si>
  <si>
    <t>10-2024-0149461</t>
  </si>
  <si>
    <t>10-2808655</t>
  </si>
  <si>
    <t>2024-10-29</t>
  </si>
  <si>
    <t>생체 재생을 위한 골 지지체</t>
  </si>
  <si>
    <t>10-2018-0150158</t>
  </si>
  <si>
    <t>10-1978440</t>
  </si>
  <si>
    <t>암모니아수 및 암모니아화합물 회수 장치 및 방법</t>
  </si>
  <si>
    <t>10-2016-0020426</t>
  </si>
  <si>
    <t>10-1792549</t>
  </si>
  <si>
    <t>음식물 폐기물 발효소멸 장치의 실시간 모니터링 및 자동 제어 시스템</t>
  </si>
  <si>
    <t>10-2016-0010637</t>
  </si>
  <si>
    <t>10-1807076</t>
  </si>
  <si>
    <t>이산화탄소 및 수증기 공전해 시스템</t>
  </si>
  <si>
    <t>10-2019-0037128</t>
  </si>
  <si>
    <t>10-2230130</t>
  </si>
  <si>
    <t>회전형 반응기 및 그의 동작 방법</t>
  </si>
  <si>
    <t>10-2020-0175666</t>
  </si>
  <si>
    <t>10-2466831</t>
  </si>
  <si>
    <t>2020-12-15</t>
  </si>
  <si>
    <t>패각류 세척 선별장치</t>
  </si>
  <si>
    <t>10-2022-0153635</t>
  </si>
  <si>
    <t>10-2887360</t>
  </si>
  <si>
    <t>2022-11-16</t>
  </si>
  <si>
    <t>알루미늄 합금 타겟 및 이의 제조방법</t>
  </si>
  <si>
    <t>10-2022-0188969</t>
  </si>
  <si>
    <t>10-2842601</t>
  </si>
  <si>
    <t>NbSi 합금의 제조 방법 및 상기 방법에 의해 제조된 NbSi 합금</t>
  </si>
  <si>
    <t>10-2022-0170627</t>
  </si>
  <si>
    <t>10-2718350</t>
  </si>
  <si>
    <t>2022-12-08</t>
  </si>
  <si>
    <t>폐수 처리 방법</t>
  </si>
  <si>
    <t>10-2019-0005734</t>
  </si>
  <si>
    <t>10-2177236</t>
  </si>
  <si>
    <t>바이오 드라잉과 반탄화를 이용한 에너지화 시스템</t>
  </si>
  <si>
    <t>10-2021-0071124</t>
  </si>
  <si>
    <t>10-2316543</t>
  </si>
  <si>
    <t>바이오매스 반탄화물의 냉각 배출장치</t>
  </si>
  <si>
    <t>10-2022-0154906</t>
  </si>
  <si>
    <t>10-2537259</t>
  </si>
  <si>
    <t>살균 모니터링 장치 및 방법</t>
  </si>
  <si>
    <t>10-2020-0097408</t>
  </si>
  <si>
    <t>10-2390295</t>
  </si>
  <si>
    <t>공전해 시스템의 가스 이송용 모듈 및 가스 이송용 모듈 어셈블리</t>
  </si>
  <si>
    <t>10-2020-0188191</t>
  </si>
  <si>
    <t>10-2431680</t>
  </si>
  <si>
    <t>2020-12-30</t>
  </si>
  <si>
    <t>단국대학교 산학협력단</t>
    <phoneticPr fontId="11" type="noConversion"/>
  </si>
  <si>
    <t>데이터 확인 장치 및 이를 이용하여 데이터를 확인하는 방법</t>
  </si>
  <si>
    <t>10-2016-0049398</t>
  </si>
  <si>
    <t>10-1834522</t>
  </si>
  <si>
    <t>2016-04-22</t>
  </si>
  <si>
    <t>건설/교통</t>
  </si>
  <si>
    <t>유지관리가 용이한 3차원 면진장치</t>
  </si>
  <si>
    <t>10-2017-0061112</t>
  </si>
  <si>
    <t>10-2085960</t>
  </si>
  <si>
    <t>2017-05-17</t>
  </si>
  <si>
    <t>열활성 지연 형광 재료 및 이를 포함하는 유기발광소자</t>
  </si>
  <si>
    <t>10-2016-0036287</t>
  </si>
  <si>
    <t>10-1956425</t>
  </si>
  <si>
    <t>그래핀 및 탄소나노튜브에 기반한 미생물 유기 반도체 및 이의 제조방법</t>
  </si>
  <si>
    <t>10-2017-0076766</t>
  </si>
  <si>
    <t>10-1957024</t>
  </si>
  <si>
    <t>2017-06-16</t>
  </si>
  <si>
    <t>생명과학</t>
  </si>
  <si>
    <t>뎅기바이러스 혈청형 2의 메틸트랜스퍼라제 활성을 억제하는 RNA 앱타머</t>
  </si>
  <si>
    <t>10-2016-0135212</t>
  </si>
  <si>
    <t>10-1837855</t>
  </si>
  <si>
    <t>뎅기바이러스 혈청형 2 및 3의 메틸트랜스퍼라제 활성을 억제하는 RNA 앱타머</t>
  </si>
  <si>
    <t>10-2016-0135213</t>
  </si>
  <si>
    <t>10-1837856</t>
  </si>
  <si>
    <t>ESD 보호소자</t>
  </si>
  <si>
    <t>10-2017-0049756</t>
  </si>
  <si>
    <t>10-1959117</t>
  </si>
  <si>
    <t>2017-04-18</t>
  </si>
  <si>
    <t>신규 단일분자 열중합형 정공 전달 물질 및 이를 이용한 유기발광다이오드</t>
  </si>
  <si>
    <t>10-2018-0044213</t>
  </si>
  <si>
    <t>10-2093552</t>
  </si>
  <si>
    <t>치아교정장치</t>
  </si>
  <si>
    <t>10-2017-0113980</t>
  </si>
  <si>
    <t>10-2099449</t>
  </si>
  <si>
    <t>2017-09-06</t>
  </si>
  <si>
    <t>유동학적 회전기</t>
  </si>
  <si>
    <t>10-2019-0015713</t>
  </si>
  <si>
    <t>10-2100500</t>
  </si>
  <si>
    <t>2019-02-11</t>
  </si>
  <si>
    <t>TiO2/rGO 나노입자를 포함하는 광합성 미생물 연료전지 및 이의 제조방법</t>
  </si>
  <si>
    <t>10-2018-0089731</t>
  </si>
  <si>
    <t>10-2103364</t>
  </si>
  <si>
    <t>인공지능을 이용한 위치정보 기반의 스마트 스틱</t>
  </si>
  <si>
    <t>10-2019-0018167</t>
  </si>
  <si>
    <t>10-2103405</t>
  </si>
  <si>
    <t>X-선 검출용 유기소자 및 그 제조방법</t>
  </si>
  <si>
    <t>10-2016-0042515</t>
  </si>
  <si>
    <t>10-1972636</t>
  </si>
  <si>
    <t>2016-04-06</t>
  </si>
  <si>
    <t>다중 랜덤 접속 환경에서의 기회적 랜덤 접속 장치 및 방법</t>
  </si>
  <si>
    <t>10-2017-0085096</t>
  </si>
  <si>
    <t>10-1977882</t>
  </si>
  <si>
    <t>2017-07-04</t>
  </si>
  <si>
    <t>네트워크 인터페이스를 위한 어플리케이션 오프로딩 장치 및 방법</t>
  </si>
  <si>
    <t>10-2017-0118551</t>
  </si>
  <si>
    <t>10-1977850</t>
  </si>
  <si>
    <t>2017-09-15</t>
  </si>
  <si>
    <t>병렬 ＴＬＣ ＳＴＴ ＭＲＡＭ 기반 대용량 ＬＬＣ 및 이의 동작 제어 방법</t>
  </si>
  <si>
    <t>10-2018-0043976</t>
  </si>
  <si>
    <t>10-1977866</t>
  </si>
  <si>
    <t>초음파를 이용하여 벽부의 균열 성장을 억제하는 균열보수 방법</t>
  </si>
  <si>
    <t>10-2016-0111860</t>
  </si>
  <si>
    <t>10-1858226</t>
  </si>
  <si>
    <t>모터를 이용한 전력 회수 장치 및 전력 회수 방법</t>
  </si>
  <si>
    <t>10-2017-0051256</t>
  </si>
  <si>
    <t>10-1979080</t>
  </si>
  <si>
    <t>리눅스 환경에서의 부팅 과정에 대한 무결성 검증 시스템 및 관리용 단말의 업데이트와 무결성 검증 방법</t>
  </si>
  <si>
    <t>10-2019-0027745</t>
  </si>
  <si>
    <t>10-2111327</t>
  </si>
  <si>
    <t>원격탐사 영상과 부등류분석을 기반으로 하는 하천의 유량연산방법</t>
  </si>
  <si>
    <t>10-2019-0046107</t>
  </si>
  <si>
    <t>10-2113791</t>
  </si>
  <si>
    <t>용량 가변형 보조 배터리 모듈</t>
  </si>
  <si>
    <t>10-2017-0014405</t>
  </si>
  <si>
    <t>10-1982507</t>
  </si>
  <si>
    <t>2017-02-01</t>
  </si>
  <si>
    <t>역공학 방지 방법 및 장치</t>
  </si>
  <si>
    <t>10-2016-0116269</t>
  </si>
  <si>
    <t>10-1863325</t>
  </si>
  <si>
    <t>2016-09-09</t>
  </si>
  <si>
    <t>CRISPR 시스템 기능 향상 방법 및 그의 이용</t>
  </si>
  <si>
    <t>10-2018-0161723</t>
  </si>
  <si>
    <t>10-2117016</t>
  </si>
  <si>
    <t>2018-12-14</t>
  </si>
  <si>
    <t>마이크로 탐침 구조물 및 이의 제조방법</t>
  </si>
  <si>
    <t>10-2015-0043275</t>
  </si>
  <si>
    <t>10-1865446</t>
  </si>
  <si>
    <t>광합성을 이용한 유기 반도체 소자 및 이의 제조방법</t>
  </si>
  <si>
    <t>10-2017-0086990</t>
  </si>
  <si>
    <t>10-1991567</t>
  </si>
  <si>
    <t>실크스크린 인쇄용 점착제 수지 조성물, 이를 이용한 표시장치용 베젤 및 이의 제조방법</t>
  </si>
  <si>
    <t>10-2016-0065320</t>
  </si>
  <si>
    <t>10-1871576</t>
  </si>
  <si>
    <t>개인맞춤형 치아 모델링 방법</t>
  </si>
  <si>
    <t>10-2017-0113979</t>
  </si>
  <si>
    <t>10-1872393</t>
  </si>
  <si>
    <t>가중치 보간 맵을 이용한 표정 합성 장치 및 방법</t>
  </si>
  <si>
    <t>10-2015-0190491</t>
  </si>
  <si>
    <t>10-1994390</t>
  </si>
  <si>
    <t>도태칠기 상감 제조 방법</t>
  </si>
  <si>
    <t>10-2014-0153547</t>
  </si>
  <si>
    <t>10-1754453</t>
  </si>
  <si>
    <t>2014-11-06</t>
  </si>
  <si>
    <t>치아교정기 제조장치 및 이를 이용한 치아교정기 제조방법</t>
  </si>
  <si>
    <t>10-2017-0113978</t>
  </si>
  <si>
    <t>10-1997667</t>
  </si>
  <si>
    <t>TERT 프로모터 돌연변이에 특이적인 CRISPR 시스템 및 그의 이용</t>
  </si>
  <si>
    <t>10-2018-0161775</t>
  </si>
  <si>
    <t>10-2132198</t>
  </si>
  <si>
    <t>유한체 곱셈 방법 및 장치</t>
  </si>
  <si>
    <t>10-2019-0017345</t>
  </si>
  <si>
    <t>10-2132935</t>
  </si>
  <si>
    <t>아스파트산으로 표면 개질된 ZnS:Mn 나노입자를 함유하는 금속이온 검출용 조성물 및 이를 이용한 금속이온 검출방법</t>
  </si>
  <si>
    <t>10-2016-0050948</t>
  </si>
  <si>
    <t>10-1879489</t>
  </si>
  <si>
    <t>2016-04-26</t>
  </si>
  <si>
    <t>저분자량 열가교성 정공 전달 물질 및 이를 이용한 유기발광다이오드</t>
  </si>
  <si>
    <t>10-2018-0044229</t>
  </si>
  <si>
    <t>10-2003639</t>
  </si>
  <si>
    <t>철근 콘크리트 보강용 철근 구조체, 이를 포함하는 철근 콘크리트 구조물 및 이를 이용한 철근 콘크리트 보강 방법</t>
  </si>
  <si>
    <t>10-2017-0092066</t>
  </si>
  <si>
    <t>10-2004041</t>
  </si>
  <si>
    <t>높은 홀딩 전류를 갖는 정전기 방전 보호소자</t>
  </si>
  <si>
    <t>10-2018-0151985</t>
  </si>
  <si>
    <t>10-2139088</t>
  </si>
  <si>
    <t>난자 성장 장치 및 이를 이용한 난자 성장 방법</t>
  </si>
  <si>
    <t>10-2018-0072644</t>
  </si>
  <si>
    <t>10-2005807</t>
  </si>
  <si>
    <t>2018-06-25</t>
  </si>
  <si>
    <t>안드로이드 애플리케이션의 주요부분을 패턴화한 멀웨어 탐지 분류 방법 및 시스템</t>
  </si>
  <si>
    <t>10-2018-0147579</t>
  </si>
  <si>
    <t>10-2140714</t>
  </si>
  <si>
    <t>변색 하이드로젤 드레싱재</t>
  </si>
  <si>
    <t>10-2015-0170723</t>
  </si>
  <si>
    <t>10-2007064</t>
  </si>
  <si>
    <t>신규 열활성 지연형광 재료 및 이를 포함하는 유기발광 다이오드 소자</t>
  </si>
  <si>
    <t>10-2018-0031454</t>
  </si>
  <si>
    <t>10-2141012</t>
  </si>
  <si>
    <t>높은 홀딩 전압을 갖는 듀얼 구조의 정전기 방전 보호소자</t>
  </si>
  <si>
    <t>10-2019-0086791</t>
  </si>
  <si>
    <t>10-2142156</t>
  </si>
  <si>
    <t>2019-07-18</t>
  </si>
  <si>
    <t>건축물의 동적 절대 변위값 검출 시스템</t>
  </si>
  <si>
    <t>10-2018-0028605</t>
  </si>
  <si>
    <t>10-2008614</t>
  </si>
  <si>
    <t>2018-03-12</t>
  </si>
  <si>
    <t>밴드비를 이용한 초분광영상 활용 방법</t>
  </si>
  <si>
    <t>10-2019-0000699</t>
  </si>
  <si>
    <t>10-2142616</t>
  </si>
  <si>
    <t>AB 곱셈 및 AB² 곱셈의 멀티 연산 장치 및 방법</t>
  </si>
  <si>
    <t>10-2018-0161803</t>
  </si>
  <si>
    <t>10-2143562</t>
  </si>
  <si>
    <t>식각을 이용한 질화갈륨 기반의 수소센서 및 이의 제조방법</t>
  </si>
  <si>
    <t>10-2016-0076978</t>
  </si>
  <si>
    <t>10-1888742</t>
  </si>
  <si>
    <t>2016-06-21</t>
  </si>
  <si>
    <t>난독화를 고려한 안드로이드 앱의 특징정보 추출 및 유사도 비교 장치 및 방법</t>
  </si>
  <si>
    <t>10-2019-0012824</t>
  </si>
  <si>
    <t>10-2149466</t>
  </si>
  <si>
    <t>해도형 복합사를 포함하는 위조 방지용 필름 및 이의 제조방법</t>
  </si>
  <si>
    <t>10-2019-0038428</t>
  </si>
  <si>
    <t>10-2149663</t>
  </si>
  <si>
    <t>2019-04-02</t>
  </si>
  <si>
    <t>고정어댑터가 구비된 내진보강프레임 구조</t>
  </si>
  <si>
    <t>10-2019-0036981</t>
  </si>
  <si>
    <t>10-2017728</t>
  </si>
  <si>
    <t>셀룰로오스 나노 위스커가 충진된 편광필름 및 이의 제조 방법</t>
  </si>
  <si>
    <t>10-2015-0043114</t>
  </si>
  <si>
    <t>10-1775774</t>
  </si>
  <si>
    <t>해시체인 기반의 일회용 패스워드를 이용한 사용자 인증 방법 및 장치</t>
  </si>
  <si>
    <t>10-2017-0102141</t>
  </si>
  <si>
    <t>10-2020111</t>
  </si>
  <si>
    <t>2017-08-11</t>
  </si>
  <si>
    <t>나노입자가 분산된 광합성 미생물 연료전지 및 이의 제조방법</t>
  </si>
  <si>
    <t>10-2019-0011217</t>
  </si>
  <si>
    <t>10-2154151</t>
  </si>
  <si>
    <t>2019-01-29</t>
  </si>
  <si>
    <t>유리비드 및 금속나노입자를 포함하는 미생물 연료전지용 전해액 및 이를 포함하는 미생물 연료전지</t>
  </si>
  <si>
    <t>10-2019-0063836</t>
  </si>
  <si>
    <t>10-2154152</t>
  </si>
  <si>
    <t>광학현미경의 광 검출방법</t>
  </si>
  <si>
    <t>10-2017-0161968</t>
  </si>
  <si>
    <t>10-2021488</t>
  </si>
  <si>
    <t>2017-11-29</t>
  </si>
  <si>
    <t>이중 관로 장치</t>
  </si>
  <si>
    <t>10-2016-0060245</t>
  </si>
  <si>
    <t>10-1898637</t>
  </si>
  <si>
    <t>맴돌이 전류 브레이크를 구비한 준능동형 동조질량감쇠기 및 제어 방법</t>
  </si>
  <si>
    <t>10-2018-0097353</t>
  </si>
  <si>
    <t>10-2156394</t>
  </si>
  <si>
    <t>초음파반사율 및 수심을 이용한 다중회귀분석을 통해 부유사농도를 추정하는 방법</t>
  </si>
  <si>
    <t>10-2019-0019212</t>
  </si>
  <si>
    <t>10-2156396</t>
  </si>
  <si>
    <t>2019-02-19</t>
  </si>
  <si>
    <t>질량체 및 와이어를 이용한 로터리형 수평 진동 감쇠 시스템</t>
  </si>
  <si>
    <t>10-2018-0140995</t>
  </si>
  <si>
    <t>10-2158636</t>
  </si>
  <si>
    <t>피부미용기기</t>
  </si>
  <si>
    <t>10-2018-0011068</t>
  </si>
  <si>
    <t>10-2028648</t>
  </si>
  <si>
    <t>10-2018-0022136</t>
  </si>
  <si>
    <t>10-2067546</t>
  </si>
  <si>
    <t>정전기 방전 보호소자</t>
  </si>
  <si>
    <t>10-2017-0091907</t>
  </si>
  <si>
    <t>10-1944189</t>
  </si>
  <si>
    <t>인공수정 장치</t>
  </si>
  <si>
    <t>10-2018-0072645</t>
  </si>
  <si>
    <t>10-2073031</t>
  </si>
  <si>
    <t>세피올라이트가 충전된 PVA 편광필름 및 이의 제조 방법</t>
  </si>
  <si>
    <t>10-2018-0020644</t>
  </si>
  <si>
    <t>10-2073709</t>
  </si>
  <si>
    <t>2018-02-21</t>
  </si>
  <si>
    <t>나노구조물 복합체를 포함하는 광합성 미생물 연료전지 및 이의 제조방법</t>
  </si>
  <si>
    <t>10-2018-0089767</t>
  </si>
  <si>
    <t>10-2074177</t>
  </si>
  <si>
    <t>히드록시알칸산으로 캡핑되고 망간 이온이 도핑된 황화아연 나노결정 및 이의 음이온 센서로서의 용도</t>
  </si>
  <si>
    <t>10-2017-0024169</t>
  </si>
  <si>
    <t>10-1947255</t>
  </si>
  <si>
    <t>질소 이온빔 조사에 의해 표면 경도가 향상된 하드코팅 필름 및 이의 제조방법</t>
  </si>
  <si>
    <t>10-2018-0095874</t>
  </si>
  <si>
    <t>10-2077172</t>
  </si>
  <si>
    <t>2018-08-17</t>
  </si>
  <si>
    <t>비트스트림 전송장치 및 방법</t>
  </si>
  <si>
    <t>10-2018-0014223</t>
  </si>
  <si>
    <t>10-2084153</t>
  </si>
  <si>
    <t>밴드갭 기준전압 발생회로</t>
  </si>
  <si>
    <t>10-2017-0169237</t>
  </si>
  <si>
    <t>10-2085724</t>
  </si>
  <si>
    <t>포커스 설정 모듈 및 방법, 그것을 포함하는 버추얼 영상 재생 시스템</t>
  </si>
  <si>
    <t>10-2018-0055024</t>
  </si>
  <si>
    <t>10-2086779</t>
  </si>
  <si>
    <t>그래핀 및 탄소나노튜브에 기반한 광합성 전지 및 이의 제조방법</t>
  </si>
  <si>
    <t>10-2017-0076765</t>
  </si>
  <si>
    <t>10-1957023</t>
  </si>
  <si>
    <t>보강 부재가 내부에 구비된 조립형 강관 및 이를 이용한 콘크리트 충전형 구조물의 시공 방법</t>
  </si>
  <si>
    <t>10-2017-0090945</t>
  </si>
  <si>
    <t>10-2088917</t>
  </si>
  <si>
    <t>2017-07-18</t>
  </si>
  <si>
    <t>비내력벽을 갖는 건물의 내진 보강을 위한 부축벽 조립체</t>
  </si>
  <si>
    <t>10-2019-0085263</t>
  </si>
  <si>
    <t>10-2093322</t>
  </si>
  <si>
    <t>원격 3D 프린터의 제어방법</t>
  </si>
  <si>
    <t>10-2018-0097568</t>
  </si>
  <si>
    <t>10-2097605</t>
  </si>
  <si>
    <t>명지대학교 산학협력단</t>
    <phoneticPr fontId="11" type="noConversion"/>
  </si>
  <si>
    <t>공융용매를 이용한 금속 복합 산화물의 제조방법</t>
    <phoneticPr fontId="11" type="noConversion"/>
  </si>
  <si>
    <t>10-2018-0095189</t>
    <phoneticPr fontId="11" type="noConversion"/>
  </si>
  <si>
    <t>10-2129274</t>
    <phoneticPr fontId="11" type="noConversion"/>
  </si>
  <si>
    <t>D-자일로오스 대사 산물을 생산하기 위한 발현 벡터, 형질전환체 및 pH 감지용 바이오 센서</t>
    <phoneticPr fontId="11" type="noConversion"/>
  </si>
  <si>
    <t>10-2019-0073014</t>
    <phoneticPr fontId="11" type="noConversion"/>
  </si>
  <si>
    <t>10-2221587</t>
    <phoneticPr fontId="11" type="noConversion"/>
  </si>
  <si>
    <t>D-자일론산 반응성 프로모터, 이를 포함하는 D-자일론산 감지용 재설계 유전자 회로 및 이를 이용한 D-자일론산의 감지방법</t>
    <phoneticPr fontId="11" type="noConversion"/>
  </si>
  <si>
    <t>10-2019-0071339</t>
    <phoneticPr fontId="11" type="noConversion"/>
  </si>
  <si>
    <t>10-2241682</t>
    <phoneticPr fontId="11" type="noConversion"/>
  </si>
  <si>
    <t>미세 유동 장치용 칩, 이를 이용한 미세 유동 장치 및 미세 유동 장치용 칩과 이를 이용한 미세 유동 장치의 제조 방법</t>
    <phoneticPr fontId="11" type="noConversion"/>
  </si>
  <si>
    <t>10-2018-0055590</t>
    <phoneticPr fontId="11" type="noConversion"/>
  </si>
  <si>
    <t>10-2069800</t>
    <phoneticPr fontId="11" type="noConversion"/>
  </si>
  <si>
    <t>수전의 냉온수 관로 개폐 구조</t>
    <phoneticPr fontId="11" type="noConversion"/>
  </si>
  <si>
    <t>10-2019-0089935</t>
    <phoneticPr fontId="11" type="noConversion"/>
  </si>
  <si>
    <t>10-2146270</t>
    <phoneticPr fontId="11" type="noConversion"/>
  </si>
  <si>
    <t>블록 체인을 이용하여 익명 메시지 서비스를 제공하기 시스템 및 방법</t>
    <phoneticPr fontId="11" type="noConversion"/>
  </si>
  <si>
    <t>10-2018-0116799</t>
    <phoneticPr fontId="11" type="noConversion"/>
  </si>
  <si>
    <t>10-2191111</t>
    <phoneticPr fontId="11" type="noConversion"/>
  </si>
  <si>
    <t xml:space="preserve"> Au-Cu 나노결정 및 이의 제조방법</t>
    <phoneticPr fontId="11" type="noConversion"/>
  </si>
  <si>
    <t>10-2018-0055919</t>
    <phoneticPr fontId="11" type="noConversion"/>
  </si>
  <si>
    <t>10-2199699</t>
    <phoneticPr fontId="11" type="noConversion"/>
  </si>
  <si>
    <t>한국자동차연구원</t>
    <phoneticPr fontId="11" type="noConversion"/>
  </si>
  <si>
    <t>SCR용 우레아의 가변 분사장치</t>
  </si>
  <si>
    <t>10-2018-0009060</t>
  </si>
  <si>
    <t>10-2132836</t>
  </si>
  <si>
    <t>SCR용 우레아의 맥동 분사장치</t>
  </si>
  <si>
    <t>10-2018-0015834</t>
  </si>
  <si>
    <t>10-2132837</t>
  </si>
  <si>
    <t xml:space="preserve">차량용 배터리의 시동저항 산출 시스템 및 그 방법 </t>
  </si>
  <si>
    <t>10-2013-0072407</t>
  </si>
  <si>
    <t>10-1418883</t>
  </si>
  <si>
    <t>전기자동차용 충전장치 및 그 제어방법</t>
  </si>
  <si>
    <t>10-2018-0073848</t>
  </si>
  <si>
    <t>10-2138096</t>
  </si>
  <si>
    <t>연료전지용 분리판</t>
  </si>
  <si>
    <t>10-2018-0108277</t>
  </si>
  <si>
    <t>10-2138129</t>
  </si>
  <si>
    <t>릴레이 구동 장치 및 방법</t>
  </si>
  <si>
    <t>10-2019-0022906</t>
  </si>
  <si>
    <t>10-2142459</t>
  </si>
  <si>
    <t>전기자동차용 충전장치</t>
  </si>
  <si>
    <t>10-2017-0012601</t>
  </si>
  <si>
    <t>10-2010288</t>
  </si>
  <si>
    <t>차량의 토우각 제어장치 및 방법</t>
  </si>
  <si>
    <t>10-2014-0020705</t>
  </si>
  <si>
    <t>10-2145357</t>
  </si>
  <si>
    <t>릴레이 구동 장치 및 그 동작 방법</t>
  </si>
  <si>
    <t>10-2019-0022907</t>
  </si>
  <si>
    <t>10-2150534</t>
  </si>
  <si>
    <t>연료전지용 셀</t>
  </si>
  <si>
    <t>10-2018-0154160</t>
  </si>
  <si>
    <t>10-2153597</t>
  </si>
  <si>
    <t>주차지역 내 차량 경보 시스템</t>
  </si>
  <si>
    <t>10-2011-0125472</t>
  </si>
  <si>
    <t>10-1305030</t>
  </si>
  <si>
    <t>에너지 회생 및 서스펜션 제어가 가능한 휠 서스펜션 시스템</t>
  </si>
  <si>
    <t>10-2016-0060182</t>
  </si>
  <si>
    <t>10-1897071</t>
  </si>
  <si>
    <t>V2X 통신 기반 드라이빙 통합 시뮬레이션 장치</t>
  </si>
  <si>
    <t>10-2016-0044866</t>
  </si>
  <si>
    <t>10-1902824</t>
  </si>
  <si>
    <t>통합 인버터 시스템의 배터리 충전 장치 및 방법</t>
  </si>
  <si>
    <t>10-2018-0017944</t>
  </si>
  <si>
    <t>10-2161531</t>
  </si>
  <si>
    <t>충전 시스템 및 방법</t>
  </si>
  <si>
    <t>10-2017-0173140</t>
  </si>
  <si>
    <t>10-2163945</t>
  </si>
  <si>
    <t>자율주행 차량을 위한 횡방향 제어 파라미터 보정 장치 및 방법</t>
  </si>
  <si>
    <t>10-2018-0085621</t>
  </si>
  <si>
    <t>10-2164606</t>
  </si>
  <si>
    <t>브레이크 슈 마모 보상 장치</t>
  </si>
  <si>
    <t>10-2018-0164988</t>
  </si>
  <si>
    <t>10-2173602</t>
  </si>
  <si>
    <t>리튬이온 이차전지용 전극 소재 및 그 제조방법</t>
  </si>
  <si>
    <t>10-2017-0172211</t>
  </si>
  <si>
    <t>10-2040212</t>
  </si>
  <si>
    <t>차량의 사고 표출 장치 및 방법, 차량의 사고 처리 시스템 및 방법</t>
  </si>
  <si>
    <t>10-2018-0025917</t>
  </si>
  <si>
    <t>10-2041151</t>
  </si>
  <si>
    <t>차량 내부 스마트 살균램프 시스템</t>
  </si>
  <si>
    <t>10-2014-0064908</t>
  </si>
  <si>
    <t>10-2176420</t>
  </si>
  <si>
    <t>차량 운전대 일체형 스마트 내비게이션</t>
  </si>
  <si>
    <t>10-2014-0064827</t>
  </si>
  <si>
    <t>10-2179579</t>
  </si>
  <si>
    <t>토크 백터링 장치가 적용된 선회주행 제어시스템 및 그의 제어방법</t>
  </si>
  <si>
    <t>10-2011-0137352</t>
  </si>
  <si>
    <t>10-1330692</t>
  </si>
  <si>
    <t>연료전지의 수소 재순환 시스템</t>
  </si>
  <si>
    <t>10-2011-0137350</t>
  </si>
  <si>
    <t>10-1330691</t>
  </si>
  <si>
    <t>구동장치</t>
  </si>
  <si>
    <t>10-2013-0052157</t>
  </si>
  <si>
    <t>10-1464621</t>
  </si>
  <si>
    <t>차량의 자세 제어장치 및 방법</t>
  </si>
  <si>
    <t>10-2013-0007729</t>
  </si>
  <si>
    <t>10-1464622</t>
  </si>
  <si>
    <t>이동형 충전 차량의 통신 방법</t>
  </si>
  <si>
    <t>10-2014-0020479</t>
  </si>
  <si>
    <t>10-1923380</t>
  </si>
  <si>
    <t>드라이빙 시뮬레이션 장치 및 방법</t>
  </si>
  <si>
    <t>10-2014-0039213</t>
  </si>
  <si>
    <t>10-2186271</t>
  </si>
  <si>
    <t>비상충전시스템의 고장진단 방법 및 장치</t>
  </si>
  <si>
    <t>10-2017-0064225</t>
  </si>
  <si>
    <t>10-2187826</t>
  </si>
  <si>
    <t>타이어 감응형 차선유지지원장치 및 그 제어방법</t>
  </si>
  <si>
    <t>10-2011-0142298</t>
  </si>
  <si>
    <t>10-1339738</t>
  </si>
  <si>
    <t>배기가스 저감장치</t>
  </si>
  <si>
    <t>10-2014-0081851</t>
  </si>
  <si>
    <t>10-2198752</t>
  </si>
  <si>
    <t>차량의 비상등 제어 장치 및 방법</t>
  </si>
  <si>
    <t>10-2019-0083320</t>
    <phoneticPr fontId="11" type="noConversion"/>
  </si>
  <si>
    <t>10-2202981</t>
  </si>
  <si>
    <t>전기차 충전 인렛 장치 및 그 제어 방법</t>
  </si>
  <si>
    <t>10-2018-0148758</t>
  </si>
  <si>
    <t>10-2205584</t>
  </si>
  <si>
    <t>차량용 시트</t>
  </si>
  <si>
    <t>10-2014-0039352</t>
  </si>
  <si>
    <t>10-2208169</t>
  </si>
  <si>
    <t>자동차의 급발진 방지 장치 및 이를 이용한 급발진 방지 방법</t>
  </si>
  <si>
    <t>10-2013-0150790</t>
  </si>
  <si>
    <t>10-1487473</t>
  </si>
  <si>
    <t>차량용 캐빈 필터 유닛</t>
  </si>
  <si>
    <t>10-2018-0015835</t>
  </si>
  <si>
    <t>10-2209548</t>
  </si>
  <si>
    <t>보행자 감지 및 충돌 회피 장치 및 방법</t>
  </si>
  <si>
    <t>10-2013-0110133</t>
  </si>
  <si>
    <t>10-1489836</t>
  </si>
  <si>
    <t>ESS 연계 충전제어 시스템 및 방법</t>
  </si>
  <si>
    <t>10-2018-0085622</t>
  </si>
  <si>
    <t>10-1946059</t>
  </si>
  <si>
    <t>차량용 휠장치</t>
  </si>
  <si>
    <t>10-2017-0085649</t>
  </si>
  <si>
    <t>10-2213605</t>
  </si>
  <si>
    <t>타이어의 제동성능 시험장치 및 시험방법</t>
  </si>
  <si>
    <t>10-2013-0020932</t>
  </si>
  <si>
    <t>10-1494887</t>
  </si>
  <si>
    <t>자동차의 배열회수용 열전발전 시스템</t>
  </si>
  <si>
    <t>10-2010-0003626</t>
  </si>
  <si>
    <t>10-1129197</t>
  </si>
  <si>
    <t>차량 ECU의 업데이트를 관리하기 위한 OTA 마스터 장치, 시스템 및 방법</t>
  </si>
  <si>
    <t>10-2019-0171299</t>
  </si>
  <si>
    <t>10-2239904</t>
  </si>
  <si>
    <t>진동차단형 열전발전장치</t>
  </si>
  <si>
    <t>10-2013-0141643</t>
  </si>
  <si>
    <t>10-1514254</t>
  </si>
  <si>
    <t>나트륨 이차전지</t>
  </si>
  <si>
    <t>10-2019-0041625</t>
  </si>
  <si>
    <t>10-2246089</t>
  </si>
  <si>
    <t>10-2017-0175305</t>
  </si>
  <si>
    <t>10-2246088</t>
  </si>
  <si>
    <t>배터리 노화 상태 분석 장치</t>
  </si>
  <si>
    <t>10-2015-0140748</t>
  </si>
  <si>
    <t>10-1853384</t>
  </si>
  <si>
    <t>차량 시동용 배터리 잔여수명 산출 방법</t>
  </si>
  <si>
    <t>10-2014-0165236</t>
  </si>
  <si>
    <t>10-1853382</t>
  </si>
  <si>
    <t>자동 인식 기능을 갖는 에너지 저장 장치 및 이의 자동 인식 방법</t>
  </si>
  <si>
    <t>10-2017-0122441</t>
  </si>
  <si>
    <t>10-1854876</t>
  </si>
  <si>
    <t>차량 간 통신 환경에서의 이상 메시지 처리 시스템 및 방법</t>
  </si>
  <si>
    <t>10-2018-0152561</t>
  </si>
  <si>
    <t>10-2254509</t>
  </si>
  <si>
    <t>최대 전력사용이 가능한 전기자동차 충전 장치 및 방법</t>
  </si>
  <si>
    <t>10-2019-0127093</t>
  </si>
  <si>
    <t>10-2259780</t>
  </si>
  <si>
    <t>전기 구동 차량의 양방향 충전 장치</t>
  </si>
  <si>
    <t>10-2019-0123856</t>
  </si>
  <si>
    <t>10-2263517</t>
  </si>
  <si>
    <t>초음파 센서를 이용한 충돌 회피 장치 및 방법</t>
  </si>
  <si>
    <t>10-2015-0187063</t>
  </si>
  <si>
    <t>10-1868088</t>
  </si>
  <si>
    <t>차량용 태양광 패널 제어 장치</t>
  </si>
  <si>
    <t>10-2019-0173165</t>
  </si>
  <si>
    <t>10-2271183</t>
  </si>
  <si>
    <t>코일 전원 제어 장치</t>
  </si>
  <si>
    <t>10-2020-0080334</t>
  </si>
  <si>
    <t>10-2260391</t>
  </si>
  <si>
    <t>차량용 공기 청정기</t>
  </si>
  <si>
    <t>10-2014-0182402</t>
  </si>
  <si>
    <t>10-2271957</t>
  </si>
  <si>
    <t>한국철도기술연구원</t>
    <phoneticPr fontId="11" type="noConversion"/>
  </si>
  <si>
    <t>철도 차량을 이용한 무선전력전송 장치</t>
  </si>
  <si>
    <t>10-2017-0121159</t>
  </si>
  <si>
    <t>10-1997483</t>
  </si>
  <si>
    <t>차량 이벤트 감시 서비스 제공 방법</t>
  </si>
  <si>
    <t>10-2014-0148615</t>
  </si>
  <si>
    <t>10-1638126</t>
  </si>
  <si>
    <t>기계</t>
    <phoneticPr fontId="11" type="noConversion"/>
  </si>
  <si>
    <t>철도차량의 경제운전 장치 및 그 방법</t>
  </si>
  <si>
    <t>10-2019-0049504</t>
  </si>
  <si>
    <t>10-2132764</t>
  </si>
  <si>
    <t>출입문 장애물 감지장치</t>
  </si>
  <si>
    <t>10-2016-0144330</t>
  </si>
  <si>
    <t>10-1761663</t>
  </si>
  <si>
    <t>열차의 실시간 속도 최적화 시스템 및 이를 이용한 열차의 실시간 속도 최적화 방법</t>
  </si>
  <si>
    <t>10-2016-0105772</t>
  </si>
  <si>
    <t>10-1770594</t>
  </si>
  <si>
    <t>화학</t>
    <phoneticPr fontId="11" type="noConversion"/>
  </si>
  <si>
    <t>비납계 고분자 복합 압전체 및 이의 제조방법</t>
  </si>
  <si>
    <t>10-2016-0049108</t>
  </si>
  <si>
    <t>10-1650770</t>
  </si>
  <si>
    <t>친환경 난연성 다층박막 및 이의 제조방법</t>
  </si>
  <si>
    <t>10-2016-0090046</t>
  </si>
  <si>
    <t>10-1891572</t>
  </si>
  <si>
    <t>선로 장애물 인지에 의한 열차속도 제어 장치 및 방법</t>
  </si>
  <si>
    <t>10-2018-0127999</t>
    <phoneticPr fontId="11" type="noConversion"/>
  </si>
  <si>
    <t>10-2148959</t>
  </si>
  <si>
    <t>건설/교통</t>
    <phoneticPr fontId="11" type="noConversion"/>
  </si>
  <si>
    <t>철도용 흡음블록 구조물</t>
  </si>
  <si>
    <t>10-2014-0091150</t>
  </si>
  <si>
    <t>10-1656795</t>
  </si>
  <si>
    <t>무선통신망의 재난별 가중치 및 민감도를 이용한 자원 할당 방법</t>
  </si>
  <si>
    <t>10-2014-0097068</t>
  </si>
  <si>
    <t>10-1657463</t>
  </si>
  <si>
    <t>도어 어셈블리</t>
  </si>
  <si>
    <t>10-2016-0180300</t>
  </si>
  <si>
    <t>10-1901411</t>
  </si>
  <si>
    <t>탄소 코팅이 적용된 탄소섬유층</t>
  </si>
  <si>
    <t>10-2015-0049905</t>
  </si>
  <si>
    <t>10-1660032</t>
  </si>
  <si>
    <t>자기력과 개방형 사이클론을 이용한 전동차 하부 부착형 터널 미세먼지 제거장치</t>
  </si>
  <si>
    <t>10-2015-0047538</t>
  </si>
  <si>
    <t>10-1665092</t>
  </si>
  <si>
    <t>영구자석을 이용한 와전류 비접촉 제동장치 및 제동방법과 이를 이용한 제동 시스템</t>
  </si>
  <si>
    <t>10-2014-0152429</t>
  </si>
  <si>
    <t>10-1667808</t>
  </si>
  <si>
    <t>열차 무선방호 시스템</t>
  </si>
  <si>
    <t>10-2015-0018636</t>
  </si>
  <si>
    <t>10-1671222</t>
  </si>
  <si>
    <t>철도 화재현장 출동을 위한 자율비행 방식의 무인비행체</t>
  </si>
  <si>
    <t>10-2016-0140022</t>
  </si>
  <si>
    <t>10-1794198</t>
  </si>
  <si>
    <t>비접촉식 철도 차량간 정보 전송 장치</t>
  </si>
  <si>
    <t>10-2014-0192602</t>
  </si>
  <si>
    <t>10-1683461</t>
  </si>
  <si>
    <t>정전분무법을 이용한 탄소나노튜브 합성 장치 및 방법</t>
  </si>
  <si>
    <t>10-2015-0181572</t>
  </si>
  <si>
    <t>10-1809486</t>
  </si>
  <si>
    <t>지하 환경 및 터널의 미세먼지 집진차량 및 이를 이용한 미세먼지 제거 방법</t>
  </si>
  <si>
    <t>10-2017-0019585</t>
  </si>
  <si>
    <t>10-1945240</t>
  </si>
  <si>
    <t>부정 승차자 검출 시스템, 부정 승차자 검출 서버와 그 방법</t>
  </si>
  <si>
    <t>10-2017-0048670</t>
  </si>
  <si>
    <t>10-1950466</t>
  </si>
  <si>
    <t>(재)전북바이오융합산업진흥원</t>
    <phoneticPr fontId="11" type="noConversion"/>
  </si>
  <si>
    <t>옥수수 자동 탈립기 및 이를 이용한 옥수수 제품 제조 공정</t>
    <phoneticPr fontId="11" type="noConversion"/>
  </si>
  <si>
    <t>10-2018-0148886</t>
  </si>
  <si>
    <t>10-2153799</t>
  </si>
  <si>
    <t>항산화 및 항염증 효과가 우수한 파프리카 추출물과, 그 제조방법</t>
  </si>
  <si>
    <t>10-2021-0006271</t>
    <phoneticPr fontId="11" type="noConversion"/>
  </si>
  <si>
    <t>10-2557899</t>
    <phoneticPr fontId="11" type="noConversion"/>
  </si>
  <si>
    <t>비타민C 함량이 개선된 파프리카 분말 및 그 제조방법</t>
  </si>
  <si>
    <t>10-2021-0006275</t>
    <phoneticPr fontId="11" type="noConversion"/>
  </si>
  <si>
    <t>10-2436413</t>
    <phoneticPr fontId="11" type="noConversion"/>
  </si>
  <si>
    <t>갈색거저리 가수분해물의 항염증 효과를 갖는 반려동물 사료 조성물</t>
    <phoneticPr fontId="11" type="noConversion"/>
  </si>
  <si>
    <t>10-2020-0010677</t>
    <phoneticPr fontId="11" type="noConversion"/>
  </si>
  <si>
    <t>10-2365436</t>
  </si>
  <si>
    <t>광주과학기술원</t>
  </si>
  <si>
    <t>의료 훈련 시뮬레이션 시스템 및 방법</t>
  </si>
  <si>
    <t>10-2010-0124457</t>
  </si>
  <si>
    <t>10-1816172</t>
  </si>
  <si>
    <t>유도봉을 이용한 수신호 인식 시스템 및 이를 이용한 수신호 인식 방법</t>
  </si>
  <si>
    <t>10-2019-0154713</t>
  </si>
  <si>
    <t>10-2258339</t>
  </si>
  <si>
    <t>광 아이솔레이터</t>
  </si>
  <si>
    <t>10-2014-0193532</t>
  </si>
  <si>
    <t>10-1751704</t>
  </si>
  <si>
    <t>광섬유를 이용한 전압센서</t>
  </si>
  <si>
    <t>10-2017-0075142</t>
  </si>
  <si>
    <t>10-1941020</t>
  </si>
  <si>
    <t>3차원 파이프 라인 검출 자동화 장치</t>
  </si>
  <si>
    <t>10-2018-0150536</t>
  </si>
  <si>
    <t>10-2135828</t>
  </si>
  <si>
    <t>비행체 식별 방법 및 장치</t>
  </si>
  <si>
    <t>10-2018-0051997</t>
  </si>
  <si>
    <t>10-2150014</t>
  </si>
  <si>
    <t>전자파 반사단면적 측정 및 영상화 방법 및 시스템</t>
  </si>
  <si>
    <t>10-2017-0177283</t>
  </si>
  <si>
    <t>10-2080332</t>
  </si>
  <si>
    <t>피부를 통과하는 빛의 흡수에 의한 삽입가능한 광전장치 및 그 광전장치를 가지는 전자장치</t>
  </si>
  <si>
    <t>10-2016-0068654</t>
  </si>
  <si>
    <t>10-1816688</t>
  </si>
  <si>
    <t>비행체 및 비행체를 위한 경로결정시스템</t>
  </si>
  <si>
    <t>10-2019-0024258</t>
  </si>
  <si>
    <t>10-2314821</t>
  </si>
  <si>
    <t>스트레처블 생체삽입기기</t>
  </si>
  <si>
    <t>10-2020-0107840</t>
  </si>
  <si>
    <t>10-2427827</t>
  </si>
  <si>
    <t>양자점 발광다이오드 및 그의 제조방법</t>
  </si>
  <si>
    <t>10-2020-0128752</t>
  </si>
  <si>
    <t>10-2371152</t>
  </si>
  <si>
    <t>안료가 염색된 분장용 인조피부 및 분장용 인조피부의 염색방법</t>
  </si>
  <si>
    <t>10-2016-0087573</t>
  </si>
  <si>
    <t>10-1816169</t>
  </si>
  <si>
    <t>고분자 절연체와 나노 플로팅 게이트를 이용한 비휘발성 유기 메모리 장치 및 그 제조방법</t>
  </si>
  <si>
    <t>10-2014-0145064</t>
  </si>
  <si>
    <t>10-2248144</t>
  </si>
  <si>
    <t>그래프팅된 고분자 및 이를 포함하는 이차전지용 고체 전해질 조성물</t>
  </si>
  <si>
    <t>10-2019-0041531</t>
  </si>
  <si>
    <t>10-2435217</t>
  </si>
  <si>
    <t>마그네슘 이온 이차전지용 양극 활물질 및 상기 양극을 포함하는 이차전지</t>
  </si>
  <si>
    <t>10-2019-0042305</t>
  </si>
  <si>
    <t>10-2197831</t>
  </si>
  <si>
    <t>10-2020-0183043</t>
  </si>
  <si>
    <t>10-2379415</t>
  </si>
  <si>
    <t>실시간 해양환경 모니터링을 위한 음향 토모그래피 시스템 및 그 방법</t>
  </si>
  <si>
    <t>10-2017-0024050</t>
  </si>
  <si>
    <t>10-1885991</t>
  </si>
  <si>
    <t>배전계통 내 미계측 모선의 전력 상태를 추정하는 방법 및 장치</t>
  </si>
  <si>
    <t>10-2020-0050983</t>
  </si>
  <si>
    <t>10-2388741</t>
  </si>
  <si>
    <t>동력제어유닛 및 이를 포함하는 조속장치</t>
  </si>
  <si>
    <t>10-2020-0067108</t>
  </si>
  <si>
    <t>10-2372203</t>
  </si>
  <si>
    <t>전기차들의 에너지 교환을 수립하기 위한 전자 장치 및 방법</t>
  </si>
  <si>
    <t>10-2019-0137987</t>
  </si>
  <si>
    <t>10-2366150</t>
  </si>
  <si>
    <t>업링크 비허가(grant-free) 비직교 다중 접속(NOMA: Non-Orthogonal Multiple Access)을 지원하는 기지국, 단말기 및 그 통신 시스템</t>
  </si>
  <si>
    <t>10-2020-0105642</t>
  </si>
  <si>
    <t>10-2457245</t>
  </si>
  <si>
    <t>전류 모드 라인 드라이버 장치 및 이의 동작 방법</t>
  </si>
  <si>
    <t>10-2021-0024106</t>
  </si>
  <si>
    <t>10-2410898</t>
  </si>
  <si>
    <t>증폭기 및 이미지센서</t>
  </si>
  <si>
    <t>10-2014-0005295</t>
  </si>
  <si>
    <t>10-1590899</t>
  </si>
  <si>
    <t>STDP 학습 하드웨어</t>
  </si>
  <si>
    <t>10-2018-0155317</t>
  </si>
  <si>
    <t>10-2215067</t>
  </si>
  <si>
    <t>아날로그 배치 정규화 장치를 포함하는 신경망 학습 장치</t>
  </si>
  <si>
    <t>10-2019-0136351</t>
  </si>
  <si>
    <t>10-2293820</t>
  </si>
  <si>
    <t>이미지 처리장치 및 이미지 처리방법</t>
  </si>
  <si>
    <t>10-2019-0160772</t>
  </si>
  <si>
    <t>10-2276863</t>
  </si>
  <si>
    <t>비 휘발성 메모리</t>
  </si>
  <si>
    <t>10-2017-0158391</t>
  </si>
  <si>
    <t>10-2028476</t>
  </si>
  <si>
    <t>고차 델타-시그마 구조를 사용한 이미지 센서 및 이미지 센서의 압축센싱 방법</t>
  </si>
  <si>
    <t>10-2017-0147583</t>
  </si>
  <si>
    <t>10-2378468</t>
  </si>
  <si>
    <t>편광 민감 전역 광단층 장치 및 그 제어시스템 및 제어방법</t>
  </si>
  <si>
    <t>10-2013-0167612</t>
  </si>
  <si>
    <t>10-1538044</t>
  </si>
  <si>
    <t>광음향 신호 측정 장치 및 방법</t>
  </si>
  <si>
    <t>10-2019-0069953</t>
  </si>
  <si>
    <t>10-2206350</t>
  </si>
  <si>
    <t>광신호를 이용한 탄성체의 성질 측정 장치 및 방법</t>
  </si>
  <si>
    <t>10-2019-0069979</t>
  </si>
  <si>
    <t>10-2206444</t>
  </si>
  <si>
    <t>다수의 렌즈를 이용한 촬상장치</t>
  </si>
  <si>
    <t>10-2015-0132810</t>
  </si>
  <si>
    <t>10-1638022</t>
  </si>
  <si>
    <t>경로중첩을 이용한 양자보안 직접통신 장치 및 방법</t>
  </si>
  <si>
    <t>10-2016-0112521</t>
  </si>
  <si>
    <t>10-1965184</t>
  </si>
  <si>
    <t>야누스 그래핀을 이용한 선택적 양친성 수처리용 분리막 제조 방법, 분리막의 구조 및 이에 의해 제조된 분리막</t>
  </si>
  <si>
    <t>10-2019-0068649</t>
  </si>
  <si>
    <t>10-2223371</t>
  </si>
  <si>
    <t>강우예측을 이용한 하수처리시설의 제어방법</t>
  </si>
  <si>
    <t>10-2016-0039657</t>
  </si>
  <si>
    <t>10-1703981</t>
  </si>
  <si>
    <t>초미세입자의 크기-성분 측정 장치 및 크기-성분 측정 방법</t>
  </si>
  <si>
    <t>10-2019-0127767</t>
  </si>
  <si>
    <t>10-2100774</t>
  </si>
  <si>
    <t>독립분말형 산화티타늄 나노구조체의 제조방법 및 이에 의해 제조된 산화티타늄 나노구조체</t>
  </si>
  <si>
    <t>10-2017-0163533</t>
  </si>
  <si>
    <t>10-1960746</t>
  </si>
  <si>
    <t>무전해질막 미생물 연료전지, 이의 직렬 스택, 및 병렬 연결체</t>
  </si>
  <si>
    <t>10-2013-0030825</t>
  </si>
  <si>
    <t>10-1440779</t>
  </si>
  <si>
    <t>침전물형 미생물 연료전지</t>
  </si>
  <si>
    <t>10-2014-0073798</t>
  </si>
  <si>
    <t>10-1599920</t>
  </si>
  <si>
    <t>직렬 연결 시 발생하는 전압 역전 현상을 방지할 수 있는 보조 전극/보조 전류 활용 미생물 연료전지 시스템 개발</t>
  </si>
  <si>
    <t>10-2014-0101875</t>
  </si>
  <si>
    <t>10-1718494</t>
  </si>
  <si>
    <t>공유된 전해질 내에서 직렬 연결된 미생물 연료전지 및 이의 직렬 연결 방법</t>
  </si>
  <si>
    <t>10-2017-0051893</t>
  </si>
  <si>
    <t>10-2150991</t>
  </si>
  <si>
    <t>충진층의 부피 조절이 가능한 생물 반응기</t>
  </si>
  <si>
    <t>10-2019-0055111</t>
  </si>
  <si>
    <t>10-2279833</t>
  </si>
  <si>
    <t>10-2021-0081769</t>
  </si>
  <si>
    <t>10-2326373</t>
  </si>
  <si>
    <t>국립군산대학교 산학협력단</t>
  </si>
  <si>
    <t>비접촉식 손동작에 의한 방향 인식 방법</t>
  </si>
  <si>
    <t>10-2011-0068325</t>
  </si>
  <si>
    <t>10-1184742</t>
  </si>
  <si>
    <t>부착 산란형 어류를 위한 인공 산란상을 겸비한 부화수조 및 이를 이용한 부화방법</t>
  </si>
  <si>
    <t>10-2011-0126865</t>
  </si>
  <si>
    <t>10-1334604</t>
  </si>
  <si>
    <t>다공성 이산화티타늄 구조체 형성 방법</t>
  </si>
  <si>
    <t>10-2011-0128955</t>
  </si>
  <si>
    <t>10-1337863</t>
  </si>
  <si>
    <t>자세조절 평가장치 및 이를 이용한 자세조절 평가방법</t>
  </si>
  <si>
    <t>10-2011-0129546</t>
  </si>
  <si>
    <t>10-1305825</t>
  </si>
  <si>
    <t>염료감응 태양전지를 위한 신규 염료 및 이의 제조방법</t>
  </si>
  <si>
    <t>10-2011-0142042</t>
  </si>
  <si>
    <t>10-1340255</t>
  </si>
  <si>
    <t>에멀젼형 액막법에 의한 숙신산 추출법</t>
  </si>
  <si>
    <t>10-2011-0144405</t>
  </si>
  <si>
    <t>10-1340232</t>
  </si>
  <si>
    <t>사고 전류 제어 장치 및 방법</t>
  </si>
  <si>
    <t>10-2012-0010437</t>
  </si>
  <si>
    <t>10-1361085</t>
  </si>
  <si>
    <t>영상분석을 이용한 멀티터치입력 방법 및 시스템</t>
  </si>
  <si>
    <t>10-2012-0042526</t>
  </si>
  <si>
    <t>10-1281461</t>
  </si>
  <si>
    <t>소방조난신호 송수신 장치</t>
  </si>
  <si>
    <t>10-2012-0062089</t>
  </si>
  <si>
    <t>10-1322613</t>
  </si>
  <si>
    <t>릴레이기반의 협력MAC프로토콜을 이용한 통신방법</t>
  </si>
  <si>
    <t>10-2012-0070267</t>
  </si>
  <si>
    <t>10-1330603</t>
  </si>
  <si>
    <t>저서성 와편모류세포 배양액 조성물 및 그의 제조방법</t>
  </si>
  <si>
    <t>10-2012-0068391</t>
  </si>
  <si>
    <t>10-1333621</t>
  </si>
  <si>
    <t>아스팔트 다짐시간 예측방법 및 그 방법을 구현하는 프로그램을 기록한 기록매체</t>
  </si>
  <si>
    <t>10-2012-0074466</t>
  </si>
  <si>
    <t>10-1290947</t>
  </si>
  <si>
    <t>자동차용 볼 조인트</t>
  </si>
  <si>
    <t>10-2012-0109242</t>
  </si>
  <si>
    <t>10-1218878</t>
  </si>
  <si>
    <t>엑스선 회절분석이 가능한 인시추 전지프레임</t>
  </si>
  <si>
    <t>10-2012-0112740</t>
  </si>
  <si>
    <t>10-1274730</t>
  </si>
  <si>
    <t>헥사사이클릭 다이아민 알칼로이드 유도체 화합물을 유효성분으로 포함하는 퇴행성 신경질환의 예방 또는 치료용 조성물</t>
  </si>
  <si>
    <t>10-2012-0116575</t>
  </si>
  <si>
    <t>10-1437883</t>
  </si>
  <si>
    <t>농기계의 고장을 진단하는 장치 및 방법</t>
  </si>
  <si>
    <t>10-2012-0138457</t>
  </si>
  <si>
    <t>10-1318168</t>
  </si>
  <si>
    <t>골프 퍼터</t>
  </si>
  <si>
    <t>10-2012-0142646</t>
  </si>
  <si>
    <t>10-1426932</t>
  </si>
  <si>
    <t>부유식 마리나클럽 설계방법 및 그 프로그램이 저장된 기록매체</t>
  </si>
  <si>
    <t>10-2012-0145171</t>
  </si>
  <si>
    <t>10-1293417</t>
  </si>
  <si>
    <t>울외 무침 및 그 제조 방법</t>
  </si>
  <si>
    <t>10-2012-0152171</t>
  </si>
  <si>
    <t>10-1297488</t>
  </si>
  <si>
    <t>골 조성물의 제조방법, 이로써 제조된 골 조성물 및 이를 포함하는 인공골</t>
  </si>
  <si>
    <t>10-2013-0003443</t>
  </si>
  <si>
    <t>10-1309528</t>
  </si>
  <si>
    <t>박막 적층을 위한 방법과 장치</t>
  </si>
  <si>
    <t>10-2013-0023528</t>
  </si>
  <si>
    <t>10-1416307</t>
  </si>
  <si>
    <t>선박용 파력 발전장치 및 이를 구비하는 선박</t>
  </si>
  <si>
    <t>10-2013-0034068</t>
  </si>
  <si>
    <t>10-1418677</t>
  </si>
  <si>
    <t>바이오가스를 이용하는 혼소 엔진 시스템 및 이의 제어 방법</t>
  </si>
  <si>
    <t>10-2013-0060626</t>
  </si>
  <si>
    <t>10-1487014</t>
  </si>
  <si>
    <t>튜브구조체 충진용 호스연결모듈 및 튜브구조체 충진용 호스연결모듈을 구비한 준설토주입모듈</t>
  </si>
  <si>
    <t>10-2013-0078353</t>
  </si>
  <si>
    <t>10-1372236</t>
  </si>
  <si>
    <t>물갈퀴 추력 모듈 및 물갈퀴 추력 보트</t>
  </si>
  <si>
    <t>10-2013-0086132</t>
  </si>
  <si>
    <t>10-1354437</t>
  </si>
  <si>
    <t>바지선을 이용한 파력 발전 시스템</t>
  </si>
  <si>
    <t>10-2013-0085943</t>
  </si>
  <si>
    <t>10-1482864</t>
  </si>
  <si>
    <t>타이어의 조종안전성능 평가방법 및 평가시스템</t>
  </si>
  <si>
    <t>10-2013-0090122</t>
  </si>
  <si>
    <t>10-1338828</t>
  </si>
  <si>
    <t>복동식 왕복가능 압력 부스터 및 그 작동방법</t>
  </si>
  <si>
    <t>10-2013-0092405</t>
  </si>
  <si>
    <t>10-1411234</t>
  </si>
  <si>
    <t>A B Z O 투명 전도막의 제작방법</t>
  </si>
  <si>
    <t>10-2013-0095132</t>
  </si>
  <si>
    <t>10-1315002</t>
  </si>
  <si>
    <t>A B Z O 투명 전도막의 제조방법</t>
  </si>
  <si>
    <t>10-2013-0095133</t>
  </si>
  <si>
    <t>10-1314907</t>
  </si>
  <si>
    <t>회전식 이매패류 양식장치</t>
  </si>
  <si>
    <t>10-2013-0097244</t>
  </si>
  <si>
    <t>10-1533969</t>
  </si>
  <si>
    <t>연료전지 바이폴라-플레이트 및 이를 포함하는 연료전지 스택</t>
  </si>
  <si>
    <t>10-2013-0100865</t>
  </si>
  <si>
    <t>10-1486159</t>
  </si>
  <si>
    <t>부유식 함체 모듈 및 이를 이용한 시공방법</t>
  </si>
  <si>
    <t>10-2013-0120054</t>
  </si>
  <si>
    <t>10-1558150</t>
  </si>
  <si>
    <t>엑스선 회절분석이 가능한 투과슬릿을 가진 인시추 코인셀과 그 홀더</t>
  </si>
  <si>
    <t>10-2013-0127694</t>
  </si>
  <si>
    <t>10-1550754</t>
  </si>
  <si>
    <t>해양생물 리펠링 장치 및 이를 포함하는 어레이</t>
  </si>
  <si>
    <t>10-2013-0134341</t>
  </si>
  <si>
    <t>10-1336272</t>
  </si>
  <si>
    <t>과산화수소 제조용 촉매, 이의 제조방법, 및 이를 이용한 과산화수소의 제조 방법</t>
  </si>
  <si>
    <t>10-2013-0150000</t>
  </si>
  <si>
    <t>10-1469734</t>
  </si>
  <si>
    <t>복동식 왕복가능 유량 증폭기의 작동방법</t>
  </si>
  <si>
    <t>10-2014-0012930</t>
  </si>
  <si>
    <t>10-1596303</t>
  </si>
  <si>
    <t>유량 증폭기의 자동왕복 유량조절 제어 기구</t>
  </si>
  <si>
    <t>10-2014-0012936</t>
  </si>
  <si>
    <t>10-1596379</t>
  </si>
  <si>
    <t>유량조절 증폭기구</t>
  </si>
  <si>
    <t>10-2014-0012939</t>
  </si>
  <si>
    <t>10-1596376</t>
  </si>
  <si>
    <t>발전 터빈 블레이드 조립용 자동 리벳팅 장치</t>
  </si>
  <si>
    <t>10-2014-0031386</t>
  </si>
  <si>
    <t>10-1596882</t>
  </si>
  <si>
    <t>해상 풍력 터빈 구조물의 신뢰성 해석 방법 및 이를 기록한 기록매체 및 이를 포함하는 전자기기</t>
  </si>
  <si>
    <t>10-2014-0038437</t>
  </si>
  <si>
    <t>10-1562457</t>
  </si>
  <si>
    <t>배수파이프 개방 유지모듈</t>
  </si>
  <si>
    <t>10-2014-0068483</t>
  </si>
  <si>
    <t>10-1713091</t>
  </si>
  <si>
    <t>주행시험용 더미 및 이를 이용한 주행시험 시스템 1</t>
  </si>
  <si>
    <t>10-2014-0078474</t>
  </si>
  <si>
    <t>10-1456191</t>
  </si>
  <si>
    <t>주행시험용 더미 및 이를 이용한 주행시험 시스템 2</t>
  </si>
  <si>
    <t>10-2014-0078475</t>
  </si>
  <si>
    <t>10-1456192</t>
  </si>
  <si>
    <t>피동형 냉각 구조를 구비하는 원자력 발전소의 격납건물</t>
  </si>
  <si>
    <t>10-2014-0093245</t>
  </si>
  <si>
    <t>10-1546884</t>
  </si>
  <si>
    <t>디지털 변조 방식에 따른 통신 시스템에서 위상잡음 스펙트럼을 할당하는 장치 및 방법</t>
  </si>
  <si>
    <t>10-2014-0097903</t>
  </si>
  <si>
    <t>10-1527363</t>
  </si>
  <si>
    <t>재활용 플라스틱 섬유를 이용한 재활용 섬유보강 콘크리트 및 그 제조방법</t>
  </si>
  <si>
    <t>10-2014-0108837</t>
  </si>
  <si>
    <t>10-1679821</t>
  </si>
  <si>
    <t>컬러 이미지 분석을 이용한 비접촉 멀티 터치 인식 방법 및 시스템</t>
  </si>
  <si>
    <t>10-2014-0109807</t>
  </si>
  <si>
    <t>10-1614798</t>
  </si>
  <si>
    <t>선박용 비상 탈출 시스템</t>
  </si>
  <si>
    <t>10-2014-0118860</t>
  </si>
  <si>
    <t>10-1624985</t>
  </si>
  <si>
    <t>토목섬유튜브체 충진용 토사 교반장치</t>
  </si>
  <si>
    <t>10-2014-0124500</t>
  </si>
  <si>
    <t>10-1641896</t>
  </si>
  <si>
    <t>능동형 정보수집 스크립트 및 수치모형을 이용한 태풍해일 자동 예측 방법</t>
  </si>
  <si>
    <t>10-2014-0142942</t>
  </si>
  <si>
    <t>10-1761707</t>
  </si>
  <si>
    <t>능동형 정보수집 스크립트 및 수치모형을 이용한 연안침식 자동 예측 방법</t>
  </si>
  <si>
    <t>10-2014-0142943</t>
  </si>
  <si>
    <t>10-1568819</t>
  </si>
  <si>
    <t>디노피시스 아쿠미나타로부터 추출된 신규 화합물인 아쿠미놀라이드 A, 이의 추출방법 및 이를 유효성분으로 포함하는 근력약화 관련 질환의 예방 또는 치료용 조성물</t>
  </si>
  <si>
    <t>10-2014-0144299</t>
  </si>
  <si>
    <t>10-1656285</t>
  </si>
  <si>
    <t>전류제어를 이용한 풍력발전기의 역률 보정방법</t>
  </si>
  <si>
    <t>10-2014-0150457</t>
  </si>
  <si>
    <t>10-1690220</t>
  </si>
  <si>
    <t>무인반송장치 원격 제어 및 모니터링 방법</t>
  </si>
  <si>
    <t>10-2014-0157790</t>
  </si>
  <si>
    <t>10-2365998</t>
  </si>
  <si>
    <t>콴다 효과를 이용한 선박용 고효율 덕트 추진기 및 이를 위한 덕트</t>
  </si>
  <si>
    <t>10-2014-0160798</t>
  </si>
  <si>
    <t>10-1689935</t>
  </si>
  <si>
    <t>목질계 바이오매스 가수분해액으로부터 당을 정제하는 방법</t>
  </si>
  <si>
    <t>10-2015-0002684</t>
  </si>
  <si>
    <t>10-1626808</t>
  </si>
  <si>
    <t>습식 나노 TCP 분말 함유 인공골 및 이의 제조방법</t>
  </si>
  <si>
    <t>10-2015-0011129</t>
  </si>
  <si>
    <t>10-1647951</t>
  </si>
  <si>
    <t>가시연꽃의 재배방법 및 그 방법에 사용되는 재배장치</t>
  </si>
  <si>
    <t>10-2015-0011242</t>
  </si>
  <si>
    <t>10-1641815</t>
  </si>
  <si>
    <t>복수개의 에어 해머를 갖는 리벳팅 장치</t>
  </si>
  <si>
    <t>10-2015-0020059</t>
  </si>
  <si>
    <t>10-1653378</t>
  </si>
  <si>
    <t>과산화수소 직접 제조용 촉매, 그 제조방법 및 이를 이용한 과산화수소 직접 제조방법</t>
  </si>
  <si>
    <t>10-2015-0023546</t>
  </si>
  <si>
    <t>10-1618507</t>
  </si>
  <si>
    <t>자동차용 도어 체커</t>
  </si>
  <si>
    <t>10-2015-0026551</t>
  </si>
  <si>
    <t>10-1664659</t>
  </si>
  <si>
    <t>충돌회피 및 자율주행을 위한 센서융합 기반 하이브리드 반응 경로 계획 방법, 이를 수행하기 위한 기록 매체 및 이동로봇</t>
  </si>
  <si>
    <t>10-2015-0028037</t>
  </si>
  <si>
    <t>10-1539270</t>
  </si>
  <si>
    <t>선박용 배기가스 정화장치의 액적균일도 측정장치</t>
  </si>
  <si>
    <t>10-2015-0028950</t>
  </si>
  <si>
    <t>10-1672121</t>
  </si>
  <si>
    <t>패널 조립형 폰툰 및 그 제작 방법</t>
  </si>
  <si>
    <t>10-2015-0030532</t>
  </si>
  <si>
    <t>10-1762941</t>
  </si>
  <si>
    <t>풍력발전단지에서의 배터리 에너지 저장 시스템에 기반한 풍력 발전 변동의 평활화 방법</t>
  </si>
  <si>
    <t>10-2015-0031373</t>
  </si>
  <si>
    <t>10-1687900</t>
  </si>
  <si>
    <t>타이어 마모 감지 장치 및 방법</t>
  </si>
  <si>
    <t>10-2015-0037351</t>
  </si>
  <si>
    <t>10-1541739</t>
  </si>
  <si>
    <t>다중 경로 지연 시간에 따른 간섭을 보상하는 가시광 통신 시스템 및 그 시스템에서의 보호 구간 비율 제어 방법</t>
  </si>
  <si>
    <t>10-2015-0048597</t>
  </si>
  <si>
    <t>10-1679820</t>
  </si>
  <si>
    <t>신규 도코사헥사엔산 유도체 화합물 및 그 생산방법</t>
  </si>
  <si>
    <t>10-2015-0050608</t>
  </si>
  <si>
    <t>10-2424723</t>
  </si>
  <si>
    <t>소팅 연산을 적용한 해쉬 조인 방법, 이를 실행시키는 컴퓨터 프로그램 및 기록매체</t>
  </si>
  <si>
    <t>10-2015-0054744</t>
  </si>
  <si>
    <t>10-1705444</t>
  </si>
  <si>
    <t>1,2-비스(N-알킬이미다졸륨)에테인 다이아이오다이드를 포함하는 염료감응형 태양전지용 고체전해질, 이의 제조방법 및 이를 포함하는 염료감응형 태양전지</t>
  </si>
  <si>
    <t>10-2015-0057149</t>
  </si>
  <si>
    <t>10-1725276</t>
  </si>
  <si>
    <t>비스(N-알킬이미다졸륨)알케인 다이아이오다이드를 포함하는 염료감응형 태양전지용 고체전해질, 이의 제조방법 및 이를 포함하는 염료감응형 태양전지</t>
  </si>
  <si>
    <t>10-2015-0057148</t>
  </si>
  <si>
    <t>10-1725275</t>
  </si>
  <si>
    <t>자동차용 도어 체커 장치</t>
  </si>
  <si>
    <t>10-2015-0062928</t>
  </si>
  <si>
    <t>10-1724838</t>
  </si>
  <si>
    <t>메모리 장치 기반의 힙 정렬 방법 및 장치</t>
  </si>
  <si>
    <t>10-2015-0067407</t>
  </si>
  <si>
    <t>10-1666307</t>
  </si>
  <si>
    <t>실시간 가축 도난 감지를 위한 모듈화 기반의 지능형 영상 감시 시스템 및 그 방법</t>
  </si>
  <si>
    <t>10-2015-0067504</t>
  </si>
  <si>
    <t>10-1716365</t>
  </si>
  <si>
    <t>상태 기반 페리다이나믹 모델을 사용한 재료의 균열 패턴 분석 장치 및 그 방법</t>
  </si>
  <si>
    <t>10-2015-0077922</t>
  </si>
  <si>
    <t>10-1618360</t>
  </si>
  <si>
    <t>휜 다리 교정장치</t>
  </si>
  <si>
    <t>10-2015-0088299</t>
  </si>
  <si>
    <t>10-1666148</t>
  </si>
  <si>
    <t>파력 발전 장치</t>
  </si>
  <si>
    <t>10-2015-0090185</t>
  </si>
  <si>
    <t>10-1680472</t>
  </si>
  <si>
    <t>피동형 냉각 구조를 구비하는 원자력 발전소의 격납건물2</t>
  </si>
  <si>
    <t>10-2015-0104065</t>
  </si>
  <si>
    <t>10-1777003</t>
  </si>
  <si>
    <t>다기능 플로팅 데크 및 이를 이용한 데크 구조물의 조립식 설치 방법</t>
  </si>
  <si>
    <t>10-2015-0106601</t>
  </si>
  <si>
    <t>10-1712029</t>
  </si>
  <si>
    <t>바텀애쉬를 이용한 아스팔트 혼합물</t>
  </si>
  <si>
    <t>10-2015-0107407</t>
  </si>
  <si>
    <t>10-1738439</t>
  </si>
  <si>
    <t>액젓 제조방법</t>
  </si>
  <si>
    <t>10-2015-0107921</t>
  </si>
  <si>
    <t>10-1781626</t>
  </si>
  <si>
    <t>미국산 굴에서 유래한 항균 펩타이드 및 이를 함유하는 항균용 약학 조성물</t>
  </si>
  <si>
    <t>10-2015-0115018</t>
  </si>
  <si>
    <t>10-1667278</t>
  </si>
  <si>
    <t>참굴에서 유래한 항균 펩타이드 및 이를 함유하는 항균용 약학 조성물</t>
  </si>
  <si>
    <t>10-2015-0115019</t>
  </si>
  <si>
    <t>10-1668229</t>
  </si>
  <si>
    <t>콘크리트를 이용한 고온용 축열모듈</t>
  </si>
  <si>
    <t>10-2015-0115797</t>
  </si>
  <si>
    <t>10-1708566</t>
  </si>
  <si>
    <t>개량형 변기</t>
  </si>
  <si>
    <t>10-2015-0115867</t>
  </si>
  <si>
    <t>10-1745664</t>
  </si>
  <si>
    <t>낙지에서 유래한 항균 펩타이드 및 이를 함유하는 항균용 약학 조성물</t>
  </si>
  <si>
    <t>10-2015-0118069</t>
  </si>
  <si>
    <t>10-1764852</t>
  </si>
  <si>
    <t>동적 효과가 반영된 피크응답계수를 이용한 신뢰성 해석 방법</t>
  </si>
  <si>
    <t>10-2015-0124474</t>
  </si>
  <si>
    <t>10-1676580</t>
  </si>
  <si>
    <t>리튬 이온 전지용 양극 활물질 및 이의 제조 방법</t>
  </si>
  <si>
    <t>10-2015-0141078</t>
  </si>
  <si>
    <t>10-1721332</t>
  </si>
  <si>
    <t>AZO 박막의 전기전도도 향상방법</t>
  </si>
  <si>
    <t>10-2015-0157073</t>
  </si>
  <si>
    <t>10-1811927</t>
  </si>
  <si>
    <t>10-2015-0157067</t>
  </si>
  <si>
    <t>10-1723308</t>
  </si>
  <si>
    <t>준설모듈 및 이를 이용한 튜브체 내 준설토 주입 방법</t>
  </si>
  <si>
    <t>10-2015-0173248</t>
  </si>
  <si>
    <t>10-1731828</t>
  </si>
  <si>
    <t>멀티 실린더 제어 및 원격 모니터링 시스템</t>
  </si>
  <si>
    <t>10-2015-0176636</t>
  </si>
  <si>
    <t>10-1710040</t>
  </si>
  <si>
    <t>카트리지형 연료전지 파워 팩 및 시스템 플랫폼</t>
  </si>
  <si>
    <t>10-2015-0177948</t>
  </si>
  <si>
    <t>10-1901661</t>
  </si>
  <si>
    <t>선체에 탈부착이 가능한 무인 인명 구조 탐색장치</t>
  </si>
  <si>
    <t>10-2015-0180634</t>
  </si>
  <si>
    <t>10-1742315</t>
  </si>
  <si>
    <t>기밀성이 향상된 볼 조인트</t>
  </si>
  <si>
    <t>10-2015-0184701</t>
  </si>
  <si>
    <t>10-1890980</t>
  </si>
  <si>
    <t>2D사진에서 3D프린팅 기술을 이용하여 3차원적 얼굴 형상을 제작하는 방법</t>
  </si>
  <si>
    <t>10-2015-0185070</t>
  </si>
  <si>
    <t>10-1779265</t>
  </si>
  <si>
    <t>레디얼 터빈을 이용한 폐열 회수 터빈 시스템</t>
  </si>
  <si>
    <t>10-2015-0188968</t>
  </si>
  <si>
    <t>10-1704306</t>
  </si>
  <si>
    <t>마을방송용 송신기의 자동 채널 선택 및 변경</t>
  </si>
  <si>
    <t>10-2016-0016024</t>
  </si>
  <si>
    <t>10-1806482</t>
  </si>
  <si>
    <t>제거식 쏘일 네일링 어셈블리 및 이를 이용한 제거식 쏘일 네일링 공법</t>
  </si>
  <si>
    <t>10-2016-0019780</t>
  </si>
  <si>
    <t>10-1852495</t>
  </si>
  <si>
    <t>다단 배열된 래디얼 터빈</t>
  </si>
  <si>
    <t>10-2016-0034242</t>
  </si>
  <si>
    <t>10-1819324</t>
  </si>
  <si>
    <t>콘크리트용 결합재 조성물, 이를 포함하는 콘크리트 조성물 및 이를 이용하여 제조되는 콘크리트 구조체</t>
  </si>
  <si>
    <t>10-2016-0053409</t>
  </si>
  <si>
    <t>10-1701673</t>
  </si>
  <si>
    <t>보행데이터 측정장치 및 방법</t>
  </si>
  <si>
    <t>10-2016-0059114</t>
  </si>
  <si>
    <t>10-1825047</t>
  </si>
  <si>
    <t>전파감시장치 및 방법</t>
  </si>
  <si>
    <t>10-2016-0059524</t>
  </si>
  <si>
    <t>10-1865597</t>
  </si>
  <si>
    <t>10-2016-0069700</t>
  </si>
  <si>
    <t>10-1734183</t>
  </si>
  <si>
    <t>실시간 조위 자료 처리 방법 및 그 장치</t>
  </si>
  <si>
    <t>10-2016-0071865</t>
  </si>
  <si>
    <t>10-1754030</t>
  </si>
  <si>
    <t>태평양굴에서 유래한 항균 펩타이드 및 이의 용도</t>
  </si>
  <si>
    <t>10-2016-0079016</t>
  </si>
  <si>
    <t>10-1834884</t>
  </si>
  <si>
    <t>하이브리드 광전변환 소자</t>
  </si>
  <si>
    <t>10-2016-0086894</t>
  </si>
  <si>
    <t>10-1695426</t>
  </si>
  <si>
    <t>3차원 적층 이미지 센서</t>
  </si>
  <si>
    <t>10-2016-0086906</t>
  </si>
  <si>
    <t>10-1724086</t>
  </si>
  <si>
    <t>간척사업 호안용 튜브구조체 설치용 보강구조물, 간척사업 호안용 튜브구조체용 토목섬유시트 및 이를 이용한 간척사업 호안용 튜브구조체의 시공방법</t>
  </si>
  <si>
    <t>10-2016-0090651</t>
  </si>
  <si>
    <t>10-1754772</t>
  </si>
  <si>
    <t>동체 연결 관절을 구비하는 선박</t>
  </si>
  <si>
    <t>10-2016-0095274</t>
  </si>
  <si>
    <t>10-1807958</t>
  </si>
  <si>
    <t>영상 및 호흡 음향을 이용하여 수면 무호흡증을 진단하는 장치 및 방법</t>
  </si>
  <si>
    <t>10-2016-0097555</t>
  </si>
  <si>
    <t>10-1796871</t>
  </si>
  <si>
    <t>승강기에서의 접촉 행위를 탐지하는 장치 및 방법</t>
  </si>
  <si>
    <t>10-2016-0104278</t>
  </si>
  <si>
    <t>10-1794456</t>
  </si>
  <si>
    <t>미니 태양광 발전시스템의 제어 방법 및 그 장치</t>
  </si>
  <si>
    <t>10-2016-0108046</t>
  </si>
  <si>
    <t>10-1845166</t>
  </si>
  <si>
    <t>네트워크의 커버리지에 기초하여 센서 메타데이터를 제공하는 무선 센서 네트워크</t>
  </si>
  <si>
    <t>10-2016-0108487</t>
  </si>
  <si>
    <t>10-1837288</t>
  </si>
  <si>
    <t>토목섬유시트부가 적용된 쏘일네일링 유닛 및 이를 이용한 지반보강공법</t>
  </si>
  <si>
    <t>10-2016-0119979</t>
  </si>
  <si>
    <t>10-1933083</t>
  </si>
  <si>
    <t>내부공간을 갖는 사파이어 용기의 제조방법, 및 그 제조방법에 의해 제조된 사파이어 용기</t>
  </si>
  <si>
    <t>10-2016-0121547</t>
  </si>
  <si>
    <t>10-1829326</t>
  </si>
  <si>
    <t>어류의 스쿠티카충 구제용 조성물 및 이를 이용한 구제방법</t>
  </si>
  <si>
    <t>10-2016-0131096</t>
  </si>
  <si>
    <t>10-1828032</t>
  </si>
  <si>
    <t>낙지 유래 항균 펩타이드 유사체 Ov1 1, Ov1 2 및 이를 포함하는 항균제 조성물</t>
  </si>
  <si>
    <t>10-2016-0137473</t>
  </si>
  <si>
    <t>10-1720539</t>
  </si>
  <si>
    <t>낙지 유래 항균 펩타이드 유사체 Ov2 2 및 이를 포함하는 항균제 조성물</t>
  </si>
  <si>
    <t>10-2016-0137475</t>
  </si>
  <si>
    <t>10-1723949</t>
  </si>
  <si>
    <t>차량용 메시지 표시장치 및 그 방법</t>
  </si>
  <si>
    <t>10-2016-0140803</t>
  </si>
  <si>
    <t>10-2235368</t>
  </si>
  <si>
    <t>과산화수소 제조용 이상 반응기 및 상기 과산화수소 제조용 반응기를 이용한 과산화수소의 제조방법</t>
  </si>
  <si>
    <t>10-2016-0140929</t>
  </si>
  <si>
    <t>10-1858008</t>
  </si>
  <si>
    <t>인덕턴스에 기초하여 회전을 제어하는 롤 블라인드 장치</t>
  </si>
  <si>
    <t>10-2016-0142704</t>
  </si>
  <si>
    <t>10-1849016</t>
  </si>
  <si>
    <t>토목섬유 튜브 어셈블리 시공방법</t>
  </si>
  <si>
    <t>10-2016-0142902</t>
  </si>
  <si>
    <t>10-1754778</t>
  </si>
  <si>
    <t>고층 빌딩의 유체공급 시스템</t>
  </si>
  <si>
    <t>10-2016-0148718</t>
  </si>
  <si>
    <t>10-1736249</t>
  </si>
  <si>
    <t>군부에서 유래한 항균 펩타이드 및 이의 용도</t>
  </si>
  <si>
    <t>10-2016-0153919</t>
  </si>
  <si>
    <t>10-1843097</t>
  </si>
  <si>
    <t>전기응집공정을 전처리공정으로 사용하는 하이브리드형 인공습지공정 시스템</t>
  </si>
  <si>
    <t>10-2016-0154041</t>
  </si>
  <si>
    <t>10-1967421</t>
  </si>
  <si>
    <t>워터제트모듈이 구비된 토목섬유튜브체 충진용 교반장치</t>
  </si>
  <si>
    <t>10-2016-0155214</t>
  </si>
  <si>
    <t>10-1883222</t>
  </si>
  <si>
    <t>귀리 함유 밀 가공식품 및 이의 제조방법</t>
  </si>
  <si>
    <t>10-2016-0158114</t>
  </si>
  <si>
    <t>10-1916852</t>
  </si>
  <si>
    <t>아나타제 멀티채널 다공성 코팅막</t>
  </si>
  <si>
    <t>10-2016-0161771</t>
  </si>
  <si>
    <t>10-1778473</t>
  </si>
  <si>
    <t>아나타제 졸을 이용한 다공성 코팅층 형성방법</t>
  </si>
  <si>
    <t>10-2016-0161772</t>
  </si>
  <si>
    <t>10-1883076</t>
  </si>
  <si>
    <t>아나타제 졸 제조 장치</t>
  </si>
  <si>
    <t>10-2016-0161773</t>
  </si>
  <si>
    <t>10-1883077</t>
  </si>
  <si>
    <t>질소가 도핑된 이산화티타늄 분말 제조 방법</t>
  </si>
  <si>
    <t>10-2016-0161774</t>
  </si>
  <si>
    <t>10-1864042</t>
  </si>
  <si>
    <t>덮개형 가열 장치</t>
  </si>
  <si>
    <t>10-2016-0176052</t>
  </si>
  <si>
    <t>10-1827766</t>
  </si>
  <si>
    <t>화분모듈, 이를 구비한 도로용 중앙분리대 및 그 설치방법</t>
  </si>
  <si>
    <t>10-2016-0177041</t>
  </si>
  <si>
    <t>10-1872725</t>
  </si>
  <si>
    <t>순환 골재의 제조 장치 및 방법</t>
  </si>
  <si>
    <t>10-2016-0179852</t>
  </si>
  <si>
    <t>10-1797568</t>
  </si>
  <si>
    <t>홍합에서 유래한 항균 펩타이드 및 이의 용도</t>
  </si>
  <si>
    <t>10-2016-0184073</t>
  </si>
  <si>
    <t>10-1905016</t>
  </si>
  <si>
    <t>차량용 윙 타입 도어</t>
  </si>
  <si>
    <t>10-2017-0003706</t>
  </si>
  <si>
    <t>10-1849040</t>
  </si>
  <si>
    <t>열차단 성능이 향상된 이중 히터</t>
  </si>
  <si>
    <t>10-2017-0006008</t>
  </si>
  <si>
    <t>10-1828202</t>
  </si>
  <si>
    <t>전방향성 안테나</t>
  </si>
  <si>
    <t>10-2017-0013618</t>
  </si>
  <si>
    <t>10-1871695</t>
  </si>
  <si>
    <t>비휘발성 메모리의 PCM+ 트리 데이터베이스화 방법</t>
  </si>
  <si>
    <t>10-2017-0018282</t>
  </si>
  <si>
    <t>10-1861475</t>
  </si>
  <si>
    <t>터치패드 상으로 다양한 기능을 수행하는 인터페이스를 표시하는 터치 입력장치</t>
  </si>
  <si>
    <t>10-2017-0023549</t>
  </si>
  <si>
    <t>10-1879531</t>
  </si>
  <si>
    <t>중공부가 구비된 앵커블록 및 이를 이용한 지반보강공법</t>
  </si>
  <si>
    <t>10-2017-0024727</t>
  </si>
  <si>
    <t>10-1810627</t>
  </si>
  <si>
    <t>비 교과 융합 역량 강화 온라인 교육 시스템 및 제공 방법</t>
  </si>
  <si>
    <t>10-2017-0031201</t>
  </si>
  <si>
    <t>10-1903277</t>
  </si>
  <si>
    <t>비스(옥살레이트)보레이트를 음이온으로 갖는 전해질 염을 함유하는 전해액 조성물 또는 이를 포함하는 전기이중층 커패시터</t>
  </si>
  <si>
    <t>10-2017-0045827</t>
  </si>
  <si>
    <t>10-1896835</t>
  </si>
  <si>
    <t>풍력 발전 제어를 위한 칼만 필터 기반 풍속 추정기 및 방법</t>
  </si>
  <si>
    <t>10-2017-0053740</t>
  </si>
  <si>
    <t>10-1833958</t>
  </si>
  <si>
    <t>가변 속도를 갖는 풍력 터빈의 모델 예측 제어 방법 및 그 시스템</t>
  </si>
  <si>
    <t>10-2017-0053741</t>
  </si>
  <si>
    <t>10-1939903</t>
  </si>
  <si>
    <t>전방향 주행이 가능한 4륜 4족 자율 이동 로봇</t>
  </si>
  <si>
    <t>10-2017-0065870</t>
  </si>
  <si>
    <t>10-1950784</t>
  </si>
  <si>
    <t>풍력 터빈의 전역적 전력 조정 방법 및 그 시스템</t>
  </si>
  <si>
    <t>10-2017-0068175</t>
  </si>
  <si>
    <t>10-1939908</t>
  </si>
  <si>
    <t>수중생물 배양수조</t>
  </si>
  <si>
    <t>10-2017-0068632</t>
  </si>
  <si>
    <t>10-1978730</t>
  </si>
  <si>
    <t>대중 교통을 위한 자동 안내 서비스 방법 및 이를 수행하는 장치들</t>
  </si>
  <si>
    <t>10-2017-0084901</t>
  </si>
  <si>
    <t>10-1887309</t>
  </si>
  <si>
    <t>도로표지병</t>
  </si>
  <si>
    <t>10-2017-0086436</t>
  </si>
  <si>
    <t>10-1965562</t>
  </si>
  <si>
    <t>자가치유형 아스팔트 콘크리트 조성물 및 이를 이용한 아스팔트 콘크리트 구조물의 균열 자가치유 촉진 방법</t>
  </si>
  <si>
    <t>10-2017-0088274</t>
  </si>
  <si>
    <t>10-1815122</t>
  </si>
  <si>
    <t>PTC 세라믹 서미스터 및 이의 제조방법</t>
  </si>
  <si>
    <t>10-2017-0089462</t>
  </si>
  <si>
    <t>10-1875333</t>
  </si>
  <si>
    <t>캐릭터 단말을 이용한 방문지 관련 서비스 제공 방법 및 캐릭터 단말을 이용한 방문지 관련 서비스 제공 시스템</t>
  </si>
  <si>
    <t>10-2017-0092043</t>
  </si>
  <si>
    <t>10-1966159</t>
  </si>
  <si>
    <t>버킷 단위의 정렬을 기반으로 하는 해시 충돌 처리 방법</t>
  </si>
  <si>
    <t>10-2017-0096213</t>
  </si>
  <si>
    <t>10-1866697</t>
  </si>
  <si>
    <t>형태학적 특징 기반 모델을 이용한 농축산물 도난 감시 장치 및 방법</t>
  </si>
  <si>
    <t>10-2017-0103692</t>
  </si>
  <si>
    <t>10-1985869</t>
  </si>
  <si>
    <t>다각도 복합재 3D 프린터 노즐</t>
  </si>
  <si>
    <t>10-2017-0103943</t>
  </si>
  <si>
    <t>10-1968566</t>
  </si>
  <si>
    <t>진동기반형 자가발전기의 구조성능 평가방법</t>
  </si>
  <si>
    <t>10-2017-0103944</t>
  </si>
  <si>
    <t>10-1975237</t>
  </si>
  <si>
    <t>풍력 터빈의 요 제어를 위한 풍향 예측 방법 및 장치</t>
  </si>
  <si>
    <t>10-2017-0111820</t>
  </si>
  <si>
    <t>10-1956715</t>
  </si>
  <si>
    <t>풍향 예측 방법 및 장치, 및 이를 이용하는 풍력 터빈의 요 제어 방법</t>
  </si>
  <si>
    <t>10-2017-0111821</t>
  </si>
  <si>
    <t>10-1956717</t>
  </si>
  <si>
    <t>기둥의 자동복귀장치</t>
  </si>
  <si>
    <t>10-2017-0133552</t>
  </si>
  <si>
    <t>10-1966550</t>
  </si>
  <si>
    <t>MPC 기반의 풍력 터빈 요 제어 방법</t>
  </si>
  <si>
    <t>10-2017-0133856</t>
  </si>
  <si>
    <t>10-1956530</t>
  </si>
  <si>
    <t>중력과 부력을 이용한 발전장치</t>
  </si>
  <si>
    <t>10-2017-0134644</t>
  </si>
  <si>
    <t>10-2002892</t>
  </si>
  <si>
    <t>명아주 추출물 및 참마 추출물을 포함하는 화장료 조성물 및 이의 제조방법</t>
  </si>
  <si>
    <t>10-2017-0143801</t>
  </si>
  <si>
    <t>10-2026343</t>
  </si>
  <si>
    <t>선체 저면 상에 음각 및 양각을 형성하여 흘수를 저감한 방제용 에어 보트</t>
  </si>
  <si>
    <t>10-2017-0145453</t>
  </si>
  <si>
    <t>10-1921546</t>
  </si>
  <si>
    <t>고순도 1,2-옥탄디올의 제조방법</t>
  </si>
  <si>
    <t>10-2017-0154049</t>
  </si>
  <si>
    <t>10-2016016</t>
  </si>
  <si>
    <t>침수 범람 예측 시스템 및 그 방법</t>
  </si>
  <si>
    <t>10-2017-0164198</t>
  </si>
  <si>
    <t>10-2012460</t>
  </si>
  <si>
    <t>상용차용 스티어링컬럼 어셈블리 복합성능 시험장치</t>
  </si>
  <si>
    <t>10-2017-0176891</t>
  </si>
  <si>
    <t>10-1986597</t>
  </si>
  <si>
    <t>드론 착륙 장치 및 그 동작 방법</t>
  </si>
  <si>
    <t>10-2017-0183624</t>
  </si>
  <si>
    <t>10-2027320</t>
  </si>
  <si>
    <t>제진기 용 저압손형 바 스크린</t>
  </si>
  <si>
    <t>10-2016-0117531</t>
  </si>
  <si>
    <t>10-1922190</t>
  </si>
  <si>
    <t>국립목포대학교 산학협력단</t>
    <phoneticPr fontId="11" type="noConversion"/>
  </si>
  <si>
    <t>간수를 포함하는 화장료 조성물</t>
  </si>
  <si>
    <t>10-2009-0047199</t>
  </si>
  <si>
    <t>10-1139686</t>
  </si>
  <si>
    <t>감송향 추출물을 함유하는 고혈압 예방 또는 개선용 식품 조성물</t>
  </si>
  <si>
    <t>10-2012-0021519</t>
  </si>
  <si>
    <t>10-1819606</t>
  </si>
  <si>
    <t>흑미로부터 향기성분을 추출하는 방법</t>
  </si>
  <si>
    <t>10-2012-0158806</t>
  </si>
  <si>
    <t>10-1998421</t>
  </si>
  <si>
    <t>미생물 발효차로부터 분리된 아스퍼질러스 속 균주 및 그의 용도</t>
  </si>
  <si>
    <t>10-2013-0089853</t>
  </si>
  <si>
    <t>10-1511106</t>
  </si>
  <si>
    <t>개꼬시래기 추출물을 포함하는 비만 치료 또는 예방용 조성물</t>
  </si>
  <si>
    <t>10-2013-0150561</t>
  </si>
  <si>
    <t>10-1576269</t>
  </si>
  <si>
    <t>검정쌀 및 해조류를 포함하는 고추장 및 이의 제조 방법</t>
  </si>
  <si>
    <t>10-2013-0169072</t>
  </si>
  <si>
    <t>10-1665043</t>
  </si>
  <si>
    <t>혼합 추출제를 이용한 희토류 금속의 회수방법</t>
  </si>
  <si>
    <t>10-2014-0147090</t>
  </si>
  <si>
    <t>10-1643049</t>
  </si>
  <si>
    <t>휴대 및 탈부착이 가능한 이동형 배터리</t>
  </si>
  <si>
    <t>10-2014-0166190</t>
  </si>
  <si>
    <t>10-1595664</t>
  </si>
  <si>
    <t>회전형 고정자를 포함하는 이중여자 유도형 발전기</t>
  </si>
  <si>
    <t>10-2014-0166192</t>
  </si>
  <si>
    <t>10-1633189</t>
  </si>
  <si>
    <t>십자형 구조의 자계위치센서 유닛을 갖는 이동 로봇</t>
  </si>
  <si>
    <t>10-2015-0060547</t>
  </si>
  <si>
    <t>10-1704192</t>
  </si>
  <si>
    <t>십자형 자계위치센서 유닛을 갖는 이동 로봇의 운용시스템</t>
  </si>
  <si>
    <t>10-2015-0060554</t>
  </si>
  <si>
    <t>10-1704193</t>
  </si>
  <si>
    <t>로봇의 3축 관절 구현을 위한 액추에이터 모듈</t>
  </si>
  <si>
    <t>10-2015-0061763</t>
  </si>
  <si>
    <t>10-1721664</t>
  </si>
  <si>
    <t>시각 장애인을 위한 대피경로 알람시스템</t>
  </si>
  <si>
    <t>10-2015-0087560</t>
  </si>
  <si>
    <t>10-1645220</t>
  </si>
  <si>
    <t>전력 컨버터의 셧다운 장치 및 셧다운 방법</t>
  </si>
  <si>
    <t>10-2015-0180062</t>
  </si>
  <si>
    <t>10-1843234</t>
  </si>
  <si>
    <t>연자 추출물을 포함하는 혈관 재협착 예방 또는 치료용 약학적 조성물</t>
  </si>
  <si>
    <t>10-2015-0183937</t>
  </si>
  <si>
    <t>10-1779132</t>
  </si>
  <si>
    <t>풍력을 이용한 물재생장치</t>
  </si>
  <si>
    <t>10-2016-0009475</t>
  </si>
  <si>
    <t>10-1742070</t>
  </si>
  <si>
    <t>갤로핑 방지 휠</t>
  </si>
  <si>
    <t>10-2016-0009485</t>
  </si>
  <si>
    <t>10-1705059</t>
  </si>
  <si>
    <t>갯방풍 추출물을 포함하는 심혈관계 질환의 예방 또는 치료용 약학 조성물</t>
  </si>
  <si>
    <t>10-2016-0060664</t>
  </si>
  <si>
    <t>10-1787566</t>
  </si>
  <si>
    <t>충격발생부속장치 및 이를 포함하는 충격발생장치</t>
  </si>
  <si>
    <t>10-2016-0065726</t>
  </si>
  <si>
    <t>10-1915355</t>
  </si>
  <si>
    <t>UAV 영상을 이용한 건물 레이어의 갱신 객체 탐지 방법 및 장치</t>
  </si>
  <si>
    <t>10-2016-0066179</t>
  </si>
  <si>
    <t>10-1767006</t>
  </si>
  <si>
    <t>엑스 형태의 제진장치</t>
  </si>
  <si>
    <t>10-2016-0072569</t>
  </si>
  <si>
    <t>10-1815644</t>
  </si>
  <si>
    <t>비클투그리드용 전기차 충방전 시스템 및 방법</t>
  </si>
  <si>
    <t>10-2016-0075082</t>
  </si>
  <si>
    <t>10-1663086</t>
  </si>
  <si>
    <t xml:space="preserve">무게 측정이 가능한 작업기 연결장치 및 무게 표시장치 </t>
  </si>
  <si>
    <t>10-2016-0079849</t>
  </si>
  <si>
    <t>10-1961158</t>
  </si>
  <si>
    <t>드론을 활용한 갯벌 지역에서의 갯골 정보 추출 장치 및 방법</t>
  </si>
  <si>
    <t>10-2017-0021185</t>
  </si>
  <si>
    <t>10-1924278</t>
  </si>
  <si>
    <t>위치 정보와 사용자 역할에 따라 지역 정보를 제공하는 소셜 네트워크 시스템 및 그 방법</t>
  </si>
  <si>
    <t>10-2017-0067196</t>
  </si>
  <si>
    <t>10-2087481</t>
  </si>
  <si>
    <t>역U형 덮개의 측관통구에 앵커 걸림턱을 갖는 합성보</t>
  </si>
  <si>
    <t>10-2017-0170306</t>
  </si>
  <si>
    <t>10-2056315</t>
  </si>
  <si>
    <t>고분자 용액법에 의한 In2O3 첨가 텅스텐 산화물 분말 합성 방법 및 그 합성방법에 의해 합성된 텅스텐 산화물 분말</t>
  </si>
  <si>
    <t>10-2018-0016954</t>
  </si>
  <si>
    <t>10-2077191</t>
  </si>
  <si>
    <t>블렌딩 차 및 이의 제조 방법</t>
  </si>
  <si>
    <t>10-2018-0018662</t>
  </si>
  <si>
    <t>10-2121349</t>
  </si>
  <si>
    <t>양극 슬라임의 침출용액에 포함된 귀금속과 비금속의 분리방법</t>
  </si>
  <si>
    <t>10-2018-0036211</t>
  </si>
  <si>
    <t>10-2026019</t>
  </si>
  <si>
    <t>양극 슬라임의 침출용액에 포함된 금의 회수방법</t>
  </si>
  <si>
    <t>10-2018-0036212</t>
  </si>
  <si>
    <t>10-2136456</t>
  </si>
  <si>
    <t>이동식 선반</t>
  </si>
  <si>
    <t>10-2018-0050254</t>
  </si>
  <si>
    <t>10-2109929</t>
  </si>
  <si>
    <t xml:space="preserve">전동이동장치  </t>
  </si>
  <si>
    <t>10-2018-0050276</t>
  </si>
  <si>
    <t>10-2087094</t>
  </si>
  <si>
    <t>지역 정보 검색 시스템 및 그 방법</t>
  </si>
  <si>
    <t>10-2018-0060609</t>
  </si>
  <si>
    <t>10-2151845</t>
  </si>
  <si>
    <t>자동세척기능을 갖는 염도 측정 장치</t>
  </si>
  <si>
    <t>10-2018-0064883</t>
  </si>
  <si>
    <t>10-2060036</t>
  </si>
  <si>
    <t>F-도핑 카본 공기극 및 이를 이용한 리튬-공기전지 제조 방법</t>
  </si>
  <si>
    <t>10-2018-0154196</t>
  </si>
  <si>
    <t>10-2206025</t>
  </si>
  <si>
    <t>초자기구 세척장치</t>
  </si>
  <si>
    <t>10-2019-0011266</t>
  </si>
  <si>
    <t>10-1998545</t>
  </si>
  <si>
    <t>노출방지 잠금장치 및 잠금장치 암호의 해제방법</t>
  </si>
  <si>
    <t>10-2019-0015961</t>
  </si>
  <si>
    <t>10-2173627</t>
  </si>
  <si>
    <t>DC 고장 전류의 초고속 차단을 위한 장치 및 이의 제어 방법</t>
  </si>
  <si>
    <t>10-2019-0065937</t>
  </si>
  <si>
    <t>10-2176029</t>
  </si>
  <si>
    <t>유도신호 표시 시스템 및 방법</t>
  </si>
  <si>
    <t>10-2019-0080191</t>
  </si>
  <si>
    <t>10-2268673</t>
  </si>
  <si>
    <t>역률 기반 재생 에너지 전력계통의 전압 제어 장치</t>
  </si>
  <si>
    <t>10-2019-0109978</t>
  </si>
  <si>
    <t>10-2272981</t>
  </si>
  <si>
    <t>P-Q 특성 기반 재생 에너지 전력계통의 전압 제어 장치</t>
  </si>
  <si>
    <t>10-2019-0115961</t>
  </si>
  <si>
    <t>10-2246927</t>
  </si>
  <si>
    <t>커패시터 구동을 이용하는 고배율 DC-DC 컨버터</t>
  </si>
  <si>
    <t>10-2019-0127815</t>
  </si>
  <si>
    <t>10-2359128</t>
  </si>
  <si>
    <t>전력 민감도 기반 DC 전력 계통의 운용 방법</t>
  </si>
  <si>
    <t>10-2019-0128889</t>
  </si>
  <si>
    <t>10-2255058</t>
  </si>
  <si>
    <t>범가자미 미세위성 마커를 이용한 개체의 유전적 다양성 식별방법</t>
  </si>
  <si>
    <t>10-2019-0131770</t>
  </si>
  <si>
    <t>10-2230553</t>
  </si>
  <si>
    <t>전복양식용 반고정 다중 쉘터</t>
  </si>
  <si>
    <t>10-2019-0132235</t>
  </si>
  <si>
    <t>10-2325097</t>
  </si>
  <si>
    <t>폐형광체 침출액으로부터 희토류 원소의 분리 방법</t>
  </si>
  <si>
    <t>10-2019-0159668</t>
  </si>
  <si>
    <t>10-2299211</t>
  </si>
  <si>
    <t>스크랩으로부터 루테늄과 코발트의 회수 방법</t>
  </si>
  <si>
    <t>10-2019-0159696</t>
  </si>
  <si>
    <t>10-2320891</t>
  </si>
  <si>
    <t>가압소결을 이용한 나노 구리-세라믹 복합체의 제조방법</t>
  </si>
  <si>
    <t>10-2020-0004734</t>
  </si>
  <si>
    <t>10-2316043</t>
  </si>
  <si>
    <t>무선용 고속 온타임 특성을 갖는 ＲＦ 스위치</t>
  </si>
  <si>
    <t>10-2020-0013363</t>
  </si>
  <si>
    <t>10-2234905</t>
  </si>
  <si>
    <t>보에센베르기아 로툰다 추출물 또는 그 활성 플라보노이드를 포함하는 심혈관질환 예방 또는 치료용 조성물</t>
  </si>
  <si>
    <t>10-2020-0017909</t>
  </si>
  <si>
    <t>10-2341031</t>
  </si>
  <si>
    <t>탱글 네트워크 기반의 스마트 컨트랙트를 이용한 사물인터넷 서비스 접근 제어 시스템 및 방법</t>
  </si>
  <si>
    <t>10-2020-0023097</t>
  </si>
  <si>
    <t>10-2317717</t>
  </si>
  <si>
    <t>전고체 리튬이차전지용 고체전해질 제조 방법</t>
  </si>
  <si>
    <t>10-2020-0036557</t>
  </si>
  <si>
    <t>10-2340214</t>
  </si>
  <si>
    <t>단부보강된 하프 프리캐스트 콘크리트 보 및 이의 시공 방법</t>
  </si>
  <si>
    <t>10-2020-0049717</t>
  </si>
  <si>
    <t>10-2387052</t>
  </si>
  <si>
    <t>범가자미 정자의 동결보존방법</t>
  </si>
  <si>
    <t>10-2020-0108267</t>
  </si>
  <si>
    <t>10-2298287</t>
  </si>
  <si>
    <t>유전자변형 카놀라 검출용 초고속 PCR 프라이머 및 이의 용도</t>
  </si>
  <si>
    <t>10-2020-0155352</t>
  </si>
  <si>
    <t>10-2429442</t>
  </si>
  <si>
    <t>사이버물리시스템의 고가용성 보장을 위한 악성코드 대응 방법</t>
  </si>
  <si>
    <t>10-2020-0160855</t>
  </si>
  <si>
    <t>10-2458075</t>
  </si>
  <si>
    <t>인공지능을 이용한 어류 양식장용 지능형 자동 사료공급 시스템</t>
  </si>
  <si>
    <t>10-2020-0168565</t>
  </si>
  <si>
    <t>10-2540899</t>
  </si>
  <si>
    <t>흡입 성능 개선을 위한 제트펌프</t>
  </si>
  <si>
    <t>10-2020-0169753</t>
  </si>
  <si>
    <t>10-2436034</t>
  </si>
  <si>
    <t>인증된 증강 현실 콘텐츠의 제공 시스템 및 방법</t>
  </si>
  <si>
    <t>10-2021-0009906</t>
  </si>
  <si>
    <t>10-2537147</t>
  </si>
  <si>
    <t>퍼스널 모빌리티 배달 서비스 관리 장치 및 방법</t>
  </si>
  <si>
    <t>10-2021-0013629</t>
  </si>
  <si>
    <t>10-2554707</t>
  </si>
  <si>
    <t>위치 기반 서비스 제공 시스템 및 그의 동작 방법</t>
  </si>
  <si>
    <t>10-2021-0032857</t>
  </si>
  <si>
    <t>10-2537151</t>
  </si>
  <si>
    <t>이차 계획법을 이용한 ESS 배터리 충방전 방법 및 컴퓨터 프로그램</t>
  </si>
  <si>
    <t>10-2021-0068315</t>
  </si>
  <si>
    <t>10-2538113</t>
  </si>
  <si>
    <t>가자미류 무수 수송방법</t>
  </si>
  <si>
    <t>10-2021-0071289</t>
  </si>
  <si>
    <t>10-2571982</t>
  </si>
  <si>
    <t>줄가자미 정자의 동결보존 방법</t>
  </si>
  <si>
    <t>10-2021-0077673</t>
  </si>
  <si>
    <t>10-2598571</t>
  </si>
  <si>
    <t>전복 패각을 이용한 친환경 다목적 닻</t>
  </si>
  <si>
    <t>10-2021-0092198</t>
  </si>
  <si>
    <t>10-2577952</t>
  </si>
  <si>
    <t>흙막이 벽체용 강재 조립 엄지파일</t>
  </si>
  <si>
    <t>10-2021-0092780</t>
  </si>
  <si>
    <t>10-2587240</t>
  </si>
  <si>
    <t>n-옥탄 흡착제 및 그를 이용한 고순도 1-옥텐 정제방법</t>
  </si>
  <si>
    <t>10-2021-0097586</t>
  </si>
  <si>
    <t>10-2536960</t>
  </si>
  <si>
    <t>보에센베르기아 로툰다 추출물을 포함하는 심혈관계질환 개선용, 예방 및 치료용 조성물</t>
  </si>
  <si>
    <t>10-2021-0100822</t>
  </si>
  <si>
    <t>10-2382495</t>
  </si>
  <si>
    <t>공유 모빌리티 서비스 관리 장치 및 방법</t>
  </si>
  <si>
    <t>10-2021-0107919</t>
  </si>
  <si>
    <t>10-2600488</t>
  </si>
  <si>
    <t>브레이크 시스템의 모니터링 유닛</t>
  </si>
  <si>
    <t>10-2021-0115860</t>
  </si>
  <si>
    <t>10-2563732</t>
  </si>
  <si>
    <t>일사감응에 따른 온실내 적산광량을 이용한 보광제어시스템</t>
  </si>
  <si>
    <t>10-2021-0120240</t>
  </si>
  <si>
    <t>10-2676689</t>
  </si>
  <si>
    <t>칼만필터 알고리즘 기반의 비선형 P-Q 드룹 커브 추정을 위한 장치 및 방법</t>
  </si>
  <si>
    <t>10-2021-0120518</t>
  </si>
  <si>
    <t>10-2583234</t>
  </si>
  <si>
    <t>뇌파 및 이미지를 이용한 보안 인증 방법 및 장치</t>
  </si>
  <si>
    <t>10-2021-0144488</t>
  </si>
  <si>
    <t>10-2564423</t>
  </si>
  <si>
    <t>슬랙 제어를 이용한 인버터형 분산 발전기</t>
  </si>
  <si>
    <t>10-2021-0150056</t>
  </si>
  <si>
    <t>10-2611542</t>
  </si>
  <si>
    <t>임피던스 측정 주파수 범위를 제한한 데이터를 푸리에 변환하여 전기화학 시상수를 획득하는 방법</t>
  </si>
  <si>
    <t>10-2021-0156386</t>
  </si>
  <si>
    <t>10-2564474</t>
  </si>
  <si>
    <t>지능형 어류 모니터링 방법 및 장치</t>
  </si>
  <si>
    <t>10-2021-0163395</t>
  </si>
  <si>
    <t>10-2745106</t>
  </si>
  <si>
    <t>오염미립자 여과용 집진기</t>
  </si>
  <si>
    <t>10-2021-0169864</t>
  </si>
  <si>
    <t>10-2433477</t>
  </si>
  <si>
    <t>전기변색유리를 활용한 스마트글래스의 화면 제어 방법 및 시스템</t>
  </si>
  <si>
    <t>10-2021-0174660</t>
  </si>
  <si>
    <t>10-2806553</t>
  </si>
  <si>
    <t>공간 매칭을 이용한 배터리 Near-Field 무선 셀 밸런싱</t>
  </si>
  <si>
    <t>10-2021-0183542</t>
  </si>
  <si>
    <t>10-2642500</t>
  </si>
  <si>
    <t>거리에 따른 개별 차량 맞춤형 신호등 시스템 및 방법</t>
  </si>
  <si>
    <t>10-2022-0010965</t>
  </si>
  <si>
    <t>10-2652239</t>
  </si>
  <si>
    <t>DC 계통 전력 제어 장치</t>
  </si>
  <si>
    <t>10-2022-0023562</t>
  </si>
  <si>
    <t>10-2655801</t>
  </si>
  <si>
    <t>곡면형 FRP 보강재와 끼움고정체를 이용한 콘크리트 구조체 보강방법</t>
  </si>
  <si>
    <t>10-2022-0028339</t>
  </si>
  <si>
    <t>10-2648856</t>
  </si>
  <si>
    <t>열전달 특성을 개선한 브레이크 시스템의 모니터링 유닛</t>
  </si>
  <si>
    <t>10-2022-0032147</t>
  </si>
  <si>
    <t>10-2684236</t>
  </si>
  <si>
    <t>이중 인증을 통한 딥페이크 사용자 방지 시스템</t>
  </si>
  <si>
    <t>10-2022-0095242</t>
  </si>
  <si>
    <t>10-2745153</t>
  </si>
  <si>
    <t>블록체인을 이용한 포그 기반 IoT 서비스 제어 시스템</t>
  </si>
  <si>
    <t>10-2022-0097181</t>
  </si>
  <si>
    <t>10-2895826</t>
  </si>
  <si>
    <t>고순도 1-옥텐 정제방법</t>
  </si>
  <si>
    <t>10-2022-0106654</t>
  </si>
  <si>
    <t>10-2829101</t>
  </si>
  <si>
    <t>전기 플러그 및 소켓을 구비한 전원 접속 장치</t>
  </si>
  <si>
    <t>10-2022-0112996</t>
  </si>
  <si>
    <t>10-2710496</t>
  </si>
  <si>
    <t>차량 속도 및 거리 맞춤형 보조 신호등 시스템</t>
  </si>
  <si>
    <t>10-2022-0121889</t>
  </si>
  <si>
    <t>10-2825434</t>
  </si>
  <si>
    <t>강도다리와 돌가자미의 교잡종 및 역교배 품종 판별용 마커 및 판별방법</t>
  </si>
  <si>
    <t>10-2022-0138240</t>
  </si>
  <si>
    <t>10-2785177</t>
  </si>
  <si>
    <t>착색 모델에 의한 수확정보의 예측방법</t>
  </si>
  <si>
    <t>10-2022-0139375</t>
  </si>
  <si>
    <t>10-2563315</t>
  </si>
  <si>
    <t>직류 링크 고장 전류 차단이 가능한 인버터</t>
  </si>
  <si>
    <t>10-2022-0154854</t>
  </si>
  <si>
    <t>10-2758674</t>
  </si>
  <si>
    <t>닭 가슴살 가수분해 추출물의 동결건조물을 유효성분으로 함유하는 항염증용 조성물</t>
  </si>
  <si>
    <t>10-2023-0011935</t>
  </si>
  <si>
    <t>10-2886916</t>
  </si>
  <si>
    <t>각도 조절 가능한 요트의 후미 돛</t>
  </si>
  <si>
    <t>10-2023-0013246</t>
  </si>
  <si>
    <t>10-2861123</t>
  </si>
  <si>
    <t>이동형 전기차 무선 충전 로봇</t>
  </si>
  <si>
    <t>10-2023-0025938</t>
  </si>
  <si>
    <t>10-2801865</t>
  </si>
  <si>
    <t>보이스피싱 방지 방법 및 시스템</t>
  </si>
  <si>
    <t>10-2023-0043902</t>
  </si>
  <si>
    <t>10-2727793</t>
  </si>
  <si>
    <t>수계아연이온전지 Zn3V2O7(OH)2·2H2O 양극 제조 방법</t>
  </si>
  <si>
    <t>10-2023-0111177</t>
  </si>
  <si>
    <t>10-2800467</t>
  </si>
  <si>
    <t>그래픽의 상대적 위치 정보와 패턴 그리기를 이용한 보안 인증 장치 및 방법</t>
  </si>
  <si>
    <t>10-2023-0145737</t>
  </si>
  <si>
    <t>10-2867299</t>
  </si>
  <si>
    <t>온실용 복합 축열조를 이용한 냉난방장치</t>
  </si>
  <si>
    <t>10-2023-0181117</t>
  </si>
  <si>
    <t>10-2758859</t>
  </si>
  <si>
    <t>반밀폐 온실용 에틸렌 분해 및 살균용 장치</t>
  </si>
  <si>
    <t>10-2023-0181118</t>
  </si>
  <si>
    <t>10-2763699</t>
  </si>
  <si>
    <t>다중 선회식 초미세 기포 발생 장치</t>
  </si>
  <si>
    <t>10-2024-0005435</t>
  </si>
  <si>
    <t>10-2919520</t>
  </si>
  <si>
    <t>세계김치연구소</t>
    <phoneticPr fontId="11" type="noConversion"/>
  </si>
  <si>
    <t>칠면초 추출물을 유효성분으로 포함하는 배추 무름병 원인균 억제용 항균 조성물</t>
    <phoneticPr fontId="11" type="noConversion"/>
  </si>
  <si>
    <t>10-2017-0174187</t>
    <phoneticPr fontId="11" type="noConversion"/>
  </si>
  <si>
    <t>10-1823525</t>
    <phoneticPr fontId="11" type="noConversion"/>
  </si>
  <si>
    <t>신규한 테트라지노코쿠스 속 MJ4 균주 및 이의 용도</t>
  </si>
  <si>
    <t>10-2017-0155117</t>
    <phoneticPr fontId="11" type="noConversion"/>
  </si>
  <si>
    <t>10-1987552</t>
    <phoneticPr fontId="11" type="noConversion"/>
  </si>
  <si>
    <t>고추발효물을 이용한 핫소스 제조방법</t>
  </si>
  <si>
    <t>10-2017-0110673</t>
    <phoneticPr fontId="11" type="noConversion"/>
  </si>
  <si>
    <t>10-1989336</t>
    <phoneticPr fontId="11" type="noConversion"/>
  </si>
  <si>
    <t>지하저장고 유해기체 제거방법</t>
  </si>
  <si>
    <t>10-2017-0170615</t>
    <phoneticPr fontId="11" type="noConversion"/>
  </si>
  <si>
    <t>10-1989703</t>
    <phoneticPr fontId="11" type="noConversion"/>
  </si>
  <si>
    <t>베타인 생성능을 갖는 테트라제노코커스 할로필러스 WiKim0082 및 이를 포함하는 조성물</t>
  </si>
  <si>
    <t>10-2018-0079970</t>
    <phoneticPr fontId="11" type="noConversion"/>
  </si>
  <si>
    <t>10-2014464</t>
    <phoneticPr fontId="11" type="noConversion"/>
  </si>
  <si>
    <t>지하저장고 및 그 운전방법</t>
  </si>
  <si>
    <t>10-2017-0169615</t>
    <phoneticPr fontId="11" type="noConversion"/>
  </si>
  <si>
    <t>10-2018440</t>
    <phoneticPr fontId="11" type="noConversion"/>
  </si>
  <si>
    <t>유산균을 이용한 고추발효물 제조방법</t>
  </si>
  <si>
    <t>10-2017-0110670</t>
    <phoneticPr fontId="11" type="noConversion"/>
  </si>
  <si>
    <t>10-2021404</t>
    <phoneticPr fontId="11" type="noConversion"/>
  </si>
  <si>
    <t>김치에서 분리한 락토바실러스 브레비스 WiKim0069를 포함하는 살선충 조성물 및 이의 용도</t>
  </si>
  <si>
    <t>10-2017-0171956</t>
    <phoneticPr fontId="11" type="noConversion"/>
  </si>
  <si>
    <t>10-2025771</t>
    <phoneticPr fontId="11" type="noConversion"/>
  </si>
  <si>
    <t>락토바실러스 브레비스가 생산하는 천연항균물질 및 유전자의 염기서열</t>
  </si>
  <si>
    <t>10-2017-0159149</t>
    <phoneticPr fontId="11" type="noConversion"/>
  </si>
  <si>
    <t>10-2109195</t>
    <phoneticPr fontId="11" type="noConversion"/>
  </si>
  <si>
    <t>갯방풍 추출물을 포함하는 항균 및 항산화 조성물</t>
  </si>
  <si>
    <t>10-2019-0132927</t>
    <phoneticPr fontId="11" type="noConversion"/>
  </si>
  <si>
    <t>10-2290385</t>
    <phoneticPr fontId="11" type="noConversion"/>
  </si>
  <si>
    <t>휴대가능한 김치 원산지 판별장치</t>
    <phoneticPr fontId="11" type="noConversion"/>
  </si>
  <si>
    <t>10-2016-0145063</t>
    <phoneticPr fontId="11" type="noConversion"/>
  </si>
  <si>
    <t>10-2143263</t>
    <phoneticPr fontId="11" type="noConversion"/>
  </si>
  <si>
    <t>신규의 락토바실러스 플란타럼 WiKim83 균주 및 이의 용도</t>
  </si>
  <si>
    <t>10-2020-0003362</t>
    <phoneticPr fontId="11" type="noConversion"/>
  </si>
  <si>
    <t>10-2254751</t>
    <phoneticPr fontId="11" type="noConversion"/>
  </si>
  <si>
    <t>신규의 락토바실러스 플란타럼 WiKim87 균주 및 이의 용도</t>
  </si>
  <si>
    <t>10-2020-0003363</t>
    <phoneticPr fontId="11" type="noConversion"/>
  </si>
  <si>
    <t>10-2254752</t>
    <phoneticPr fontId="11" type="noConversion"/>
  </si>
  <si>
    <t>질량지문 마커를 이용한 김치원산지 판별방법</t>
    <phoneticPr fontId="11" type="noConversion"/>
  </si>
  <si>
    <t>10-2018-0062473</t>
    <phoneticPr fontId="11" type="noConversion"/>
  </si>
  <si>
    <t>10-2187010</t>
    <phoneticPr fontId="11" type="noConversion"/>
  </si>
  <si>
    <t>김치 원산지 판별용 마커 조성물, 이의 확립 방법 및 이를 이용한 원산지 판별방법</t>
    <phoneticPr fontId="11" type="noConversion"/>
  </si>
  <si>
    <t>10-2018-0062472</t>
    <phoneticPr fontId="11" type="noConversion"/>
  </si>
  <si>
    <t>10-2186996</t>
    <phoneticPr fontId="11" type="noConversion"/>
  </si>
  <si>
    <t>DIY 김치 세트용 절임배추의 제조방법</t>
    <phoneticPr fontId="11" type="noConversion"/>
  </si>
  <si>
    <t>10-2016-0021599</t>
    <phoneticPr fontId="11" type="noConversion"/>
  </si>
  <si>
    <t>10-1782043</t>
    <phoneticPr fontId="11" type="noConversion"/>
  </si>
  <si>
    <t>분리 방식의 김치 재료 보관 장치 및 이를 이용한 즉석 김치 제조 방법</t>
    <phoneticPr fontId="11" type="noConversion"/>
  </si>
  <si>
    <t>10-2015-0175007</t>
    <phoneticPr fontId="11" type="noConversion"/>
  </si>
  <si>
    <t>10-1798366</t>
    <phoneticPr fontId="11" type="noConversion"/>
  </si>
  <si>
    <t>김치제조용 절임장치</t>
    <phoneticPr fontId="11" type="noConversion"/>
  </si>
  <si>
    <t>10-2014-0178290</t>
    <phoneticPr fontId="11" type="noConversion"/>
  </si>
  <si>
    <t>10-1608498</t>
    <phoneticPr fontId="11" type="noConversion"/>
  </si>
  <si>
    <t>즉석 김치용 보관용기</t>
    <phoneticPr fontId="11" type="noConversion"/>
  </si>
  <si>
    <t>10-2015-0092524</t>
    <phoneticPr fontId="11" type="noConversion"/>
  </si>
  <si>
    <t>10-1594768</t>
  </si>
  <si>
    <t>전남대학교 산학협력단</t>
    <phoneticPr fontId="11" type="noConversion"/>
  </si>
  <si>
    <t>단일벽탄소나노튜브 및 이의 제조방법, 그리고 이를 이용한 자외선 발광다이오드</t>
  </si>
  <si>
    <t>10-2016-0021269</t>
    <phoneticPr fontId="11" type="noConversion"/>
  </si>
  <si>
    <t>10-1838611</t>
    <phoneticPr fontId="11" type="noConversion"/>
  </si>
  <si>
    <t>10-2016-0021272</t>
    <phoneticPr fontId="11" type="noConversion"/>
  </si>
  <si>
    <t>10-1838610</t>
    <phoneticPr fontId="11" type="noConversion"/>
  </si>
  <si>
    <t>자동 제어 수질 정화장치</t>
  </si>
  <si>
    <t>10-2016-0024429</t>
    <phoneticPr fontId="11" type="noConversion"/>
  </si>
  <si>
    <t>10-1787621</t>
  </si>
  <si>
    <t>2016-02-29</t>
  </si>
  <si>
    <t>양면 실리콘렌즈 및 이의 제조방법</t>
  </si>
  <si>
    <t>10-2016-0037520</t>
    <phoneticPr fontId="11" type="noConversion"/>
  </si>
  <si>
    <t>10-1823579</t>
  </si>
  <si>
    <t>2016-03-29</t>
  </si>
  <si>
    <t>천연알부틴 단리방법</t>
  </si>
  <si>
    <t>10-2016-0042687</t>
    <phoneticPr fontId="11" type="noConversion"/>
  </si>
  <si>
    <t>10-1838025</t>
  </si>
  <si>
    <t>2016-04-07</t>
  </si>
  <si>
    <t>생체활성글라스를 포함하는 지르코니아 임플란트 및 이의 제조 방법</t>
  </si>
  <si>
    <t>10-2016-0043371</t>
    <phoneticPr fontId="11" type="noConversion"/>
  </si>
  <si>
    <t>10-1826967</t>
  </si>
  <si>
    <t>압저항 센서의 신뢰성이 향상된 PDMS 폴리머 외팔보 구조체</t>
  </si>
  <si>
    <t>10-2016-0046480</t>
    <phoneticPr fontId="11" type="noConversion"/>
  </si>
  <si>
    <t>10-1819969</t>
  </si>
  <si>
    <t>흑축 추출물을 유효성분으로 함유하는 식물병 방제용 조성물 및 이의 용도</t>
  </si>
  <si>
    <t>10-2016-0045992</t>
  </si>
  <si>
    <t>10-1837175</t>
    <phoneticPr fontId="11" type="noConversion"/>
  </si>
  <si>
    <t>강도가 향상된 이산화탄소 흡수제의 제조 방법 및 이에 의하여 제조된 강도가 향상된 이산화탄소 흡수제</t>
  </si>
  <si>
    <t>10-2016-0048505</t>
    <phoneticPr fontId="11" type="noConversion"/>
  </si>
  <si>
    <t>10-1910805</t>
    <phoneticPr fontId="11" type="noConversion"/>
  </si>
  <si>
    <t>2016-04-21</t>
  </si>
  <si>
    <t>양이온 전도성 전해질막 및 상기 전해질막을 포함하는 에너지 저장 장치</t>
  </si>
  <si>
    <t>10-2016-0052174</t>
    <phoneticPr fontId="11" type="noConversion"/>
  </si>
  <si>
    <t>10-1912003</t>
    <phoneticPr fontId="11" type="noConversion"/>
  </si>
  <si>
    <t>2016-04-28</t>
  </si>
  <si>
    <t>1차 아민 및 디오스제닌 컨쥬게이트, 이의 제조방법 및 이를 포함하는 항암용 조성물</t>
  </si>
  <si>
    <t>10-2016-0054713</t>
    <phoneticPr fontId="11" type="noConversion"/>
  </si>
  <si>
    <t>10-1913904</t>
    <phoneticPr fontId="11" type="noConversion"/>
  </si>
  <si>
    <t>2016-05-03</t>
  </si>
  <si>
    <t>열적안정성 및  수분저항성이 향상된 형광체 플레이트, 그 형광체 플레이트 제조방법 및 이를 포함하는 LED 소자</t>
  </si>
  <si>
    <t>10-2016-0060922</t>
    <phoneticPr fontId="11" type="noConversion"/>
  </si>
  <si>
    <t>10-2096340</t>
  </si>
  <si>
    <t>2016-05-18</t>
  </si>
  <si>
    <t>치아의 미세크랙 검출용 형광체조성물, 상기 형광체조성물을 포함하는 인공치아제품 및 상기 형광체조성물을 이용한 미세크랙 검출방법</t>
  </si>
  <si>
    <t>10-2016-0089041</t>
    <phoneticPr fontId="11" type="noConversion"/>
  </si>
  <si>
    <t>10-1848061</t>
  </si>
  <si>
    <t>2016-07-14</t>
  </si>
  <si>
    <t>심혈관 스텐트용 알루미늄 프리(Al-free) 베타형 타이타늄 합금 및 이의 제조방법</t>
  </si>
  <si>
    <t>10-2016-0089841</t>
    <phoneticPr fontId="11" type="noConversion"/>
  </si>
  <si>
    <t>10-1788983</t>
  </si>
  <si>
    <t>복합 표면 처리방법을 이용한 다층구조 금속 제조방법 및 이에 의하여 제조된 다층구조 금속</t>
  </si>
  <si>
    <t>10-2016-0091321</t>
    <phoneticPr fontId="11" type="noConversion"/>
  </si>
  <si>
    <t>10-1841471</t>
  </si>
  <si>
    <t>2016-07-19</t>
  </si>
  <si>
    <t>가바 고함유 이소말토올리고당의 제조방법 및 이에 따른 가바 고함유 이소말토올리고당</t>
  </si>
  <si>
    <t>10-2016-0099451</t>
    <phoneticPr fontId="11" type="noConversion"/>
  </si>
  <si>
    <t>10-1841203</t>
  </si>
  <si>
    <t>2016-08-04</t>
  </si>
  <si>
    <t>이산화탄소 포집용 산화마그네슘계 흡수제 제조방법 및 그 방법으로 제조된  산화마그네슘계 흡수제</t>
  </si>
  <si>
    <t>10-2016-0109156</t>
    <phoneticPr fontId="11" type="noConversion"/>
  </si>
  <si>
    <t>10-1934404</t>
    <phoneticPr fontId="11" type="noConversion"/>
  </si>
  <si>
    <t>2016-08-26</t>
  </si>
  <si>
    <t>약용 식물 유래 어류용 항바이러스 조성물</t>
  </si>
  <si>
    <t>10-2016-0113689</t>
    <phoneticPr fontId="11" type="noConversion"/>
  </si>
  <si>
    <t>10-1833288</t>
    <phoneticPr fontId="11" type="noConversion"/>
  </si>
  <si>
    <t>2016-09-05</t>
  </si>
  <si>
    <t>암 진단용 바이오마커 조성물 및 이를 포함하는 진단 키트</t>
  </si>
  <si>
    <t>10-2016-0116240</t>
    <phoneticPr fontId="11" type="noConversion"/>
  </si>
  <si>
    <t>10-1942256</t>
  </si>
  <si>
    <t>3차원 박막 구조체로 이루어진 조직공학용 스캐폴드 및 이를 포함한 생체반응기</t>
  </si>
  <si>
    <t>10-2016-0117591</t>
    <phoneticPr fontId="11" type="noConversion"/>
  </si>
  <si>
    <t>10-1840021</t>
  </si>
  <si>
    <t>2016-09-12</t>
  </si>
  <si>
    <t>구슬로 배열된 3차원 구조체의 제조방법 및 이를 이용한 3차원 박막 다공질 구조체의 제조방법</t>
  </si>
  <si>
    <t>10-2016-0117381</t>
    <phoneticPr fontId="11" type="noConversion"/>
  </si>
  <si>
    <t>10-1905483</t>
    <phoneticPr fontId="11" type="noConversion"/>
  </si>
  <si>
    <t>차량 통신 성능 향상을 위한 적응적 전송 방법 및 장치</t>
  </si>
  <si>
    <t>10-2016-0117987</t>
    <phoneticPr fontId="11" type="noConversion"/>
  </si>
  <si>
    <t>10-1841709</t>
  </si>
  <si>
    <t>2016-09-13</t>
  </si>
  <si>
    <t>식물 병원성 곰팡이에 대한 방제 활성을 갖는 신규 바실러스 아밀로리퀴파시엔스 Y1</t>
  </si>
  <si>
    <t>10-2016-0130583</t>
    <phoneticPr fontId="11" type="noConversion"/>
  </si>
  <si>
    <t>10-1837695</t>
    <phoneticPr fontId="11" type="noConversion"/>
  </si>
  <si>
    <t>계지가작약탕을 포함하는 결장직장암의 예방 또는 치료를 위한 조성물</t>
  </si>
  <si>
    <t>10-2016-0158668</t>
    <phoneticPr fontId="11" type="noConversion"/>
  </si>
  <si>
    <t>10-1860119</t>
  </si>
  <si>
    <t>골다공증 저항성 마우스 모델 및 이를 이용한 골다공증 예방 또는 치료 활성 물질의 스크리닝 방법</t>
  </si>
  <si>
    <t>10-2016-0169150</t>
    <phoneticPr fontId="11" type="noConversion"/>
  </si>
  <si>
    <t>10-1942257</t>
  </si>
  <si>
    <t>플라노코쿠스 유래 신규한 스쿠알렌 합성효소 및 이의 용도</t>
  </si>
  <si>
    <t>10-2017-0002212</t>
    <phoneticPr fontId="11" type="noConversion"/>
  </si>
  <si>
    <t>10-1922792</t>
    <phoneticPr fontId="11" type="noConversion"/>
  </si>
  <si>
    <t>2017-01-06</t>
  </si>
  <si>
    <t>3D 프린터용 교환형 압출장치</t>
  </si>
  <si>
    <t>10-2017-0013916</t>
    <phoneticPr fontId="11" type="noConversion"/>
  </si>
  <si>
    <t>10-1796890</t>
  </si>
  <si>
    <t>2017-01-31</t>
  </si>
  <si>
    <t>신규한 1,4-치환된 피페라진 또는 피페리딘 화합물 및 이를 포함하는 약학적 조성물</t>
  </si>
  <si>
    <t>10-2017-0019923</t>
    <phoneticPr fontId="11" type="noConversion"/>
  </si>
  <si>
    <t>10-1819472</t>
  </si>
  <si>
    <t>구리 칼코지나이드계 나노결정 합성 방법</t>
  </si>
  <si>
    <t>10-2017-0022168</t>
    <phoneticPr fontId="11" type="noConversion"/>
  </si>
  <si>
    <t>10-1857908</t>
  </si>
  <si>
    <t>2017-02-20</t>
  </si>
  <si>
    <t>항산화 화합물의 상대적인 라디칼소거속도 평가방법 및 상기 방법으로 평가된 화합물들의 라이브러리</t>
  </si>
  <si>
    <t>10-2017-0026157</t>
    <phoneticPr fontId="11" type="noConversion"/>
  </si>
  <si>
    <t>10-1832350</t>
  </si>
  <si>
    <t>2017-02-28</t>
  </si>
  <si>
    <t>이소퀴놀리노 퀴나졸린계 비만 및 대사성질환 치료용 화합물</t>
  </si>
  <si>
    <t>10-2017-0026971</t>
    <phoneticPr fontId="11" type="noConversion"/>
  </si>
  <si>
    <t>10-1924947</t>
    <phoneticPr fontId="11" type="noConversion"/>
  </si>
  <si>
    <t>2017-03-02</t>
  </si>
  <si>
    <t>신장질환 예방용 약학조성물</t>
  </si>
  <si>
    <t>10-2017-0027286</t>
    <phoneticPr fontId="11" type="noConversion"/>
  </si>
  <si>
    <t>10-1921259</t>
    <phoneticPr fontId="11" type="noConversion"/>
  </si>
  <si>
    <t>산화적 스트레스에 대한 저항성을 증가시키는 김 유래 돌연변이 아스코베이트 페록시다제 폴리뉴클레오타이드가 도입된 균주 및 이를 이용한 지질 생산 방법</t>
  </si>
  <si>
    <t>10-2017-0029675</t>
    <phoneticPr fontId="11" type="noConversion"/>
  </si>
  <si>
    <t>10-1857260</t>
  </si>
  <si>
    <t>필라멘트형 망상구조를 갖는 그래핀/고분자나노섬유 멤브레인 및 그 멤브레인 제조방법</t>
  </si>
  <si>
    <t>10-2017-0029920</t>
    <phoneticPr fontId="11" type="noConversion"/>
  </si>
  <si>
    <t>10-1918677</t>
    <phoneticPr fontId="11" type="noConversion"/>
  </si>
  <si>
    <t>고성능 저전력 전계효과 트랜지스터 소자 및 이의 제조방법</t>
  </si>
  <si>
    <t>10-2017-0034484</t>
  </si>
  <si>
    <t>10-1914707</t>
    <phoneticPr fontId="11" type="noConversion"/>
  </si>
  <si>
    <t>2017-03-20</t>
  </si>
  <si>
    <t>파이로인산염-알칼리 탄산염 복합체를 이용한 이온전도체 및 이의 제조방법</t>
  </si>
  <si>
    <t>10-2017-0036648</t>
    <phoneticPr fontId="11" type="noConversion"/>
  </si>
  <si>
    <t>10-1815546</t>
  </si>
  <si>
    <t>가뭄 진단용 전기화학적 바이오 센서 및 그 제조방법</t>
  </si>
  <si>
    <t>10-2017-0051877</t>
    <phoneticPr fontId="11" type="noConversion"/>
  </si>
  <si>
    <t>10-1821094</t>
  </si>
  <si>
    <t>환경장애 진단용 종이센서</t>
  </si>
  <si>
    <t>10-2017-0051872</t>
    <phoneticPr fontId="11" type="noConversion"/>
  </si>
  <si>
    <t>10-1821093</t>
  </si>
  <si>
    <t>식물 병해 방제 조성물 및 방법</t>
  </si>
  <si>
    <t>10-2017-0056291</t>
    <phoneticPr fontId="11" type="noConversion"/>
  </si>
  <si>
    <t>10-2036866</t>
  </si>
  <si>
    <t>2017-05-02</t>
  </si>
  <si>
    <t>PET 검출기를 이용한 영상 재구성 방법</t>
  </si>
  <si>
    <t>10-2017-0056844</t>
    <phoneticPr fontId="11" type="noConversion"/>
  </si>
  <si>
    <t>10-1920153</t>
    <phoneticPr fontId="11" type="noConversion"/>
  </si>
  <si>
    <t>2017-05-04</t>
  </si>
  <si>
    <t>효소 고정화용 왕겨실리카 매트릭스 및 이의 용도</t>
  </si>
  <si>
    <t>10-2017-0067384</t>
    <phoneticPr fontId="11" type="noConversion"/>
  </si>
  <si>
    <t>10-1913841</t>
    <phoneticPr fontId="11" type="noConversion"/>
  </si>
  <si>
    <t>3D 프린팅 맞춤형 골지지체의 제조방법</t>
  </si>
  <si>
    <t>10-2017-0139505</t>
    <phoneticPr fontId="11" type="noConversion"/>
  </si>
  <si>
    <t>10-2074038</t>
  </si>
  <si>
    <t>사시 진단 시스템 및 방법, 시선 영상 획득 시스템, 컴퓨터 프로그램</t>
  </si>
  <si>
    <t>10-2017-0160994</t>
    <phoneticPr fontId="11" type="noConversion"/>
  </si>
  <si>
    <t>10-2099223</t>
  </si>
  <si>
    <t>핵고아수용체 RORα의 발현 및 활성 조절 물질을 포함하는 관절염 예방 또는 치료용 조성물</t>
  </si>
  <si>
    <t>10-2017-0162184</t>
    <phoneticPr fontId="11" type="noConversion"/>
  </si>
  <si>
    <t>10-2060230</t>
  </si>
  <si>
    <t>갈산 함량이 증대된 녹차 추출물의 제조방법</t>
  </si>
  <si>
    <t>10-2017-0171034</t>
    <phoneticPr fontId="11" type="noConversion"/>
  </si>
  <si>
    <t>10-2032994</t>
  </si>
  <si>
    <t>초고주파 신호를 이용한 생체 감지 기반의 스크린도어 인체 감지 시스템</t>
  </si>
  <si>
    <t>10-2017-0174199</t>
    <phoneticPr fontId="11" type="noConversion"/>
  </si>
  <si>
    <t>10-2068880</t>
  </si>
  <si>
    <t>2017-12-18</t>
  </si>
  <si>
    <t>모노소듐 글루타메이트를 포함하는 곤충용 사료 조성물, 이를 이용한 곤충의 사육방법, 그 사육방법으로 사육되어 가바 함량이 증진된 곤충 및 이를 함유하는 식품 조성물</t>
  </si>
  <si>
    <t>10-2017-0182540</t>
    <phoneticPr fontId="11" type="noConversion"/>
  </si>
  <si>
    <t>10-2075645</t>
  </si>
  <si>
    <t>2017-12-28</t>
  </si>
  <si>
    <t>기하학적 변환이 적용된 AMM(Active Appearance Model)을 이용한 사람의 얼굴 추적 및 모델링</t>
  </si>
  <si>
    <t>10-2018-0002739</t>
    <phoneticPr fontId="11" type="noConversion"/>
  </si>
  <si>
    <t>10-1923405</t>
    <phoneticPr fontId="11" type="noConversion"/>
  </si>
  <si>
    <t>돼지 로타바이러스 감염증 예방용 약독화 혼합생백신 조성물</t>
  </si>
  <si>
    <t>10-2018-0030498</t>
    <phoneticPr fontId="11" type="noConversion"/>
  </si>
  <si>
    <t>10-2060369</t>
  </si>
  <si>
    <t>2018-03-15</t>
  </si>
  <si>
    <t>나트륨 하이브리드 커패시터 및 이의 제조방법</t>
  </si>
  <si>
    <t>10-2018-0031084</t>
    <phoneticPr fontId="11" type="noConversion"/>
  </si>
  <si>
    <t>10-2066998</t>
  </si>
  <si>
    <t>조골 및 파골 세포의 분화 억제용 조성물 및 골질환의 예방 또는 치료용 의약 조성물</t>
  </si>
  <si>
    <t>10-2018-0033712</t>
    <phoneticPr fontId="11" type="noConversion"/>
  </si>
  <si>
    <t>10-1907908</t>
    <phoneticPr fontId="11" type="noConversion"/>
  </si>
  <si>
    <t>가용성이 증가된 인간유래 PDI A3 재조합 단백질 및 이의 제조 방법</t>
  </si>
  <si>
    <t>10-2018-0035416</t>
    <phoneticPr fontId="11" type="noConversion"/>
  </si>
  <si>
    <t>10-1861574</t>
  </si>
  <si>
    <t>저온 활성 리파아제 및 이의 생산방법</t>
  </si>
  <si>
    <t>10-2018-0037667</t>
    <phoneticPr fontId="11" type="noConversion"/>
  </si>
  <si>
    <t>10-2065239</t>
    <phoneticPr fontId="11" type="noConversion"/>
  </si>
  <si>
    <t>2018-03-30</t>
  </si>
  <si>
    <t>근적외선 염료가 담지된 알부민 입자 및 유전자 전달체를 포함하는 나노복합체 제조방법 및 이를 이용한 세포 내 유전자 발현 조절 방법</t>
  </si>
  <si>
    <t>10-2018-0038865</t>
    <phoneticPr fontId="11" type="noConversion"/>
  </si>
  <si>
    <t>10-2070046</t>
  </si>
  <si>
    <t>시각, 후각과 온도습성을 이용한 말벌유인 포획기</t>
  </si>
  <si>
    <t>10-2018-0049813</t>
    <phoneticPr fontId="11" type="noConversion"/>
  </si>
  <si>
    <t>10-2040486</t>
  </si>
  <si>
    <t>보건의료</t>
    <phoneticPr fontId="11" type="noConversion"/>
  </si>
  <si>
    <t>피부 노화 예방 또는 치료용 약학 조성물, 건강기능식품 및 화장료 조성물</t>
  </si>
  <si>
    <t>10-2018-0055972</t>
    <phoneticPr fontId="11" type="noConversion"/>
  </si>
  <si>
    <t>10-1909258</t>
    <phoneticPr fontId="11" type="noConversion"/>
  </si>
  <si>
    <t>전기 유압 서보 시스템 및 제어 방법</t>
  </si>
  <si>
    <t>10-2018-0061149</t>
    <phoneticPr fontId="11" type="noConversion"/>
  </si>
  <si>
    <t>10-2067894</t>
  </si>
  <si>
    <t>인산이온 검출용 복합체 및 이를 포함하는 형광센서막</t>
  </si>
  <si>
    <t>10-2018-0061606</t>
    <phoneticPr fontId="11" type="noConversion"/>
  </si>
  <si>
    <t>10-2066964</t>
    <phoneticPr fontId="11" type="noConversion"/>
  </si>
  <si>
    <t>10-2018-0062661</t>
    <phoneticPr fontId="11" type="noConversion"/>
  </si>
  <si>
    <t>10-1948917</t>
  </si>
  <si>
    <t>2018-05-31</t>
  </si>
  <si>
    <t>동축형 튜브 로봇용 구동기</t>
  </si>
  <si>
    <t>10-2018-0063672</t>
    <phoneticPr fontId="11" type="noConversion"/>
  </si>
  <si>
    <t>10-2052446</t>
  </si>
  <si>
    <t>카고메 트러스부재를 포함하는 소음저감형 철근콘크리트슬래브 구조체 및 그 구조체를 포함하는 바닥구조체</t>
  </si>
  <si>
    <t>10-2018-0067597</t>
    <phoneticPr fontId="11" type="noConversion"/>
  </si>
  <si>
    <t>10-2184551</t>
    <phoneticPr fontId="11" type="noConversion"/>
  </si>
  <si>
    <t>카고메 트러스부재를 포함하는 소음저감형 철근콘크리트슬래브 구조체 및 제조방법</t>
  </si>
  <si>
    <t>10-2018-0067605</t>
    <phoneticPr fontId="11" type="noConversion"/>
  </si>
  <si>
    <t>10-2184548</t>
    <phoneticPr fontId="11" type="noConversion"/>
  </si>
  <si>
    <t>페놀산 화합물 고함유 녹차 추출물의 제조방법</t>
  </si>
  <si>
    <t>10-2018-0069158</t>
    <phoneticPr fontId="11" type="noConversion"/>
  </si>
  <si>
    <t>10-2070222</t>
  </si>
  <si>
    <t>ASK1의 인산화 저해제를 유효성분으로 포함하는 파킨슨병 예방 또는 치료용 약학적 조성물</t>
  </si>
  <si>
    <t>10-2018-0078336</t>
    <phoneticPr fontId="11" type="noConversion"/>
  </si>
  <si>
    <t>10-2096100</t>
  </si>
  <si>
    <t>폴리머 겔 튜브 및 이를 이용한 발파 방법</t>
  </si>
  <si>
    <t>10-2018-0078370</t>
    <phoneticPr fontId="11" type="noConversion"/>
  </si>
  <si>
    <t>10-1931620</t>
    <phoneticPr fontId="11" type="noConversion"/>
  </si>
  <si>
    <t>하이드로 젤 튜브 및 이의 제조방법</t>
  </si>
  <si>
    <t>10-2018-0080021</t>
    <phoneticPr fontId="11" type="noConversion"/>
  </si>
  <si>
    <t>10-2168815</t>
    <phoneticPr fontId="11" type="noConversion"/>
  </si>
  <si>
    <t>2018-07-10</t>
  </si>
  <si>
    <t>폴리우레탄 중합지연촉매 및 이를 이용한 폴리우레탄 중합지연방법</t>
  </si>
  <si>
    <t>10-2018-0083042</t>
    <phoneticPr fontId="11" type="noConversion"/>
  </si>
  <si>
    <t>10-2081916</t>
  </si>
  <si>
    <t>2018-07-17</t>
  </si>
  <si>
    <t>가격등락에 따른 감성사전 구축과 합성곱신경망 기반의 문장 감성 분류 시스템</t>
  </si>
  <si>
    <t>10-2018-0085570</t>
  </si>
  <si>
    <t>10-2086642</t>
  </si>
  <si>
    <t>2018-07-23</t>
  </si>
  <si>
    <t>산화적 스트레스에 대한 저항성 및 내성을 증가시키는 바실러스 종 PAMC23412 유래 펩타이드</t>
  </si>
  <si>
    <t>10-2018-0087418</t>
    <phoneticPr fontId="11" type="noConversion"/>
  </si>
  <si>
    <t>10-2077930</t>
  </si>
  <si>
    <t>산화적 스트레스에 대한 저항성 및 내성을 증가시키는 바실러스종 PAMC22784 유래 펩타이드</t>
  </si>
  <si>
    <t>10-2018-0087419</t>
    <phoneticPr fontId="11" type="noConversion"/>
  </si>
  <si>
    <t>10-2077931</t>
  </si>
  <si>
    <t>산화적 스트레스에 대한 저항성 및 내성을 증가시키는 바실러스 종 PAMC23324 유래 펩타이드</t>
  </si>
  <si>
    <t>10-2018-0087420</t>
    <phoneticPr fontId="11" type="noConversion"/>
  </si>
  <si>
    <t>10-2067341</t>
  </si>
  <si>
    <t>신규 균주 페니실리움 독도엔스 및 이의 용도</t>
  </si>
  <si>
    <t>10-2018-0087265</t>
    <phoneticPr fontId="11" type="noConversion"/>
  </si>
  <si>
    <t>10-2095200</t>
    <phoneticPr fontId="11" type="noConversion"/>
  </si>
  <si>
    <t>상태 분류기 생성 방법 및 이를 이용한 보행상태 판단 방법</t>
  </si>
  <si>
    <t>10-2018-0092368</t>
    <phoneticPr fontId="11" type="noConversion"/>
  </si>
  <si>
    <t>10-2199341</t>
    <phoneticPr fontId="11" type="noConversion"/>
  </si>
  <si>
    <t>해양버나바이러스 및 신경괴사증바이러스에 특이적인 단클론항체 및 이의 용도</t>
  </si>
  <si>
    <t>10-2018-0093944</t>
    <phoneticPr fontId="11" type="noConversion"/>
  </si>
  <si>
    <t>10-2091731</t>
  </si>
  <si>
    <t>2018-08-10</t>
  </si>
  <si>
    <t>폴리하이드록시부티레이트 생산용 대장균, 그 제조 방법 및 폴리하이드록시부티레이트 생산 방법</t>
  </si>
  <si>
    <t>10-2018-0096319</t>
    <phoneticPr fontId="11" type="noConversion"/>
  </si>
  <si>
    <t>10-2067342</t>
  </si>
  <si>
    <t>바실러스 튜린지엔시스 균주를 이용한 키틴분해효소 및 키틴올리고당 제조방법</t>
  </si>
  <si>
    <t>10-2018-0098164</t>
    <phoneticPr fontId="11" type="noConversion"/>
  </si>
  <si>
    <t>10-2072226</t>
  </si>
  <si>
    <t>저투과도 강화복합전해질막 및 그 제조방법</t>
  </si>
  <si>
    <t>10-2018-0099507</t>
    <phoneticPr fontId="11" type="noConversion"/>
  </si>
  <si>
    <t>10-2193756</t>
    <phoneticPr fontId="11" type="noConversion"/>
  </si>
  <si>
    <t>2018-08-24</t>
  </si>
  <si>
    <t>하악 운동 감지 센서를 포함하는 기록 변환 시스템 및 이를 이용한 하악 운동의 기록 변환 방법</t>
  </si>
  <si>
    <t>10-2018-0100291</t>
    <phoneticPr fontId="11" type="noConversion"/>
  </si>
  <si>
    <t>10-2193807</t>
    <phoneticPr fontId="11" type="noConversion"/>
  </si>
  <si>
    <t>혼합 현실에서 작업 지원 정보를 제공하는 방법, 단말 및 작업 지원 서버</t>
  </si>
  <si>
    <t>10-2018-0106165</t>
    <phoneticPr fontId="11" type="noConversion"/>
  </si>
  <si>
    <t>10-2114496</t>
  </si>
  <si>
    <t>생장을 저해하는 새로운 단백질 및 이를 암호화하는 유전자</t>
  </si>
  <si>
    <t>10-2018-0106715</t>
    <phoneticPr fontId="11" type="noConversion"/>
  </si>
  <si>
    <t>10-2089573</t>
  </si>
  <si>
    <t>무치악트레이 및 이를 이용한 하악 운동기록 변환방법</t>
  </si>
  <si>
    <t>10-2018-0108156</t>
    <phoneticPr fontId="11" type="noConversion"/>
  </si>
  <si>
    <t>10-2070682</t>
  </si>
  <si>
    <t>적응적 비최대억제 방법을 이용하는 딥러닝기반 영상객체 탐지를 위한 장치 및 방법</t>
  </si>
  <si>
    <t>10-2018-0111651</t>
    <phoneticPr fontId="11" type="noConversion"/>
  </si>
  <si>
    <t>10-2195940</t>
    <phoneticPr fontId="11" type="noConversion"/>
  </si>
  <si>
    <t>웨어러블 스트레인 센서</t>
  </si>
  <si>
    <t>10-2018-0116481</t>
    <phoneticPr fontId="11" type="noConversion"/>
  </si>
  <si>
    <t>10-2060678</t>
  </si>
  <si>
    <t>화질 저하현상 억제를 위한 전달률 계산 시스템 및 그 방법</t>
  </si>
  <si>
    <t>10-2018-0117087</t>
    <phoneticPr fontId="11" type="noConversion"/>
  </si>
  <si>
    <t>10-2111317</t>
  </si>
  <si>
    <t>2018-10-01</t>
  </si>
  <si>
    <t>손 제스처 인식 시스템 및 방법</t>
  </si>
  <si>
    <t>10-2018-0126569</t>
    <phoneticPr fontId="11" type="noConversion"/>
  </si>
  <si>
    <t>10-2107182</t>
  </si>
  <si>
    <t>식물 종자의 크기 증진용 조성물, 식물 종자의 크기를 증진시키는 방법, 식물 종자의 초기 발아속도 증진용 조성물 및 식물 종자의 초기 발아속도를 증진시키는 방법</t>
  </si>
  <si>
    <t>10-2018-0128339</t>
    <phoneticPr fontId="11" type="noConversion"/>
  </si>
  <si>
    <t>10-2116733</t>
  </si>
  <si>
    <t>식중독균에 대한 항균활성을 갖는 락토바실러스 사케이 균주 및 이의 용도</t>
  </si>
  <si>
    <t>10-2018-0132006</t>
    <phoneticPr fontId="11" type="noConversion"/>
  </si>
  <si>
    <t>10-2095246</t>
  </si>
  <si>
    <t>연속 테라헤르츠파 발생장치 및 방법</t>
  </si>
  <si>
    <t>10-2018-0136407</t>
    <phoneticPr fontId="11" type="noConversion"/>
  </si>
  <si>
    <t>10-2101921</t>
  </si>
  <si>
    <t>가솔린 직접분사식 인젝터의 분사각 측정 장치 및 방법</t>
  </si>
  <si>
    <t>10-2018-0144606</t>
    <phoneticPr fontId="11" type="noConversion"/>
  </si>
  <si>
    <t>10-2056439</t>
  </si>
  <si>
    <t>엘라그산 배당체 및 이의 제조방법</t>
  </si>
  <si>
    <t>10-2018-0149803</t>
    <phoneticPr fontId="11" type="noConversion"/>
  </si>
  <si>
    <t>10-2117297</t>
  </si>
  <si>
    <t>음성 상기 시스템</t>
  </si>
  <si>
    <t>10-2018-0150018</t>
    <phoneticPr fontId="11" type="noConversion"/>
  </si>
  <si>
    <t>10-2180519</t>
    <phoneticPr fontId="11" type="noConversion"/>
  </si>
  <si>
    <t>축일치가 용이한 자유 피스톤 스털링 기관</t>
  </si>
  <si>
    <t>10-2018-0156306</t>
    <phoneticPr fontId="11" type="noConversion"/>
  </si>
  <si>
    <t>10-2099023</t>
  </si>
  <si>
    <t>2018-12-06</t>
  </si>
  <si>
    <t>폐 모바일폰 카메라모듈 침출액에 함유된 디스프로슘 및 네오디뮴의 선택적 분리 및 회수방법</t>
  </si>
  <si>
    <t>10-2018-0166716</t>
    <phoneticPr fontId="11" type="noConversion"/>
  </si>
  <si>
    <t>10-2067606</t>
  </si>
  <si>
    <t>고 식이섬유 함유 고구마 묵 제조용 조성물</t>
  </si>
  <si>
    <t>10-2018-0166460</t>
    <phoneticPr fontId="11" type="noConversion"/>
  </si>
  <si>
    <t>10-2165535</t>
    <phoneticPr fontId="11" type="noConversion"/>
  </si>
  <si>
    <t>정전용량 방식 섬유형 터치패드 및 그 제조방법</t>
  </si>
  <si>
    <t>10-2018-0167077</t>
    <phoneticPr fontId="11" type="noConversion"/>
  </si>
  <si>
    <t>10-2180599</t>
    <phoneticPr fontId="11" type="noConversion"/>
  </si>
  <si>
    <t>2018-12-21</t>
  </si>
  <si>
    <t>균일한 나노 사이즈의 기공을 갖는 그래핀의 제조방법</t>
  </si>
  <si>
    <t>10-2019-0003748</t>
    <phoneticPr fontId="11" type="noConversion"/>
  </si>
  <si>
    <t>10-2190734</t>
    <phoneticPr fontId="11" type="noConversion"/>
  </si>
  <si>
    <t>2019-01-11</t>
  </si>
  <si>
    <t>가상 마우스 시스템 및 그 제어 방법</t>
  </si>
  <si>
    <t>10-2019-0004760</t>
    <phoneticPr fontId="11" type="noConversion"/>
  </si>
  <si>
    <t>10-2052449</t>
  </si>
  <si>
    <t>초상자성 산화철 나노입자 및 이를 이용한 세포전달용 복합체</t>
  </si>
  <si>
    <t>10-2019-0005266</t>
    <phoneticPr fontId="11" type="noConversion"/>
  </si>
  <si>
    <t>10-2187739</t>
    <phoneticPr fontId="11" type="noConversion"/>
  </si>
  <si>
    <t>2019-01-15</t>
  </si>
  <si>
    <t>압전성 고분자를 이용한 압전 필름 제조방법</t>
  </si>
  <si>
    <t>10-2019-0012864</t>
    <phoneticPr fontId="11" type="noConversion"/>
  </si>
  <si>
    <t>10-2042638</t>
  </si>
  <si>
    <t>PLGA를 이용한 바이러스성 출혈성 패혈증에 대한 백신 조성물</t>
  </si>
  <si>
    <t>10-2019-0019045</t>
    <phoneticPr fontId="11" type="noConversion"/>
  </si>
  <si>
    <t>10-2082600</t>
  </si>
  <si>
    <t>식물의 제초제 저항성 증진용 조성물 및 이를 이용한 식물의 제초제 저항성을 증진시키는 방법</t>
  </si>
  <si>
    <t>10-2019-0021733</t>
    <phoneticPr fontId="11" type="noConversion"/>
  </si>
  <si>
    <t>10-2173875</t>
    <phoneticPr fontId="11" type="noConversion"/>
  </si>
  <si>
    <t>분할 반복 부호를 이용한 데이터 분산 저장 장치 및 방법</t>
  </si>
  <si>
    <t>10-2019-0022396</t>
    <phoneticPr fontId="11" type="noConversion"/>
  </si>
  <si>
    <t>10-2197993</t>
    <phoneticPr fontId="11" type="noConversion"/>
  </si>
  <si>
    <t>신규 균주 페니실리움 애시둠 및 이의 용도</t>
  </si>
  <si>
    <t>10-2019-0027349</t>
    <phoneticPr fontId="11" type="noConversion"/>
  </si>
  <si>
    <t>10-2189632</t>
    <phoneticPr fontId="11" type="noConversion"/>
  </si>
  <si>
    <t>신규 균주 카스타네디엘라 카멜리아 및 이의 용도</t>
  </si>
  <si>
    <t>10-2019-0027353</t>
    <phoneticPr fontId="11" type="noConversion"/>
  </si>
  <si>
    <t>10-2189644</t>
    <phoneticPr fontId="11" type="noConversion"/>
  </si>
  <si>
    <t>녹차 사포닌을 포함하는 신경퇴행성 질환의 예방, 치료 또는 개선용 조성물</t>
  </si>
  <si>
    <t>10-2019-0041231</t>
    <phoneticPr fontId="11" type="noConversion"/>
  </si>
  <si>
    <t>10-2196630</t>
    <phoneticPr fontId="11" type="noConversion"/>
  </si>
  <si>
    <t>운동용 스마트 실내 애완견 장난감</t>
  </si>
  <si>
    <t>10-2019-0047942</t>
    <phoneticPr fontId="11" type="noConversion"/>
  </si>
  <si>
    <t>10-2039934</t>
  </si>
  <si>
    <t>유해성 말벌류 포획장치</t>
  </si>
  <si>
    <t>10-2019-0050745</t>
  </si>
  <si>
    <t>10-2041866</t>
  </si>
  <si>
    <t>감정인식을 위한 비디오 데이터 구축 시스템</t>
  </si>
  <si>
    <t>10-2019-0055464</t>
    <phoneticPr fontId="11" type="noConversion"/>
  </si>
  <si>
    <t>10-2191337</t>
    <phoneticPr fontId="11" type="noConversion"/>
  </si>
  <si>
    <t>2019-05-13</t>
  </si>
  <si>
    <t>아라비아 검과 수크랄로스를 이용한 저열량 유자 분말의 제조 방법</t>
  </si>
  <si>
    <t>10-2019-0078760</t>
    <phoneticPr fontId="11" type="noConversion"/>
  </si>
  <si>
    <t>10-2368263</t>
  </si>
  <si>
    <t>반도체 나노와이어 전사방법</t>
  </si>
  <si>
    <t>10-2019-0162965</t>
    <phoneticPr fontId="11" type="noConversion"/>
  </si>
  <si>
    <t>10-2184173</t>
    <phoneticPr fontId="11" type="noConversion"/>
  </si>
  <si>
    <t>괭생이모자반 추출물을 유효성분으로 포함하는 간질환 예방 또는 치료용 약학적 조성물</t>
  </si>
  <si>
    <t>10-2019-0168299</t>
    <phoneticPr fontId="11" type="noConversion"/>
  </si>
  <si>
    <t>10-2311887</t>
  </si>
  <si>
    <t>2019-12-16</t>
  </si>
  <si>
    <t>식물 종자의 초기 발아속도 증진용 조성물 및 식물 종자의 초기 발아속도를 증진시키는 방법</t>
  </si>
  <si>
    <t>10-2019-0178590</t>
    <phoneticPr fontId="11" type="noConversion"/>
  </si>
  <si>
    <t>10-2097254</t>
  </si>
  <si>
    <t>난소화성 말토덱스트린을 이용한 매실 분말 제조 방법</t>
  </si>
  <si>
    <t>10-2020-0031856</t>
    <phoneticPr fontId="11" type="noConversion"/>
  </si>
  <si>
    <t>10-2343071</t>
  </si>
  <si>
    <t>2020-03-16</t>
  </si>
  <si>
    <t>진딧물의 ERR유전자에 특이적인 dsRNA 및 이를 이용한 진딧물 방제용 조성물 과 방제방법</t>
  </si>
  <si>
    <t>10-2020-0048959</t>
    <phoneticPr fontId="11" type="noConversion"/>
  </si>
  <si>
    <t>10-2397634</t>
  </si>
  <si>
    <t>2020-04-22</t>
  </si>
  <si>
    <t>바이러스 또는 미세 입자 검출 장치</t>
  </si>
  <si>
    <t>10-2020-0054371</t>
    <phoneticPr fontId="11" type="noConversion"/>
  </si>
  <si>
    <t>10-2333308</t>
  </si>
  <si>
    <t>용침법을 이용한 다공성 전극의 제조방법</t>
  </si>
  <si>
    <t>10-2020-0069436</t>
    <phoneticPr fontId="11" type="noConversion"/>
  </si>
  <si>
    <t>10-2190729</t>
    <phoneticPr fontId="11" type="noConversion"/>
  </si>
  <si>
    <t>2020-06-09</t>
  </si>
  <si>
    <t>스위칭 손실이 개선된 DPWM 방식을 적용한 3상 4레그 인버터의 스위칭 함수 발생 방법 및 스위칭 함수 발생기.</t>
  </si>
  <si>
    <t>10-2020-0072151</t>
    <phoneticPr fontId="11" type="noConversion"/>
  </si>
  <si>
    <t>10-2366624</t>
  </si>
  <si>
    <t>골질환 예방 또는 치료용 약학 조성물</t>
  </si>
  <si>
    <t>10-2020-0086332</t>
    <phoneticPr fontId="11" type="noConversion"/>
  </si>
  <si>
    <t>10-2466565</t>
  </si>
  <si>
    <t>3차원 최소곡면 형태의 분리층 및 이를 구비한 축전지 및 그 제조방법</t>
  </si>
  <si>
    <t>10-2020-0106987</t>
    <phoneticPr fontId="11" type="noConversion"/>
  </si>
  <si>
    <t>10-2506382</t>
    <phoneticPr fontId="11" type="noConversion"/>
  </si>
  <si>
    <t>DNA 연성 정보 연산 방법, 이를 위한 DNA 저장 장치 및 이를 위한 프로그램</t>
  </si>
  <si>
    <t>10-2020-0118384</t>
    <phoneticPr fontId="11" type="noConversion"/>
  </si>
  <si>
    <t>10-2488671</t>
    <phoneticPr fontId="11" type="noConversion"/>
  </si>
  <si>
    <t>핑거프린트 기반의 빔포밍 협력 통신 시스템 및 방법</t>
  </si>
  <si>
    <t>10-2020-0122072</t>
    <phoneticPr fontId="11" type="noConversion"/>
  </si>
  <si>
    <t>10-2190255</t>
    <phoneticPr fontId="11" type="noConversion"/>
  </si>
  <si>
    <t>식물 광합성 조절 방법</t>
  </si>
  <si>
    <t>10-2020-0125117</t>
    <phoneticPr fontId="11" type="noConversion"/>
  </si>
  <si>
    <t>10-2493765</t>
    <phoneticPr fontId="11" type="noConversion"/>
  </si>
  <si>
    <t>대나무 열처리 조건 결정 방법</t>
  </si>
  <si>
    <t>10-2020-0146028</t>
    <phoneticPr fontId="11" type="noConversion"/>
  </si>
  <si>
    <t>10-2372823</t>
  </si>
  <si>
    <t>온돌식 양식장</t>
  </si>
  <si>
    <t>10-2021-0063295</t>
    <phoneticPr fontId="11" type="noConversion"/>
  </si>
  <si>
    <t>10-2371691</t>
    <phoneticPr fontId="11" type="noConversion"/>
  </si>
  <si>
    <t>인공 지능을 이용하여 공기 정화 장치의 위치를 추천하는 전자 장치 및 그 제어 방법</t>
  </si>
  <si>
    <t>10-2021-0142810</t>
    <phoneticPr fontId="11" type="noConversion"/>
  </si>
  <si>
    <t>10-2488637</t>
    <phoneticPr fontId="11" type="noConversion"/>
  </si>
  <si>
    <t>2021-10-25</t>
  </si>
  <si>
    <t>나노막대를 포함하는 나노막대 발광 구조물, 발광소자 및 그 제조방법, 그의 패키지 및 이를 포함하는 조명장치</t>
  </si>
  <si>
    <t>10-2021-0168724</t>
    <phoneticPr fontId="11" type="noConversion"/>
  </si>
  <si>
    <t>10-2453545</t>
    <phoneticPr fontId="11" type="noConversion"/>
  </si>
  <si>
    <t>외래생물 확산을 예측하는 방법</t>
  </si>
  <si>
    <t>10-2022-0029961</t>
    <phoneticPr fontId="11" type="noConversion"/>
  </si>
  <si>
    <t>10-2508105</t>
    <phoneticPr fontId="11" type="noConversion"/>
  </si>
  <si>
    <t>2022-03-10</t>
  </si>
  <si>
    <t>전북대학교 산학협력단</t>
  </si>
  <si>
    <t>스위치드 커패시터 방식의 인터페이스 회로</t>
    <phoneticPr fontId="11" type="noConversion"/>
  </si>
  <si>
    <t>10-2018-0141224</t>
  </si>
  <si>
    <t>10-2118805</t>
    <phoneticPr fontId="11" type="noConversion"/>
  </si>
  <si>
    <t>알킬 파라벤에 특이적으로 결합하는 펩타이드</t>
  </si>
  <si>
    <t>10-2018-0133188</t>
  </si>
  <si>
    <t>10-2121121</t>
  </si>
  <si>
    <t>히스타민에 특이적으로 결합하는 펩타이드 및 이의 이용</t>
    <phoneticPr fontId="11" type="noConversion"/>
  </si>
  <si>
    <t>10-2018-0133189</t>
  </si>
  <si>
    <t>10-2121122</t>
  </si>
  <si>
    <t>선수 값 결정 장치 및 방법</t>
  </si>
  <si>
    <t>10-2018-0117636</t>
  </si>
  <si>
    <t>10-2121280</t>
  </si>
  <si>
    <t>알파올레핀의 중합방법</t>
  </si>
  <si>
    <t>10-2018-0157435</t>
  </si>
  <si>
    <t>10-2121959</t>
  </si>
  <si>
    <t>MIMO 통신에서 황금비 자켓코드의 응용</t>
  </si>
  <si>
    <t>10-2018-0043410</t>
  </si>
  <si>
    <t>10-2122116</t>
  </si>
  <si>
    <t>유전자 시퀀스 내의 염기의 비율에 대한 통계적 근거에 기반한 디지털 통신 방법</t>
  </si>
  <si>
    <t>10-2018-0064676</t>
  </si>
  <si>
    <t>10-2122118</t>
  </si>
  <si>
    <t>메뚜기목에 방제 효과를 가지는 신규한 패실로마이세스 리라시너스 JEF076 및 패실로마이세스 리라시넘 JEF141 균주, 이를 포함하는 해충 방제용 조성물 및 이를 이용하여 메뚜기목을 방제하는 방법</t>
  </si>
  <si>
    <t>10-2017-0130211</t>
  </si>
  <si>
    <t>10-1993986</t>
  </si>
  <si>
    <t>팔라듐계 연료전지용 촉매의 제조방법 및 이에 의해 제조된 팔라듐계 연료전지용 촉매</t>
  </si>
  <si>
    <t>10-2017-0034823</t>
  </si>
  <si>
    <t>10-1994088</t>
  </si>
  <si>
    <t>염료를 포함하는 양친성 도펀트와 네마틱 반응성 메조겐 조성물 및 이를 이용하여 제조된 코팅형 편광필름</t>
    <phoneticPr fontId="11" type="noConversion"/>
  </si>
  <si>
    <t>10-2018-0048991</t>
  </si>
  <si>
    <t>10-2129764</t>
  </si>
  <si>
    <t>CTG DNA를 붙인 금 나노입자와 환형 DNA에 기반한 miRNA 탐지 기술</t>
  </si>
  <si>
    <t>10-2017-0143447</t>
  </si>
  <si>
    <t>10-2003976</t>
  </si>
  <si>
    <t>바이오매스를 이용한 금속 나노입자의 제조방법(Method for preparing metal nanoparticles using biomass)</t>
  </si>
  <si>
    <t>10-2010-0026524</t>
  </si>
  <si>
    <t>10-1169523</t>
  </si>
  <si>
    <t>가변 공진 특성을 갖는 체적탄성파 공진기 및 그 방법</t>
  </si>
  <si>
    <t>10-2018-0142963</t>
  </si>
  <si>
    <t>10-2142056</t>
  </si>
  <si>
    <t>최적의 재시도 정책을 제공하는 하이브리드 트랜잭셔널 메모리 시스템의 운영 방법 및 하이브리드 트랜잭셔널 메모리 시스템</t>
  </si>
  <si>
    <t>10-2019-0089105</t>
  </si>
  <si>
    <t>10-2150597</t>
  </si>
  <si>
    <t>진동을 이용한 기상용 4차원적 첨단침대</t>
  </si>
  <si>
    <t>10-2019-0024325</t>
  </si>
  <si>
    <t>10-2150789</t>
  </si>
  <si>
    <t>스트레인 게이지, 그를 포함하는 스트레인 센서 및 이를 이용한 스트레인 측정 방법</t>
  </si>
  <si>
    <t>10-2019-0059812</t>
  </si>
  <si>
    <t>10-2151766</t>
  </si>
  <si>
    <t>고전압 대용량 전력변환장치용 스너버</t>
  </si>
  <si>
    <t>10-2019-0011318</t>
  </si>
  <si>
    <t>10-2153422</t>
  </si>
  <si>
    <t>동맥류 치료용 스텐트 조립체</t>
  </si>
  <si>
    <t>10-2016-0089012</t>
  </si>
  <si>
    <t>10-1778087</t>
  </si>
  <si>
    <t>오미자 추출물을 유효성분으로 함유하는 항균용 조성물</t>
  </si>
  <si>
    <t>10-2017-0087066</t>
  </si>
  <si>
    <t>10-2158134</t>
  </si>
  <si>
    <t>커큐민 유도체 함유 pH 민감성 블록 공중합체를 유효성분으로 포함하는 염증성 질환의 예방, 개선 또는 치료용 조성물</t>
  </si>
  <si>
    <t>10-2018-0111398</t>
  </si>
  <si>
    <t>10-2162774</t>
  </si>
  <si>
    <t>중공형 구조의 백금-금속계 합금 입자를 포함하는 촉매의 제조 방법</t>
  </si>
  <si>
    <t>10-2016-0130752</t>
  </si>
  <si>
    <t>10-1905003</t>
  </si>
  <si>
    <t>메조겐의 상 분리 및 상전이 특성을 이용한 열 제어 유기소재</t>
  </si>
  <si>
    <t>10-2019-0011771</t>
  </si>
  <si>
    <t>10-2171692</t>
  </si>
  <si>
    <t>다기능 심정펌프 컨트롤러</t>
  </si>
  <si>
    <t>10-2014-0180085</t>
  </si>
  <si>
    <t>10-1671074</t>
  </si>
  <si>
    <t>맥락 데이터 기반 모바일 사용자 인증 장치 및 방법</t>
  </si>
  <si>
    <t>10-2018-0133655</t>
  </si>
  <si>
    <t>10-2177392</t>
  </si>
  <si>
    <t>바이메조게닉 액정 도핑을 통한 네마틱 변전효과를 이용한 휨 및 압력 감지 센서</t>
  </si>
  <si>
    <t>10-2019-0035002</t>
  </si>
  <si>
    <t>10-2182135</t>
  </si>
  <si>
    <t>요오드를 포함한 다이아세틸렌 계 유방성 액정 혼합물을 이용한 코팅형 형광필름 및 그 제조방법</t>
  </si>
  <si>
    <t>10-2018-0122604</t>
  </si>
  <si>
    <t>10-2182136</t>
  </si>
  <si>
    <t>다해상도 기법을 이용한 산림 병해충 검출 장치 및 방법</t>
  </si>
  <si>
    <t>10-2019-0059910</t>
  </si>
  <si>
    <t>10-2182139</t>
  </si>
  <si>
    <t>반도체 웨이퍼 절삭 장치 및 이를 이용한 웨이퍼 절삭 방법</t>
  </si>
  <si>
    <t>10-2020-0003836</t>
  </si>
  <si>
    <t>10-2329992</t>
  </si>
  <si>
    <t>하이드록시화되고 용매화된 분자의 산화 반응을 위한 전이금속산화물, 탄소소재를 포함하는 귀금속 전기촉매 및 이의 제조방법</t>
  </si>
  <si>
    <t>10-2015-0070862</t>
  </si>
  <si>
    <t>10-1680100</t>
  </si>
  <si>
    <t>하이브리드 트랜잭셔널 메모리 시스템에서의 트랜잭션 복구 방법 및 트랜잭션 복구 장치</t>
  </si>
  <si>
    <t>10-2019-0076825</t>
  </si>
  <si>
    <t>10-2184841</t>
  </si>
  <si>
    <t>에이디피-리보실 사이클라제 활성을 저해하는 퀴나졸린 유도체</t>
  </si>
  <si>
    <t>10-2010-0040417</t>
  </si>
  <si>
    <t>10-1467996</t>
  </si>
  <si>
    <t>동적 전신 복합운동기기</t>
  </si>
  <si>
    <t>10-2011-0147503</t>
  </si>
  <si>
    <t>10-1337017</t>
  </si>
  <si>
    <t>SLURP-1을 발현하는 약독화된 살모넬라 균주를 유효성분으로 함유하는 암 백신 조성물</t>
  </si>
  <si>
    <t>10-2019-0057000</t>
  </si>
  <si>
    <t>10-2186838</t>
  </si>
  <si>
    <t>타이타늄 스크랩의 전처리 방법 및 전처리된 타이타늄 스크랩을 사용하여 제조된 타이타늄-철 합금 잉곳</t>
  </si>
  <si>
    <t>10-2019-0003066</t>
  </si>
  <si>
    <t>10-2190598</t>
  </si>
  <si>
    <t>단상 절연형 역률개선용 세픽 컨버터</t>
  </si>
  <si>
    <t>10-2018-0088556</t>
  </si>
  <si>
    <t>10-2192021</t>
  </si>
  <si>
    <t>광반응성기를 가지는 배향유도형 액정 단량체, 그를 이용한 액정의 수평배향방법 및 그로부터 제조된 액정표시장치</t>
  </si>
  <si>
    <t>10-2017-0118357</t>
  </si>
  <si>
    <t>10-2058108</t>
  </si>
  <si>
    <t>탈부착이 가능한 음압 기반 표면 플라즈몬 공명 측정 장치 및 그 기판 탈부착 방법</t>
  </si>
  <si>
    <t>10-2019-0027049</t>
  </si>
  <si>
    <t>10-2198925</t>
  </si>
  <si>
    <t>마스크리스 리소그래피 시스템 및 방법</t>
  </si>
  <si>
    <t>10-2019-0012976</t>
  </si>
  <si>
    <t>10-2201986</t>
  </si>
  <si>
    <t xml:space="preserve">단일 단계 고밀도 피라미드 특징 네트워크를 기반으로 하는 고해상도 항공 이미지 내의 물체감지장치 </t>
  </si>
  <si>
    <t>10-2019-0053526</t>
  </si>
  <si>
    <t>10-2217020</t>
  </si>
  <si>
    <t>랙 타입 에너지 저장 시스템의 배터리 냉각 방법</t>
  </si>
  <si>
    <t>10-2019-0176586</t>
  </si>
  <si>
    <t>10-2217583</t>
  </si>
  <si>
    <t>VEGF 유래 펩타이드가 담지된 리포좀을 포함하는 허혈성 질환의 예방 또는 치료용 조성물</t>
  </si>
  <si>
    <t>10-2018-0063004</t>
  </si>
  <si>
    <t>10-2083082</t>
  </si>
  <si>
    <t>육방정계 질화붕소 박막의 제조방법 및 그로부터 제조된 박막을 구비하는 광전소자</t>
  </si>
  <si>
    <t>10-2019-0017051</t>
  </si>
  <si>
    <t>10-2232618</t>
  </si>
  <si>
    <t>골반 및 하체 통증 진단 보조장치</t>
  </si>
  <si>
    <t>10-2019-0161277</t>
  </si>
  <si>
    <t>10-2232711</t>
  </si>
  <si>
    <t>요오드와 유방성 액정 혼합물을 이용한 코팅형 편광필름 및 그 제조방법</t>
  </si>
  <si>
    <t>10-2015-0069771</t>
  </si>
  <si>
    <t>10-1723549</t>
  </si>
  <si>
    <t>광우병 연관성 체세포 돌연변이 검출용 프라이머</t>
  </si>
  <si>
    <t>10-2019-0137081</t>
  </si>
  <si>
    <t>10-2241471</t>
  </si>
  <si>
    <t>전북대학교병원</t>
    <phoneticPr fontId="11" type="noConversion"/>
  </si>
  <si>
    <t>수술용 마스크</t>
  </si>
  <si>
    <t>10-2019-0071400</t>
  </si>
  <si>
    <t>10-2149675</t>
  </si>
  <si>
    <t>휴대가 간편한 혈액 흡인기</t>
  </si>
  <si>
    <t>10-2020-0026085</t>
  </si>
  <si>
    <t>10-2323199</t>
  </si>
  <si>
    <t xml:space="preserve">팁 형태 변환이 용이한 주사기 </t>
  </si>
  <si>
    <t>10-2020-0054500</t>
  </si>
  <si>
    <t>10-2466109</t>
  </si>
  <si>
    <t>전주대학교 산학협력단</t>
    <phoneticPr fontId="42" type="noConversion"/>
  </si>
  <si>
    <t>홍삼분말을 이용한 고추장의 제조방법</t>
  </si>
  <si>
    <t>10-2012-0006874</t>
    <phoneticPr fontId="22" type="noConversion"/>
  </si>
  <si>
    <t>10-1358420</t>
    <phoneticPr fontId="11" type="noConversion"/>
  </si>
  <si>
    <t>천마분말을 이용한 고추장의 제조방법</t>
  </si>
  <si>
    <t>10-2012-0006878</t>
    <phoneticPr fontId="11" type="noConversion"/>
  </si>
  <si>
    <t>10-1356715</t>
    <phoneticPr fontId="11" type="noConversion"/>
  </si>
  <si>
    <t>천마자염의 제조방법</t>
  </si>
  <si>
    <t>10-2012-0008892</t>
    <phoneticPr fontId="11" type="noConversion"/>
  </si>
  <si>
    <t>10-1360960</t>
    <phoneticPr fontId="11" type="noConversion"/>
  </si>
  <si>
    <t>비닐 하우스용 제설 시스템 및 이를 이용한 비닐 하우스 제설 방법</t>
  </si>
  <si>
    <t>10-2014-0090378</t>
    <phoneticPr fontId="11" type="noConversion"/>
  </si>
  <si>
    <t>10-1634211</t>
    <phoneticPr fontId="11" type="noConversion"/>
  </si>
  <si>
    <t>고구마 줄기를 이용한 국수제조방법</t>
  </si>
  <si>
    <t>10-2014-0118443</t>
    <phoneticPr fontId="11" type="noConversion"/>
  </si>
  <si>
    <t>10-1648129</t>
    <phoneticPr fontId="11" type="noConversion"/>
  </si>
  <si>
    <t>여주 주스의 제조방법 및 그로부터 제조된 여주 주스</t>
  </si>
  <si>
    <t>10-2014-0177292</t>
    <phoneticPr fontId="11" type="noConversion"/>
  </si>
  <si>
    <t>10-1629102</t>
    <phoneticPr fontId="11" type="noConversion"/>
  </si>
  <si>
    <t>방풍 묵의 제조방법 및 그로부터 제조된 방풍 묵</t>
  </si>
  <si>
    <t>10-2015-0020052</t>
    <phoneticPr fontId="11" type="noConversion"/>
  </si>
  <si>
    <t>10-1638729</t>
    <phoneticPr fontId="11" type="noConversion"/>
  </si>
  <si>
    <t>무인 방제기</t>
  </si>
  <si>
    <t>10-2015-0095763</t>
    <phoneticPr fontId="11" type="noConversion"/>
  </si>
  <si>
    <t>10-1762929</t>
    <phoneticPr fontId="11" type="noConversion"/>
  </si>
  <si>
    <t>트레이닝 팬츠</t>
  </si>
  <si>
    <t>10-2015-0096016</t>
    <phoneticPr fontId="11" type="noConversion"/>
  </si>
  <si>
    <t>10-1675338</t>
  </si>
  <si>
    <t>토란 맛탕 및 이의 제조 방법</t>
  </si>
  <si>
    <t>10-2015-0097198</t>
    <phoneticPr fontId="11" type="noConversion"/>
  </si>
  <si>
    <t>10-1756246</t>
  </si>
  <si>
    <t>프로폴리스 유효성분 추출장치 및 추출방법</t>
  </si>
  <si>
    <t>10-2015-0150097</t>
    <phoneticPr fontId="11" type="noConversion"/>
  </si>
  <si>
    <t>10-1777827</t>
  </si>
  <si>
    <t>웨어러블 스마트 깔창 및 이를 활용하는 스마트 기기</t>
  </si>
  <si>
    <t>10-2015-0167764</t>
    <phoneticPr fontId="11" type="noConversion"/>
  </si>
  <si>
    <t>10-1847443</t>
  </si>
  <si>
    <t>트랙터용 바퀴 탈출장치</t>
  </si>
  <si>
    <t>10-2016-0003551</t>
    <phoneticPr fontId="11" type="noConversion"/>
  </si>
  <si>
    <t>10-1805435</t>
  </si>
  <si>
    <t>녹차·브로콜리를 함유하는 발효유의 제조방법 및 그로부터 제조된 발효유</t>
  </si>
  <si>
    <t>10-2016-0011180</t>
    <phoneticPr fontId="11" type="noConversion"/>
  </si>
  <si>
    <t>10-1795207</t>
  </si>
  <si>
    <t>착탈식 유아용 의자를 구비한 링거 거치대</t>
  </si>
  <si>
    <t>10-2016-0056769</t>
    <phoneticPr fontId="11" type="noConversion"/>
  </si>
  <si>
    <t>10-1740953</t>
  </si>
  <si>
    <t>자가발전 방범 창문</t>
  </si>
  <si>
    <t>10-2017-0013923</t>
    <phoneticPr fontId="11" type="noConversion"/>
  </si>
  <si>
    <t>10-1826464</t>
  </si>
  <si>
    <t>욕실 코너선반 거치장치</t>
  </si>
  <si>
    <t>10-2017-0181829</t>
    <phoneticPr fontId="11" type="noConversion"/>
  </si>
  <si>
    <t>10-1986205</t>
  </si>
  <si>
    <t>알루미늄, 다중벽 탄소나노튜브, 철 및 코발트가 포함된 혼성복합체를 이용한 브러시리스 DC모터코어</t>
  </si>
  <si>
    <t>10-2018-0169858</t>
    <phoneticPr fontId="11" type="noConversion"/>
  </si>
  <si>
    <t>10-2131542</t>
  </si>
  <si>
    <t>다단식 붐대의 지지장치</t>
  </si>
  <si>
    <t>10-2019-0010989</t>
    <phoneticPr fontId="11" type="noConversion"/>
  </si>
  <si>
    <t>10-2140188</t>
  </si>
  <si>
    <t>방열성이 증진된 상변이 복합재의 제조방법</t>
  </si>
  <si>
    <t>10-2019-0020164</t>
    <phoneticPr fontId="11" type="noConversion"/>
  </si>
  <si>
    <t>10-2219412</t>
  </si>
  <si>
    <t>카메라 보케 필터</t>
  </si>
  <si>
    <t>10-2019-0083614</t>
    <phoneticPr fontId="11" type="noConversion"/>
  </si>
  <si>
    <t>10-2167303</t>
  </si>
  <si>
    <t>흑삼 발효 젤리 제조 방법</t>
  </si>
  <si>
    <t>10-2019-0173360</t>
    <phoneticPr fontId="11" type="noConversion"/>
  </si>
  <si>
    <t>10-2370096</t>
  </si>
  <si>
    <t>짐벌드론</t>
  </si>
  <si>
    <t>10-2020-0006406</t>
    <phoneticPr fontId="11" type="noConversion"/>
  </si>
  <si>
    <t>10-2276791</t>
  </si>
  <si>
    <t>실외 공기질 정화 시스템</t>
  </si>
  <si>
    <t>10-2020-0016881</t>
    <phoneticPr fontId="11" type="noConversion"/>
  </si>
  <si>
    <t>10-2322302</t>
  </si>
  <si>
    <t>공기 정화기</t>
  </si>
  <si>
    <t>10-2020-0043878</t>
    <phoneticPr fontId="11" type="noConversion"/>
  </si>
  <si>
    <t>10-2399684</t>
  </si>
  <si>
    <t>화재 발생을 감지하는 멀티탭</t>
  </si>
  <si>
    <t>10-2020-0048886</t>
    <phoneticPr fontId="11" type="noConversion"/>
  </si>
  <si>
    <t>10-2290234</t>
  </si>
  <si>
    <t>정온 가열기능을 구비한 반도체설비용 플랜지 클램프</t>
  </si>
  <si>
    <t>10-2020-0077201</t>
    <phoneticPr fontId="11" type="noConversion"/>
  </si>
  <si>
    <t>10-2334333</t>
  </si>
  <si>
    <t>반도체설비용 파이프 정온 가열장치</t>
  </si>
  <si>
    <t>10-2020-0077202</t>
    <phoneticPr fontId="11" type="noConversion"/>
  </si>
  <si>
    <t>10-2385194</t>
  </si>
  <si>
    <t>기능성 콘크리트 조성물 및 그의 제조방법</t>
  </si>
  <si>
    <t>10-2020-0161729</t>
    <phoneticPr fontId="11" type="noConversion"/>
  </si>
  <si>
    <t>10-2480049</t>
  </si>
  <si>
    <t>콘크리트에 혼입된 성분을 분석하기 위한 시료 채취 장치 및 시료 채취 방법</t>
  </si>
  <si>
    <t>10-2020-0166750</t>
    <phoneticPr fontId="11" type="noConversion"/>
  </si>
  <si>
    <t>10-2482584</t>
  </si>
  <si>
    <t>수비드 조리법에 의한 반려묘 츄르 제조방법</t>
  </si>
  <si>
    <t>10-2020-0169221</t>
    <phoneticPr fontId="11" type="noConversion"/>
  </si>
  <si>
    <t>10-2567250</t>
  </si>
  <si>
    <t>김서림 방지 마스크</t>
  </si>
  <si>
    <t>10-2020-0177160</t>
    <phoneticPr fontId="11" type="noConversion"/>
  </si>
  <si>
    <t>10-2516299</t>
  </si>
  <si>
    <t>차동기어를 활용한 아웃트리거</t>
  </si>
  <si>
    <t>10-2020-0187901</t>
    <phoneticPr fontId="11" type="noConversion"/>
  </si>
  <si>
    <t>10-2412238</t>
  </si>
  <si>
    <t>전자파차폐기능 복합소재 및 그 제조방법</t>
  </si>
  <si>
    <t>10-2021-0001272</t>
    <phoneticPr fontId="11" type="noConversion"/>
  </si>
  <si>
    <t>10-2473089</t>
  </si>
  <si>
    <t>산뽕나무 및 한약재 혼합 추출물을 유효성분으로 포함하는 자외선에 대한 피부보호용 조성물</t>
  </si>
  <si>
    <t>10-2021-0004660</t>
    <phoneticPr fontId="11" type="noConversion"/>
  </si>
  <si>
    <t>10-2500750</t>
  </si>
  <si>
    <t>열전소자 유닛</t>
  </si>
  <si>
    <t>10-2021-0006488</t>
    <phoneticPr fontId="11" type="noConversion"/>
  </si>
  <si>
    <t>10-2473032</t>
  </si>
  <si>
    <t>정온 가열기능을 향상한 반도체설비의 밸브 가열장치</t>
  </si>
  <si>
    <t>10-2021-0006489</t>
    <phoneticPr fontId="11" type="noConversion"/>
  </si>
  <si>
    <t>10-2466993</t>
  </si>
  <si>
    <t>치아 기반 개인 식별 장치 및 방법</t>
  </si>
  <si>
    <t>10-2021-0011329</t>
    <phoneticPr fontId="11" type="noConversion"/>
  </si>
  <si>
    <t>10-2443330</t>
  </si>
  <si>
    <t>유연한 탄소섬유복합체의 제조방법, 그로부터 제조된 탄소섬유복합체로 이루어진 슈퍼커패시터 전극 및 그를 이용한 웨어러블 디바이스</t>
  </si>
  <si>
    <t>10-2021-0011789</t>
    <phoneticPr fontId="11" type="noConversion"/>
  </si>
  <si>
    <t>10-2460290</t>
  </si>
  <si>
    <t>리프팅장치가 구비된 목욕차량</t>
  </si>
  <si>
    <t>10-2021-0028650</t>
    <phoneticPr fontId="11" type="noConversion"/>
  </si>
  <si>
    <t>10-2489051</t>
  </si>
  <si>
    <t>가변형 세신조가 설치되는 목욕 차량</t>
  </si>
  <si>
    <t>10-2021-0028708</t>
    <phoneticPr fontId="11" type="noConversion"/>
  </si>
  <si>
    <t>10-2510663</t>
  </si>
  <si>
    <t>편측무시 개선 훈련용 전자 장치 및 그의 동작 방법</t>
  </si>
  <si>
    <t>10-2021-0039883</t>
    <phoneticPr fontId="11" type="noConversion"/>
  </si>
  <si>
    <t>10-2531737</t>
  </si>
  <si>
    <t>라이오셀 섬유를 이용한 탄소섬유 제조방법</t>
  </si>
  <si>
    <t>10-2021-0040200</t>
    <phoneticPr fontId="11" type="noConversion"/>
  </si>
  <si>
    <t>10-2480304</t>
  </si>
  <si>
    <t>고추장 조성물 및 그 제조 방법</t>
  </si>
  <si>
    <t>10-2021-0071599</t>
    <phoneticPr fontId="11" type="noConversion"/>
  </si>
  <si>
    <t>10-2626295</t>
  </si>
  <si>
    <t>도어 및 그 작동 방법</t>
  </si>
  <si>
    <t>10-2021-0080843</t>
    <phoneticPr fontId="11" type="noConversion"/>
  </si>
  <si>
    <t>10-2450910</t>
  </si>
  <si>
    <t>폴리이미드 공중합체 및 이를 이용한 폴리이미드 필름</t>
  </si>
  <si>
    <t>10-2021-0082004</t>
    <phoneticPr fontId="11" type="noConversion"/>
  </si>
  <si>
    <t>10-2580684</t>
  </si>
  <si>
    <t>교반조가 회전하는 헬리컬 리본 교반기</t>
  </si>
  <si>
    <t>10-2022-0004439</t>
    <phoneticPr fontId="11" type="noConversion"/>
  </si>
  <si>
    <t>10-2617946</t>
  </si>
  <si>
    <t>자전거 운동장치</t>
  </si>
  <si>
    <t>10-2022-0109065</t>
    <phoneticPr fontId="11" type="noConversion"/>
  </si>
  <si>
    <t>10-2641335</t>
  </si>
  <si>
    <t>자전거 운동 시스템</t>
  </si>
  <si>
    <t>10-2022-0109110</t>
    <phoneticPr fontId="11" type="noConversion"/>
  </si>
  <si>
    <t>10-2639925</t>
  </si>
  <si>
    <t>컬러 픽커를 이용한 안면 인식 방법 및 시스템</t>
  </si>
  <si>
    <t>10-2022-0118420</t>
    <phoneticPr fontId="11" type="noConversion"/>
  </si>
  <si>
    <t>10-2872381</t>
  </si>
  <si>
    <t>라이오셀과 셀룰로오스 섬유를 이용하여 탄소 차폐 종이를 제조하는 방법 및 이를 포함한 전자파 차폐시트</t>
  </si>
  <si>
    <t>10-2022-0174470</t>
    <phoneticPr fontId="11" type="noConversion"/>
  </si>
  <si>
    <t>10-2808481</t>
  </si>
  <si>
    <t>분말 혼합 및 분쇄 장치</t>
  </si>
  <si>
    <t>10-2022-0190874</t>
    <phoneticPr fontId="11" type="noConversion"/>
  </si>
  <si>
    <t>10-2749275</t>
  </si>
  <si>
    <t>캐롭 스프레드 제조 방법 및 이를 이용하여 제조된 캐롭 스프레드</t>
  </si>
  <si>
    <t>10-2023-0016224</t>
    <phoneticPr fontId="11" type="noConversion"/>
  </si>
  <si>
    <t>10-2909924</t>
  </si>
  <si>
    <t>깔루아 밀크젤리 제조 방법 및 이를 이용하여 제조된 깔루아 밀크젤리</t>
  </si>
  <si>
    <t>10-2023-0016345</t>
    <phoneticPr fontId="11" type="noConversion"/>
  </si>
  <si>
    <t>10-2898756</t>
  </si>
  <si>
    <t>비건 마카롱 제조 방법 및 이를 이용하여 제조된 비건 마카롱</t>
  </si>
  <si>
    <t>10-2023-0016348</t>
    <phoneticPr fontId="11" type="noConversion"/>
  </si>
  <si>
    <t>10-2865176</t>
  </si>
  <si>
    <t>선지를 포함하는 선지칩 제조 방법 및 그 방법으로 제조된 선지칩</t>
  </si>
  <si>
    <t>10-2023-0016350</t>
    <phoneticPr fontId="11" type="noConversion"/>
  </si>
  <si>
    <t>10-2771226</t>
  </si>
  <si>
    <t>모터제어를 통한 자동제동 및 동력보조 전기 유모차</t>
  </si>
  <si>
    <t>10-2023-0016830</t>
    <phoneticPr fontId="11" type="noConversion"/>
  </si>
  <si>
    <t>10-2856128</t>
  </si>
  <si>
    <t>사과 강정 제조 방법 및 이를 이용하여 제조된 사과 강정</t>
  </si>
  <si>
    <t>10-2023-0017138</t>
    <phoneticPr fontId="11" type="noConversion"/>
  </si>
  <si>
    <t>10-2898762</t>
  </si>
  <si>
    <t>인공지능 기반의 지능형 신체 인터페이스 장치 및 방법</t>
  </si>
  <si>
    <t>10-2023-0021095</t>
    <phoneticPr fontId="11" type="noConversion"/>
  </si>
  <si>
    <t>10-2799694</t>
  </si>
  <si>
    <t>버섯 천연소재를 활용한 개인건강 맞춤형 체중조절 식품 및 그 제조방법</t>
  </si>
  <si>
    <t>10-2023-0021296</t>
    <phoneticPr fontId="11" type="noConversion"/>
  </si>
  <si>
    <t>10-2771166</t>
  </si>
  <si>
    <t>생체 삽입용 마그네슘 기재의 표면 처리 방법</t>
  </si>
  <si>
    <t>10-2023-0033366</t>
    <phoneticPr fontId="11" type="noConversion"/>
  </si>
  <si>
    <t>10-2859225</t>
  </si>
  <si>
    <t>탄산과일 제조장치 및 이를 이용한 탄산과일 제조방법</t>
  </si>
  <si>
    <t>10-2023-0036714</t>
    <phoneticPr fontId="11" type="noConversion"/>
  </si>
  <si>
    <t>10-2909935</t>
  </si>
  <si>
    <t>어육햄 제조방법 및 그 방법으로 제조된 어육햄</t>
  </si>
  <si>
    <t>10-2023-0041096</t>
    <phoneticPr fontId="11" type="noConversion"/>
  </si>
  <si>
    <t>10-2916218</t>
  </si>
  <si>
    <t>팥과 쌀 커스터드 크림의 두 가지 맛의 붕어빵 제조 방법</t>
  </si>
  <si>
    <t>10-2023-0041105</t>
    <phoneticPr fontId="11" type="noConversion"/>
  </si>
  <si>
    <t>10-2909939</t>
  </si>
  <si>
    <t>짜조피를 이용한 경장육사 만두 및 이의 제조방법</t>
  </si>
  <si>
    <t>10-2023-0046312</t>
    <phoneticPr fontId="11" type="noConversion"/>
  </si>
  <si>
    <t>10-2898763</t>
  </si>
  <si>
    <t>스프링 기어박스를 이용한 스윙분석기</t>
  </si>
  <si>
    <t>10-2023-0052915</t>
    <phoneticPr fontId="11" type="noConversion"/>
  </si>
  <si>
    <t>10-2736251</t>
  </si>
  <si>
    <t>에어펌프를 이용하는 기능성 장갑</t>
  </si>
  <si>
    <t>10-2023-0053999</t>
    <phoneticPr fontId="11" type="noConversion"/>
  </si>
  <si>
    <t>10-2783902</t>
  </si>
  <si>
    <t>콩고기 김부각 및 이의 제조방법</t>
  </si>
  <si>
    <t>10-2023-0065739</t>
    <phoneticPr fontId="11" type="noConversion"/>
  </si>
  <si>
    <t>10-2822130</t>
  </si>
  <si>
    <t>샤프트용 핑거 그립</t>
  </si>
  <si>
    <t>10-2023-0076935</t>
    <phoneticPr fontId="11" type="noConversion"/>
  </si>
  <si>
    <t>10-2805968</t>
  </si>
  <si>
    <t>분뇨 바이오차를 이용한 함초 재배방법</t>
  </si>
  <si>
    <t>10-2023-0164447</t>
    <phoneticPr fontId="11" type="noConversion"/>
  </si>
  <si>
    <t>10-2880068</t>
  </si>
  <si>
    <t>압력 제어 마개</t>
  </si>
  <si>
    <t>10-2024-0020586</t>
    <phoneticPr fontId="11" type="noConversion"/>
  </si>
  <si>
    <t>10-2916224</t>
  </si>
  <si>
    <t>자동차의 소음기와 배기관 결합장치</t>
  </si>
  <si>
    <t>10-2024-0035727</t>
    <phoneticPr fontId="11" type="noConversion"/>
  </si>
  <si>
    <t>10-2907038</t>
  </si>
  <si>
    <t>제주대학교 산학협력단</t>
    <phoneticPr fontId="11" type="noConversion"/>
  </si>
  <si>
    <t>레드비트 추출물을 이용한 방사선에 의한 면역조혈기능 장해 방호용 조성물</t>
  </si>
  <si>
    <t>10-2016-0048131</t>
  </si>
  <si>
    <t>10-1864009</t>
  </si>
  <si>
    <t>소문개폐부를 구비한 꿀벌통</t>
  </si>
  <si>
    <t>10-2015-0111525</t>
  </si>
  <si>
    <t>10-1785371</t>
  </si>
  <si>
    <t>뽕잎피나무 잎 추출물 또는 이의 분획물을 유효성분으로 함유하는 조성물 및 이의 이용</t>
  </si>
  <si>
    <t>10-2012-0097091</t>
  </si>
  <si>
    <t>10-1464406</t>
  </si>
  <si>
    <t>식물 공장 시스템 내 씀바귀의 재배 방법</t>
  </si>
  <si>
    <t>10-2013-0023303</t>
  </si>
  <si>
    <t>10-1439009</t>
  </si>
  <si>
    <t>4-하이드록시-2,3-디메틸-2-노넨-4-올라이드 또는 3-하이드록시-4,7-메가스티그마디엔-9-원을 유효성분으로 포함하는 염증질환 또는 면역질환의 예방 및 치료용 약제학적 조성물</t>
  </si>
  <si>
    <t>10-2016-0013655</t>
  </si>
  <si>
    <t>10-1777497</t>
  </si>
  <si>
    <t>당유자 추출물을 이용한 면역억제용 조성물</t>
  </si>
  <si>
    <t>10-2016-0078462</t>
  </si>
  <si>
    <t>10-1929460</t>
  </si>
  <si>
    <t>10-2014-0068468</t>
  </si>
  <si>
    <t>10-1682156</t>
  </si>
  <si>
    <t>2단계 한외여과를 이용한 바이러스성 출혈성 패혈증 원인바이러스의 농축방법</t>
  </si>
  <si>
    <t>10-2015-0128798</t>
  </si>
  <si>
    <t>10-1768320</t>
  </si>
  <si>
    <t>섬오가피나무 줄기 추출물, 이의 분획물 또는 이로부터 분리된 화합물을 유효성분으로 함유하는 항염증 또는 항균용 조성물</t>
  </si>
  <si>
    <t>10-2016-0012353</t>
  </si>
  <si>
    <t>10-1797843</t>
  </si>
  <si>
    <t>16알파-하이드록시-17-아이소발러로일옥시-엔트-코란-19-오익산을 유효성분으로 포함하는 항균용 조성물</t>
  </si>
  <si>
    <t>10-2016-0022486</t>
  </si>
  <si>
    <t>10-1767192</t>
  </si>
  <si>
    <t>참취의 조직 배양 방법</t>
  </si>
  <si>
    <t>10-2014-0108698</t>
  </si>
  <si>
    <t>10-1664031</t>
  </si>
  <si>
    <t>돼지고기의 라우르산 함량 결정용 ｓｎｐ 마커 및 이를 이용한 돼지고기의 라우르산 함량 결정 방법</t>
  </si>
  <si>
    <t>10-2014-0150015</t>
  </si>
  <si>
    <t>10-1629097</t>
  </si>
  <si>
    <t>4-하이드록시-2,3-디메틸-2-노넨-4-올라이드를 유효성분으로 포함하는 염증질환 또는 면역질환의 예방 및 치료용 약제학적 조성물</t>
  </si>
  <si>
    <t>10-2017-0092472</t>
  </si>
  <si>
    <t>10-1829587</t>
  </si>
  <si>
    <t>섬오가피나무 줄기 추출물, 이의 분획물 또는 이로부터 분리된 화합물을 유효성분으로 함유하는 항산화, 항염증 또는 항균용 조성물</t>
  </si>
  <si>
    <t>10-2016-0012350</t>
  </si>
  <si>
    <t>10-1889331</t>
  </si>
  <si>
    <t>무게측정부를 구비한 꿀벌통의 모니터링 장치 및 그 방법</t>
  </si>
  <si>
    <t>10-2015-0111526</t>
  </si>
  <si>
    <t>10-1740641</t>
  </si>
  <si>
    <t>초음파 배양 접시 및 그것을 이용한 초음파 모니터링 시스템</t>
  </si>
  <si>
    <t>10-2012-0022409</t>
  </si>
  <si>
    <t>10-1441179</t>
  </si>
  <si>
    <t>3-브로모-4,5-디하이드록시벤즈알데하이드 화합물을 유효성분으로 포함하는 자가면역질환 또는 염증질환의 예방 및 치료용 조성물</t>
  </si>
  <si>
    <t>10-2013-0128987</t>
  </si>
  <si>
    <t>10-1532553</t>
  </si>
  <si>
    <t>온습도센서 고정부를 구비한 꿀벌통의 모니터링 장치 및 그 방법</t>
  </si>
  <si>
    <t>10-2014-0068465</t>
  </si>
  <si>
    <t>10-1667309</t>
  </si>
  <si>
    <t>참까막살 추출물을 유효성분으로 함유하는 자외선에 의한 인간 피부세포의 세포사멸 억제용 조성물</t>
  </si>
  <si>
    <t>10-2012-0094480</t>
  </si>
  <si>
    <t>10-1448351</t>
  </si>
  <si>
    <t>무혈청배지（serum free medium）를 이용한 메갈로사이티바이러스의 효율적 제조방법</t>
  </si>
  <si>
    <t>10-2014-0183244</t>
  </si>
  <si>
    <t>10-1677231</t>
  </si>
  <si>
    <t>주름개선용 화장료 조성물</t>
  </si>
  <si>
    <t>10-2014-0104672</t>
  </si>
  <si>
    <t>10-1582652</t>
  </si>
  <si>
    <t>말 전복 특이적 프라이머 및 이를 이용한 말 전복 탐지방법</t>
  </si>
  <si>
    <t>10-2015-0116269</t>
  </si>
  <si>
    <t>10-1792754</t>
  </si>
  <si>
    <t>나린제닌 및 헤스페레틴을 유효성분으로 함유하는 췌장암 예방, 치료 또는 개선용 조성물</t>
  </si>
  <si>
    <t>10-2016-0032025</t>
  </si>
  <si>
    <t>10-1753560</t>
  </si>
  <si>
    <t>감 및 감태를 포함하는 이성분 복합천연염료 및 이를 이용한 천연염색 방법</t>
  </si>
  <si>
    <t>10-2015-0107435</t>
  </si>
  <si>
    <t>10-1680480</t>
  </si>
  <si>
    <t>모노올레인을 유효성분으로 포함하는 염증질환 또는 면역질환의 예방 및 치료용 약제학적 조성물</t>
  </si>
  <si>
    <t>10-2016-0013656</t>
  </si>
  <si>
    <t>10-1728977</t>
  </si>
  <si>
    <t>감태 염료 및 이를 이용한 천연염색 방법</t>
  </si>
  <si>
    <t>10-2015-0095861</t>
  </si>
  <si>
    <t>10-1680475</t>
  </si>
  <si>
    <t>애기마디잘록이 추출물을 포함하는 자외선에 대한 피부 보호 및 치료용 조성물</t>
  </si>
  <si>
    <t>10-2012-0074685</t>
  </si>
  <si>
    <t>10-1435260</t>
  </si>
  <si>
    <t>인공수정용 정액 주입기 가온장치</t>
  </si>
  <si>
    <t>10-2013-0076644</t>
  </si>
  <si>
    <t>10-1496548</t>
  </si>
  <si>
    <t>플로로글루시놀을 이용한 방사선 조사에 의한 모낭 손상 또는 모낭줄기세포 손상 억제용 조성물</t>
  </si>
  <si>
    <t>10-2016-0023308</t>
  </si>
  <si>
    <t>10-1898498</t>
  </si>
  <si>
    <t>방사무늬김 추출물을 함유하는 당뇨병의 예방 또는 치료용 조성물</t>
  </si>
  <si>
    <t>10-2015-0141312</t>
  </si>
  <si>
    <t>10-1649830</t>
  </si>
  <si>
    <t>번행초 천연염색 방법</t>
  </si>
  <si>
    <t>10-2015-0015898</t>
  </si>
  <si>
    <t>10-1574464</t>
  </si>
  <si>
    <t>식품 내 어육 검출용 ｐｃｒ 프라이머 세트 및 이를 이용한 어육 검출 방법</t>
  </si>
  <si>
    <t>10-2015-0148706</t>
  </si>
  <si>
    <t>10-1767420</t>
  </si>
  <si>
    <t>넓미역 추출물 함유 탈모방지 또는 발모개선용 조성물</t>
  </si>
  <si>
    <t>10-2012-0029583</t>
  </si>
  <si>
    <t>10-1420913</t>
  </si>
  <si>
    <t>갈고리가시우무 추출물을 포함하는 탈모 방지 또는 육모 촉진을 위한 조성물</t>
  </si>
  <si>
    <t>10-2014-0013030</t>
  </si>
  <si>
    <t>10-1609436</t>
  </si>
  <si>
    <t>갈고리참곱슬이 추출물을 포함하는 탈모 방지 또는 육모 촉진을 위한 조성물</t>
  </si>
  <si>
    <t>10-2014-0013048</t>
  </si>
  <si>
    <t>10-1609437</t>
  </si>
  <si>
    <t>톳 천연염색 방법</t>
  </si>
  <si>
    <t>10-2015-0015900</t>
  </si>
  <si>
    <t>10-1574465</t>
  </si>
  <si>
    <t>홍조류 유래 저분자량 다당체 제조방법</t>
  </si>
  <si>
    <t>10-2015-0029095</t>
  </si>
  <si>
    <t>10-1637115</t>
  </si>
  <si>
    <t>참돔 지느러미 유래 세포주의 개발</t>
  </si>
  <si>
    <t>10-2014-0183243</t>
  </si>
  <si>
    <t>10-1703783</t>
  </si>
  <si>
    <t>옥타플로레톨 에이 화합물을 유효성분으로 포함하는 염증질환 또는 면역질환의 예방 및 치료용 조성물</t>
  </si>
  <si>
    <t>10-2012-0043174</t>
  </si>
  <si>
    <t>10-1404257</t>
  </si>
  <si>
    <t>참도박 추출물을 포함하는 탈모 방지 또는 육모 촉진을 위한 조성물</t>
  </si>
  <si>
    <t>10-2013-0029886</t>
  </si>
  <si>
    <t>10-1368052</t>
  </si>
  <si>
    <t>톳 추출물을 이용한 방사선 방호용 조성물</t>
  </si>
  <si>
    <t>10-2015-0054514</t>
  </si>
  <si>
    <t>10-1724591</t>
  </si>
  <si>
    <t>모로우붉은실 추출물을 유효성분으로 포함하는 자외선에 의한 피부손상 억제 및 피부치료용 조성물</t>
  </si>
  <si>
    <t>10-2014-0019156</t>
  </si>
  <si>
    <t>10-1509391</t>
  </si>
  <si>
    <t>성장 속도가 빠른 돌연변이 전복의 생산방법</t>
  </si>
  <si>
    <t>10-2013-0019990</t>
  </si>
  <si>
    <t>10-1459331</t>
  </si>
  <si>
    <t>화이트 레그혼 닭 품종 분별용 단일염기다형성 마커 및 그의 용도</t>
  </si>
  <si>
    <t>10-2015-0019271</t>
  </si>
  <si>
    <t>10-1671499</t>
  </si>
  <si>
    <t>어류의 세균성 병원균에 대한 서어나무의 항균 조성물</t>
  </si>
  <si>
    <t>10-2012-0156839</t>
  </si>
  <si>
    <t>10-1317477</t>
  </si>
  <si>
    <t>Ｆｔ-ｉｒ 스펙트럼 데이터의 다변량 통계분석을 이용한 감귤의 기능성 성분 함량 예측 방법</t>
  </si>
  <si>
    <t>10-2014-0085955</t>
  </si>
  <si>
    <t>10-1579381</t>
  </si>
  <si>
    <t>비닐하우스용 난방 시스템</t>
  </si>
  <si>
    <t>10-2016-0075659</t>
  </si>
  <si>
    <t>10-1856190</t>
  </si>
  <si>
    <t>복수 개의 증발기로 제습기능을 구비한 히트펌프 시스템</t>
  </si>
  <si>
    <t>10-2012-0036115</t>
  </si>
  <si>
    <t>10-1336354</t>
  </si>
  <si>
    <t>공기열원 및 수열원을 이용한 축열 및 난방 장치</t>
  </si>
  <si>
    <t>10-2015-0181062</t>
  </si>
  <si>
    <t>10-1724536</t>
  </si>
  <si>
    <t>스마트그리드 전력 네트워크에서 정책기반 정보보호 서비스 방법 및 시스템</t>
  </si>
  <si>
    <t>10-2013-0061718</t>
  </si>
  <si>
    <t>10-1539841</t>
  </si>
  <si>
    <t>가변 유량을 이용한 태양열 제어장치 및 방법</t>
  </si>
  <si>
    <t>10-2012-0096648</t>
  </si>
  <si>
    <t>10-1416707</t>
  </si>
  <si>
    <t>자가 충전 슈퍼커패시터 장치 및 제작방법</t>
  </si>
  <si>
    <t>10-2014-0058435</t>
  </si>
  <si>
    <t>10-1567693</t>
  </si>
  <si>
    <t>초전도 회전기 계자코일의 전류리드용 냉각 및 지지부재</t>
  </si>
  <si>
    <t>10-2013-0143557</t>
  </si>
  <si>
    <t>10-1518974</t>
  </si>
  <si>
    <t>상온조건 및 극한조건에서 사용할 수 있는 일체형 냉각모듈장치</t>
  </si>
  <si>
    <t>10-2015-0127532</t>
  </si>
  <si>
    <t>10-1677268</t>
  </si>
  <si>
    <t>전력 생산을 위한 파티클 타입 구조의 플루다인 스털링 엔진</t>
  </si>
  <si>
    <t>10-2016-0038014</t>
  </si>
  <si>
    <t>10-1678496</t>
  </si>
  <si>
    <t>응축열전달 실험장치</t>
  </si>
  <si>
    <t>10-2014-0140124</t>
  </si>
  <si>
    <t>10-1557317</t>
  </si>
  <si>
    <t>전력 생산을 위한 플루다인 스털링 엔진</t>
  </si>
  <si>
    <t>10-2016-0038013</t>
  </si>
  <si>
    <t>10-1741536</t>
  </si>
  <si>
    <t>초전도 회전기용 공심형 전기자코일의 자기냉동식 냉각구조</t>
  </si>
  <si>
    <t>10-2013-0143560</t>
  </si>
  <si>
    <t>10-1518977</t>
  </si>
  <si>
    <t>파랑제어 및 파력발전이 가능한 부유 구조물</t>
  </si>
  <si>
    <t>10-2014-0024723</t>
  </si>
  <si>
    <t>10-1578598</t>
  </si>
  <si>
    <t>멀티 노즐을 가진 3d 프린터</t>
  </si>
  <si>
    <t>10-2015-0117069</t>
  </si>
  <si>
    <t>10-1760798</t>
  </si>
  <si>
    <t>회전형 멀티 헤드를 구비한 3d 프린터</t>
  </si>
  <si>
    <t>10-2015-0162092</t>
  </si>
  <si>
    <t>10-1743571</t>
  </si>
  <si>
    <t>지오캐스팅 기반의 선박 간 데이터 동기화 시스템</t>
  </si>
  <si>
    <t>10-2016-0063333</t>
  </si>
  <si>
    <t>10-1714319</t>
  </si>
  <si>
    <t>비밀분산기법을 이용한 스마트카드 데이터 보호 시스템 및 방법</t>
  </si>
  <si>
    <t>10-2016-0033842</t>
  </si>
  <si>
    <t>10-1759428</t>
  </si>
  <si>
    <t>전력 거래 스케줄링 방법 및 장치</t>
  </si>
  <si>
    <t>10-2015-0145227</t>
  </si>
  <si>
    <t>10-1724930</t>
  </si>
  <si>
    <t>이동체 후진에 의한 안전사고 예방장치</t>
  </si>
  <si>
    <t>10-2016-0094883</t>
  </si>
  <si>
    <t>10-1901490</t>
  </si>
  <si>
    <t>해사클라우드 환경에서의 메시지 전송 시스템</t>
  </si>
  <si>
    <t>10-2016-0066936</t>
  </si>
  <si>
    <t>10-1835216</t>
  </si>
  <si>
    <t>차량용 허드 시스템의 영상왜곡 보정 방법 및 장치</t>
  </si>
  <si>
    <t>10-2013-0059009</t>
  </si>
  <si>
    <t>10-1470737</t>
  </si>
  <si>
    <t>펄스 열복사 빔과 나노 구조물을 이용한 킬로헤르츠 범위의 고효율 음향파 발생장치</t>
  </si>
  <si>
    <t>10-2014-0113020</t>
  </si>
  <si>
    <t>10-1584613</t>
  </si>
  <si>
    <t>개인정보보호를 위한 미터링 데이터 랜덤화 시스템</t>
  </si>
  <si>
    <t>10-2016-0063330</t>
  </si>
  <si>
    <t>10-1795259</t>
  </si>
  <si>
    <t>엔진오일 실시간 모니터링 시스템</t>
  </si>
  <si>
    <t>10-2013-0122470</t>
  </si>
  <si>
    <t>10-1510952</t>
  </si>
  <si>
    <t>멀티미디어 센서 네트워크에 있어서 사용자 맞춤형 복합 서비스 생성 방법</t>
  </si>
  <si>
    <t>10-2015-0025186</t>
  </si>
  <si>
    <t>10-1666736</t>
  </si>
  <si>
    <t>광경화기를 구비하는 3차원 프린팅 헤드 조립체</t>
  </si>
  <si>
    <t>10-2015-0050590</t>
  </si>
  <si>
    <t>10-1679737</t>
  </si>
  <si>
    <t>온습도 센서 고정부를 구비한 꿀벌통</t>
  </si>
  <si>
    <t>10-2014-0068466</t>
  </si>
  <si>
    <t>10-1635455</t>
  </si>
  <si>
    <t>광섬유 브래그 격자를 이용한 분광기</t>
  </si>
  <si>
    <t>10-2016-0061180</t>
  </si>
  <si>
    <t>10-1756364</t>
  </si>
  <si>
    <t>광 저장 장치</t>
  </si>
  <si>
    <t>10-2014-0180343</t>
  </si>
  <si>
    <t>10-1635533</t>
  </si>
  <si>
    <t>복사선 측정용 열 게이지 시스템</t>
  </si>
  <si>
    <t>10-2013-0021124</t>
  </si>
  <si>
    <t>10-1409078</t>
  </si>
  <si>
    <t>산화구리 나노막대/산화아연 나노가지로 구성된 광전극과 그 형성방법</t>
  </si>
  <si>
    <t>10-2015-0136608</t>
  </si>
  <si>
    <t>10-1710421</t>
  </si>
  <si>
    <t>펄스 열복사 빔을 이용한 고효율의 음향파 발생장치</t>
  </si>
  <si>
    <t>10-2014-0113013</t>
  </si>
  <si>
    <t>10-1550583</t>
  </si>
  <si>
    <t>원자층 증착용 헤드 및 이를 구비하는 원자층 증착 장치</t>
  </si>
  <si>
    <t>10-2014-0055347</t>
  </si>
  <si>
    <t>10-1575844</t>
  </si>
  <si>
    <t>멤리스터 기반 소자</t>
  </si>
  <si>
    <t>10-2014-0035315</t>
  </si>
  <si>
    <t>10-1557621</t>
  </si>
  <si>
    <t>펄스 열복사 빔과 나노 입자를 이용한 킬로헤르츠 범위의 고효율 음향파 발생장치</t>
  </si>
  <si>
    <t>10-2014-0113022</t>
  </si>
  <si>
    <t>10-1550582</t>
  </si>
  <si>
    <t>기타</t>
    <phoneticPr fontId="11" type="noConversion"/>
  </si>
  <si>
    <t>휴대용 인명구조 장치 및 그 장치의 제조방법</t>
  </si>
  <si>
    <t>10-2015-0166784</t>
  </si>
  <si>
    <t>10-1758598</t>
  </si>
  <si>
    <t>열음향 효과에 의한 진동유동을 이용한 식기 세척 장치</t>
  </si>
  <si>
    <t>10-2014-0113018</t>
  </si>
  <si>
    <t>10-1584619</t>
  </si>
  <si>
    <t>압전소자를 이용한 운동량 측정 매트</t>
  </si>
  <si>
    <t>10-2012-0129902</t>
  </si>
  <si>
    <t>10-1425059</t>
  </si>
  <si>
    <t>디스플레이 탈부착 독서대</t>
  </si>
  <si>
    <t>10-2013-0010919</t>
  </si>
  <si>
    <t>10-1406384</t>
  </si>
  <si>
    <t>셀 기반 해커추적 기능을 이용한 정보보안 학습교구</t>
  </si>
  <si>
    <t>10-2014-0124694</t>
  </si>
  <si>
    <t>10-1620315</t>
  </si>
  <si>
    <t>유아용 전자놀이장치</t>
  </si>
  <si>
    <t>10-2013-0073567</t>
  </si>
  <si>
    <t>10-1480232</t>
  </si>
  <si>
    <t>조선대학교 산학협력단</t>
    <phoneticPr fontId="11" type="noConversion"/>
  </si>
  <si>
    <t>더티 페이퍼 코딩을 통한 전자 서명이 가능한 데이터 전송 장치 및 그 동작 방법</t>
    <phoneticPr fontId="11" type="noConversion"/>
  </si>
  <si>
    <t>10-2019-0069772</t>
    <phoneticPr fontId="11" type="noConversion"/>
  </si>
  <si>
    <t>10-2203699</t>
    <phoneticPr fontId="11" type="noConversion"/>
  </si>
  <si>
    <t>2019-06-13</t>
  </si>
  <si>
    <t>사용자 인증 장치 및 그 제어 방법</t>
    <phoneticPr fontId="11" type="noConversion"/>
  </si>
  <si>
    <t>10-2019-0038523</t>
    <phoneticPr fontId="11" type="noConversion"/>
  </si>
  <si>
    <t>10-2214052</t>
    <phoneticPr fontId="11" type="noConversion"/>
  </si>
  <si>
    <t>솔잎 착즙분말을 유효성분으로 포함하는 고콜레스테롤혈증의 예방 또는 개선용 조성물</t>
    <phoneticPr fontId="11" type="noConversion"/>
  </si>
  <si>
    <t>10-2018-0069388</t>
    <phoneticPr fontId="11" type="noConversion"/>
  </si>
  <si>
    <t>10-1951904</t>
    <phoneticPr fontId="11" type="noConversion"/>
  </si>
  <si>
    <t>레이저 유도 수열합성 및 후열처리 공정을 이용한 다공성산화아연 나노와이어의 제조 방법</t>
    <phoneticPr fontId="11" type="noConversion"/>
  </si>
  <si>
    <t>10-2018-0024812</t>
    <phoneticPr fontId="11" type="noConversion"/>
  </si>
  <si>
    <t>10-2074896</t>
    <phoneticPr fontId="11" type="noConversion"/>
  </si>
  <si>
    <t>전기 기관차의 고장 부위 추론 방법 및 컴퓨터 프로그램</t>
    <phoneticPr fontId="11" type="noConversion"/>
  </si>
  <si>
    <t>10-2018-0009530</t>
    <phoneticPr fontId="11" type="noConversion"/>
  </si>
  <si>
    <t>10-2077255</t>
    <phoneticPr fontId="11" type="noConversion"/>
  </si>
  <si>
    <t>저전력 고입력 임피던스 CMOS 전단 증폭기</t>
    <phoneticPr fontId="11" type="noConversion"/>
  </si>
  <si>
    <t>10-2017-0127350</t>
    <phoneticPr fontId="11" type="noConversion"/>
  </si>
  <si>
    <t>10-1948651</t>
    <phoneticPr fontId="11" type="noConversion"/>
  </si>
  <si>
    <t>저자화율을 갖는 지르코늄-실리콘 이원계 합금 조성물 및 그 제조방법</t>
    <phoneticPr fontId="11" type="noConversion"/>
  </si>
  <si>
    <t>10-2016-0020957</t>
    <phoneticPr fontId="11" type="noConversion"/>
  </si>
  <si>
    <t>10-1829371</t>
    <phoneticPr fontId="11" type="noConversion"/>
  </si>
  <si>
    <t>짧은 길이의 극 부호를 위한 향상된 BP 복호 방법 및 그 장치</t>
    <phoneticPr fontId="11" type="noConversion"/>
  </si>
  <si>
    <t>10-2015-0140465</t>
    <phoneticPr fontId="11" type="noConversion"/>
  </si>
  <si>
    <t>10-1699749</t>
    <phoneticPr fontId="11" type="noConversion"/>
  </si>
  <si>
    <t>2015-10-06</t>
  </si>
  <si>
    <t>원심분리를 이용한 다공질 인공 골재의 흡수율 측정방법</t>
    <phoneticPr fontId="11" type="noConversion"/>
  </si>
  <si>
    <t>10-2014-0179096</t>
    <phoneticPr fontId="11" type="noConversion"/>
  </si>
  <si>
    <t>10-1697221</t>
    <phoneticPr fontId="11" type="noConversion"/>
  </si>
  <si>
    <t>2014-12-12</t>
  </si>
  <si>
    <t>장애 극복이 가능한 LoRaWAN 통신 방법 및 그 시스템</t>
    <phoneticPr fontId="11" type="noConversion"/>
  </si>
  <si>
    <t>10-2019-0144498</t>
    <phoneticPr fontId="11" type="noConversion"/>
  </si>
  <si>
    <t>10-2201665</t>
    <phoneticPr fontId="11" type="noConversion"/>
  </si>
  <si>
    <t>플라즈마 전해 산화 공정에서 망가니즈 및 실리콘이 함유된 전해질 조성물 및 그 조성물을 이용하여 망가니즈 및 실리콘 이온을 함유하는 수산화아파타이트가 코팅된 치과용 임플란트 제조방법</t>
    <phoneticPr fontId="11" type="noConversion"/>
  </si>
  <si>
    <t>10-2018-0026619</t>
    <phoneticPr fontId="11" type="noConversion"/>
  </si>
  <si>
    <t>10-1953102</t>
    <phoneticPr fontId="11" type="noConversion"/>
  </si>
  <si>
    <t>플라즈마 전해 산화 공정에서 스트론튬 및 실리콘이 함유된 전해질 조성물 및 그 조성물을 이용하여 스트론튬 및 실리콘 이온을 함유하는 수산화아파타이트가 코팅된 치과용 임플란트 제조방법</t>
    <phoneticPr fontId="11" type="noConversion"/>
  </si>
  <si>
    <t>10-2017-0035332</t>
    <phoneticPr fontId="11" type="noConversion"/>
  </si>
  <si>
    <t>10-1835694</t>
    <phoneticPr fontId="11" type="noConversion"/>
  </si>
  <si>
    <t>플라즈마 전해 산화 공정에서 아연 및 실리콘이 함유된 전해질 조성물 및그 조성물을 이용하여 아연 및 실리콘 이온을 함유하는 수산화아파타이트가 코팅된치과용 임플란트 제조방법</t>
    <phoneticPr fontId="11" type="noConversion"/>
  </si>
  <si>
    <t>10-2017-0035326</t>
    <phoneticPr fontId="11" type="noConversion"/>
  </si>
  <si>
    <t>10-1835684</t>
    <phoneticPr fontId="11" type="noConversion"/>
  </si>
  <si>
    <t>플라즈마 전해 산화 공정에서 마그네슘 및 실리콘이 함유된 전해질 조성물 및 그 조성물을 이용하여 마그네슘 및 실리콘 이온을 함유하는 수산화아파타이트가 코팅된 치과용 임플란트 제조방법</t>
    <phoneticPr fontId="11" type="noConversion"/>
  </si>
  <si>
    <t>10-2017-0035313</t>
    <phoneticPr fontId="11" type="noConversion"/>
  </si>
  <si>
    <t>10-1835623</t>
    <phoneticPr fontId="11" type="noConversion"/>
  </si>
  <si>
    <t>자율 주행 차량에 대한 침입 탐지 장치 및 그 동작 방법</t>
    <phoneticPr fontId="11" type="noConversion"/>
  </si>
  <si>
    <t>10-2016-0173558</t>
    <phoneticPr fontId="11" type="noConversion"/>
  </si>
  <si>
    <t>10-1829672</t>
    <phoneticPr fontId="11" type="noConversion"/>
  </si>
  <si>
    <t>개인 클라우드 스피커</t>
    <phoneticPr fontId="11" type="noConversion"/>
  </si>
  <si>
    <t>10-2016-0159580</t>
    <phoneticPr fontId="11" type="noConversion"/>
  </si>
  <si>
    <t>10-1823593</t>
    <phoneticPr fontId="11" type="noConversion"/>
  </si>
  <si>
    <t>2016-11-28</t>
  </si>
  <si>
    <t>배터리 집단군 건강상태 추정 장치 및 그 방법</t>
    <phoneticPr fontId="11" type="noConversion"/>
  </si>
  <si>
    <t>10-2016-0110891</t>
    <phoneticPr fontId="11" type="noConversion"/>
  </si>
  <si>
    <t>10-1835375</t>
    <phoneticPr fontId="11" type="noConversion"/>
  </si>
  <si>
    <t>배터리팩 불균형 측정 장치 및 그 방법</t>
    <phoneticPr fontId="11" type="noConversion"/>
  </si>
  <si>
    <t>10-2016-0110883</t>
    <phoneticPr fontId="11" type="noConversion"/>
  </si>
  <si>
    <t>10-1835373</t>
    <phoneticPr fontId="11" type="noConversion"/>
  </si>
  <si>
    <t>다변량 웨이블릿 변환 기반의 배터리팩 충전상태 추정 방법 및 그 장치</t>
    <phoneticPr fontId="11" type="noConversion"/>
  </si>
  <si>
    <t>10-2016-0110922</t>
    <phoneticPr fontId="11" type="noConversion"/>
  </si>
  <si>
    <t>10-1835377</t>
    <phoneticPr fontId="11" type="noConversion"/>
  </si>
  <si>
    <t>부종 지수의 측정을 위한 웨어러블 디바이스 및 이를 이용한 부종 지수 측정 방법</t>
    <phoneticPr fontId="11" type="noConversion"/>
  </si>
  <si>
    <t>10-2016-0106397</t>
    <phoneticPr fontId="11" type="noConversion"/>
  </si>
  <si>
    <t>10-1823496</t>
    <phoneticPr fontId="11" type="noConversion"/>
  </si>
  <si>
    <t>2016-08-22</t>
  </si>
  <si>
    <t>한국광기술원</t>
    <phoneticPr fontId="11" type="noConversion"/>
  </si>
  <si>
    <t>수동 광정렬 패키징된 광전모듈 및 그 제조방법</t>
  </si>
  <si>
    <t>10-2017-0049980</t>
  </si>
  <si>
    <t>10-1959501</t>
  </si>
  <si>
    <t>터널정션을 구비하는 발광 소자 및 그 제조방법, 터널정션을 구비하는 발광 소자를 이용한 멀티컬러 소자 및 그 제조방법</t>
    <phoneticPr fontId="11" type="noConversion"/>
  </si>
  <si>
    <t>10-2019-0153766</t>
  </si>
  <si>
    <t>10-2337983</t>
  </si>
  <si>
    <t>Led 패키지</t>
    <phoneticPr fontId="11" type="noConversion"/>
  </si>
  <si>
    <t>10-2018-0099260</t>
  </si>
  <si>
    <t>10-2175337</t>
  </si>
  <si>
    <t>레이저를 이용한 전자소자 접합장치</t>
  </si>
  <si>
    <t>10-2018-0165171</t>
  </si>
  <si>
    <t>10-2157253</t>
  </si>
  <si>
    <t>환경</t>
    <phoneticPr fontId="11" type="noConversion"/>
  </si>
  <si>
    <t>산란부를 갖는 가스센서 패키지 및 그를 제조하는 방법</t>
  </si>
  <si>
    <t>10-2019-0010515</t>
  </si>
  <si>
    <t>10-2181598</t>
  </si>
  <si>
    <t>감지효율을 향상시킬 수 있는 가스센서 패키지</t>
    <phoneticPr fontId="11" type="noConversion"/>
  </si>
  <si>
    <t>10-2019-0083676</t>
  </si>
  <si>
    <t>10-2184688</t>
  </si>
  <si>
    <t>계면 활성제를 이용한 산화물 전극 제조방법</t>
    <phoneticPr fontId="11" type="noConversion"/>
  </si>
  <si>
    <t>10-2016-0110683</t>
  </si>
  <si>
    <t>10-1976245</t>
  </si>
  <si>
    <t>LED를 포함하는 칫솔 및 홈 덴탈 케어 시스템</t>
  </si>
  <si>
    <t>10-2019-0012142</t>
  </si>
  <si>
    <t>10-2174059</t>
  </si>
  <si>
    <t>다시점 영상 제어 시스템 및 방법</t>
  </si>
  <si>
    <t>10-2017-0171591</t>
  </si>
  <si>
    <t>10-1997747</t>
  </si>
  <si>
    <t>재료</t>
    <phoneticPr fontId="11" type="noConversion"/>
  </si>
  <si>
    <t>낮은 굽힘손실을 갖는 광섬유</t>
  </si>
  <si>
    <t>10-2017-0054527</t>
  </si>
  <si>
    <t>10-1965873</t>
  </si>
  <si>
    <t>내시경 광원장치</t>
    <phoneticPr fontId="11" type="noConversion"/>
  </si>
  <si>
    <t>10-2017-0076028</t>
  </si>
  <si>
    <t>10-1968821</t>
  </si>
  <si>
    <t>수모드 광섬유를 이용한 소형 무편광기</t>
    <phoneticPr fontId="11" type="noConversion"/>
  </si>
  <si>
    <t>10-2017-0161304</t>
  </si>
  <si>
    <t>10-1968846</t>
  </si>
  <si>
    <t>광섬유 편광기, 광섬유 편광기 제조장치 및 방법</t>
  </si>
  <si>
    <t>10-2018-0023739</t>
  </si>
  <si>
    <t>10-2022301</t>
  </si>
  <si>
    <t>반사광 검출장치 및 방법</t>
  </si>
  <si>
    <t>10-2017-0142525</t>
  </si>
  <si>
    <t>10-2041252</t>
  </si>
  <si>
    <t>플랫 플렉시블 케이블 제조장치 및 방법</t>
  </si>
  <si>
    <t>10-2019-0140617</t>
  </si>
  <si>
    <t>10-2341455</t>
  </si>
  <si>
    <t>탭 커플러 성능 검사장치 및 그를 포함하는 탭 커플러 제작 시스템</t>
  </si>
  <si>
    <t>10-2020-0064010</t>
  </si>
  <si>
    <t>10-2298073</t>
  </si>
  <si>
    <t>미세 LED 칩 및 패키지에 대한 제조방법</t>
  </si>
  <si>
    <t>10-2018-0039318</t>
  </si>
  <si>
    <t>10-2041270</t>
  </si>
  <si>
    <t>레이저를 이용하여 전사 대상물을 분리하고 전사하는 장치 및 방법</t>
  </si>
  <si>
    <t>10-2019-0144907</t>
  </si>
  <si>
    <t>10-2297791</t>
  </si>
  <si>
    <t>광열 치료용 광원 구성 장치</t>
    <phoneticPr fontId="11" type="noConversion"/>
  </si>
  <si>
    <t>10-2019-0017306</t>
  </si>
  <si>
    <t>10-2033905</t>
  </si>
  <si>
    <t>중적외선을 이용한 암종 컬러검출장치 및 방법</t>
  </si>
  <si>
    <t>10-2019-0142673</t>
  </si>
  <si>
    <t>10-2347442</t>
  </si>
  <si>
    <t>피부색소병변 제거율 진단장치 및 방법</t>
  </si>
  <si>
    <t>10-2017-0010821</t>
  </si>
  <si>
    <t>10-1967518</t>
  </si>
  <si>
    <t>장력 조절 기능을 가지는 벨트 동력 전달 장치 및 그 제어 방법</t>
  </si>
  <si>
    <t>10-2017-0077758</t>
  </si>
  <si>
    <t>10-1924724</t>
  </si>
  <si>
    <t>근적외선 기반 치아 진단 영상 획득 장치 및 방법</t>
  </si>
  <si>
    <t>10-2017-0074574</t>
  </si>
  <si>
    <t>10-1994522</t>
  </si>
  <si>
    <t>광원 및 초점 자동 제어 기능을 가지는 안저 형광 영상 획득 장치 및 방법</t>
  </si>
  <si>
    <t>10-2017-0111779</t>
  </si>
  <si>
    <t>10-1992016</t>
  </si>
  <si>
    <t>휴대용 경부 온열 장치</t>
  </si>
  <si>
    <t>10-2019-0063751</t>
  </si>
  <si>
    <t>10-2295606</t>
  </si>
  <si>
    <t>조광기 일체형 LED 전구</t>
  </si>
  <si>
    <t>10-2018-0072658</t>
  </si>
  <si>
    <t>10-2095206</t>
  </si>
  <si>
    <t>광섬유 및 LED를 이용한 조명장치 및 그 방법</t>
  </si>
  <si>
    <t>10-2018-0165381</t>
  </si>
  <si>
    <t>10-2184296</t>
  </si>
  <si>
    <t>수건 살균 건조 장치 및 방법</t>
    <phoneticPr fontId="11" type="noConversion"/>
  </si>
  <si>
    <t>10-2019-0073092</t>
  </si>
  <si>
    <t>10-2309205</t>
  </si>
  <si>
    <t>도로 시선 유도용 광학계 및 이를 이용한 도로 시선 유도장치</t>
    <phoneticPr fontId="11" type="noConversion"/>
  </si>
  <si>
    <t>10-2019-0147274</t>
  </si>
  <si>
    <t>10-2316356</t>
  </si>
  <si>
    <t>광간섭단층영상 시스템 및 그 처리방법</t>
    <phoneticPr fontId="11" type="noConversion"/>
  </si>
  <si>
    <t>10-2017-0166822</t>
  </si>
  <si>
    <t>10-2045880</t>
  </si>
  <si>
    <t>광단층영상 시스템을 이용한 혈관 이미징 장치 및 방법</t>
    <phoneticPr fontId="11" type="noConversion"/>
  </si>
  <si>
    <t>10-2017-0166823</t>
  </si>
  <si>
    <t>10-2045883</t>
  </si>
  <si>
    <t>시력 보정이 가능한 광학장치</t>
    <phoneticPr fontId="11" type="noConversion"/>
  </si>
  <si>
    <t>10-2017-0115939</t>
  </si>
  <si>
    <t>10-2002690</t>
  </si>
  <si>
    <t>불량 콘택트렌즈 검출 시스템 및 방법</t>
    <phoneticPr fontId="11" type="noConversion"/>
  </si>
  <si>
    <t>10-2018-0162186</t>
  </si>
  <si>
    <t>10-2148817</t>
  </si>
  <si>
    <t>콘택트렌즈 측정 시스템 및 방법</t>
    <phoneticPr fontId="11" type="noConversion"/>
  </si>
  <si>
    <t>10-2018-0162187</t>
  </si>
  <si>
    <t>10-2139311</t>
  </si>
  <si>
    <t>진공흡착을 이용한 마이크로 디스플레이 및 그의 패키징 방법</t>
    <phoneticPr fontId="11" type="noConversion"/>
  </si>
  <si>
    <t>10-2018-0043704</t>
  </si>
  <si>
    <t>10-2061409</t>
  </si>
  <si>
    <t>광융합 저장창고 및 그의 구동 방법</t>
    <phoneticPr fontId="11" type="noConversion"/>
  </si>
  <si>
    <t>10-2018-0054617</t>
  </si>
  <si>
    <t>10-2042922</t>
  </si>
  <si>
    <t>수동 정렬이 가능한 고출력 레이저 다이오드 광모듈</t>
  </si>
  <si>
    <t>10-2018-0115599</t>
  </si>
  <si>
    <t>10-2146989</t>
  </si>
  <si>
    <t>레이저 다이오드 칩 제조방법 및 그것을 포함하는 레이저 다이오드 패키지</t>
  </si>
  <si>
    <t>10-2018-0120234</t>
  </si>
  <si>
    <t>10-2146988</t>
  </si>
  <si>
    <t>수직 공진형 표면 발광 레이저 패키지의 제조방법</t>
  </si>
  <si>
    <t>10-2019-0063555</t>
  </si>
  <si>
    <t>10-2146974</t>
  </si>
  <si>
    <t>나노물질 네트워크 소자를 이용한 미세먼지 감지 장치 및 방법</t>
  </si>
  <si>
    <t>10-2019-0088783</t>
  </si>
  <si>
    <t>10-2181866</t>
  </si>
  <si>
    <t>다중 음향 이퀄라이저 기능을 갖춘 디스플레이 패널</t>
  </si>
  <si>
    <t>10-2019-0134278</t>
  </si>
  <si>
    <t>10-2180365</t>
  </si>
  <si>
    <t>강화된 하향 및 상향전환 방출 특성을 갖는 능동소자용 불소인산염계 유리</t>
    <phoneticPr fontId="11" type="noConversion"/>
  </si>
  <si>
    <t>10-2018-0056420</t>
  </si>
  <si>
    <t>10-2075439</t>
  </si>
  <si>
    <t>렌즈의 프리폼 제조장치 및 방법</t>
  </si>
  <si>
    <t>10-2018-0078565</t>
  </si>
  <si>
    <t>10-2103864</t>
  </si>
  <si>
    <t>패널 접합 방법</t>
  </si>
  <si>
    <t>10-2019-0012078</t>
  </si>
  <si>
    <t>10-2039739</t>
  </si>
  <si>
    <t>광소자 검사장치</t>
  </si>
  <si>
    <t>10-2018-0147108</t>
  </si>
  <si>
    <t>10-2146983</t>
  </si>
  <si>
    <t>적외선을 이용한 무인 비행기 유도 방법, 장치 및 시스템</t>
  </si>
  <si>
    <t>10-2019-0021653</t>
  </si>
  <si>
    <t>10-2152033</t>
  </si>
  <si>
    <t>차량용 절첩식 전등</t>
    <phoneticPr fontId="11" type="noConversion"/>
  </si>
  <si>
    <t>10-2018-0096294</t>
  </si>
  <si>
    <t>10-2091933</t>
  </si>
  <si>
    <t>움직이는 인피니티 미러 효과를 갖는 리어램프</t>
    <phoneticPr fontId="11" type="noConversion"/>
  </si>
  <si>
    <t>10-2018-0170750</t>
  </si>
  <si>
    <t>10-2116191</t>
  </si>
  <si>
    <t>차량용 램프 제어장치</t>
    <phoneticPr fontId="11" type="noConversion"/>
  </si>
  <si>
    <t>10-2019-0125811</t>
  </si>
  <si>
    <t>10-2111239</t>
  </si>
  <si>
    <t>치아 미백용 패치 구조체 및 이의 제조방법</t>
  </si>
  <si>
    <t>10-2018-0077672</t>
  </si>
  <si>
    <t>10-2044017</t>
  </si>
  <si>
    <t>마이크로 LED의 선택 전사방법</t>
  </si>
  <si>
    <t>10-2018-0145540</t>
  </si>
  <si>
    <t>10-2189680</t>
  </si>
  <si>
    <t>이종 이미지 처리 장치</t>
    <phoneticPr fontId="11" type="noConversion"/>
  </si>
  <si>
    <t>10-2020-0058831</t>
  </si>
  <si>
    <t>10-2333490</t>
  </si>
  <si>
    <t>렌즈 제조장치 및 방법</t>
  </si>
  <si>
    <t>10-2020-0072273</t>
  </si>
  <si>
    <t>10-2321375</t>
  </si>
  <si>
    <t>LED/LD 광원의 조도 가변이 용이한 광원 제어 장치</t>
  </si>
  <si>
    <t>10-2017-0167780</t>
  </si>
  <si>
    <t>10-2111428</t>
  </si>
  <si>
    <t>적층형 디스플레이 장치 및 시스템</t>
  </si>
  <si>
    <t>10-2018-0147111</t>
  </si>
  <si>
    <t>10-2156883</t>
  </si>
  <si>
    <t>라이다 장치 및 그의 동작방법</t>
  </si>
  <si>
    <t>10-2019-0167276</t>
  </si>
  <si>
    <t>10-2340970</t>
  </si>
  <si>
    <t>가시광선 여기형 광촉매를 이용한 공기청정필터 및 이의 제조방법</t>
    <phoneticPr fontId="11" type="noConversion"/>
  </si>
  <si>
    <t>10-2018-0162072</t>
  </si>
  <si>
    <t>10-2184694</t>
  </si>
  <si>
    <t>다중접합 태양전지 및 그 제조방법</t>
  </si>
  <si>
    <t>10-2019-0178468</t>
  </si>
  <si>
    <t>10-2306642</t>
  </si>
  <si>
    <t>온도 및 변형률 동시 측정용 레일레이-브릴루앙 하이브리드 분포형 광섬유 센서 장치 및 그 제어방법</t>
  </si>
  <si>
    <t>10-2018-0165288</t>
  </si>
  <si>
    <t>10-2163517</t>
  </si>
  <si>
    <t>테이블탑 디스플레이 검사 장치 및 방법</t>
  </si>
  <si>
    <t>10-2019-0050143</t>
  </si>
  <si>
    <t>10-2172397</t>
  </si>
  <si>
    <t>휴대용 살균 시스템 및 이의 제어방법</t>
    <phoneticPr fontId="11" type="noConversion"/>
  </si>
  <si>
    <t>10-2018-0110878</t>
  </si>
  <si>
    <t>10-2214196</t>
  </si>
  <si>
    <t>Led 마스크</t>
    <phoneticPr fontId="11" type="noConversion"/>
  </si>
  <si>
    <t>10-2019-0116117</t>
  </si>
  <si>
    <t>10-2310887</t>
  </si>
  <si>
    <t>Led 마스크를 이용한 면도 및 피부 관리 장치</t>
    <phoneticPr fontId="11" type="noConversion"/>
  </si>
  <si>
    <t>10-2021-0094124</t>
  </si>
  <si>
    <t>10-2310896</t>
  </si>
  <si>
    <t>10-2017-0155440</t>
  </si>
  <si>
    <t>10-2033405</t>
  </si>
  <si>
    <t>광통신 시스템</t>
  </si>
  <si>
    <t>10-2018-0025065</t>
  </si>
  <si>
    <t>10-2041275</t>
  </si>
  <si>
    <t>멀티코어 광섬유 분기용 접속 구조체 및 이를 이용한 멀티코어 광섬유의 분기방법</t>
  </si>
  <si>
    <t>10-2019-0005848</t>
  </si>
  <si>
    <t>10-2171083</t>
  </si>
  <si>
    <t>광섬유 기반의 전압센서 및 이를 이용한 전압 모니터링 시스템</t>
  </si>
  <si>
    <t>10-2019-0152468</t>
  </si>
  <si>
    <t>10-2153742</t>
  </si>
  <si>
    <t>ta-C 및 Y2O3 코팅 박막층을 구비한 하이브리드 적외선 광학렌즈</t>
  </si>
  <si>
    <t>10-2017-0092717</t>
  </si>
  <si>
    <t>10-2342322</t>
  </si>
  <si>
    <t>고출력 광 조사장치 및 방법</t>
  </si>
  <si>
    <t>10-2018-0080460</t>
  </si>
  <si>
    <t>10-2123115</t>
  </si>
  <si>
    <t>치과 진료용 조명장치</t>
    <phoneticPr fontId="11" type="noConversion"/>
  </si>
  <si>
    <t>10-2018-0052838</t>
  </si>
  <si>
    <t>10-1900647</t>
  </si>
  <si>
    <t>구강용 광음향 자극 장치</t>
  </si>
  <si>
    <t>10-2019-0023249</t>
  </si>
  <si>
    <t>10-2232498</t>
  </si>
  <si>
    <t>적외선 광학용 DLC 코팅막, 그를 증착하기 위한 코팅 장치 및 방법</t>
  </si>
  <si>
    <t>10-2018-0115607</t>
  </si>
  <si>
    <t>10-2192170</t>
  </si>
  <si>
    <t>웨이퍼 렌즈 어레이를 다이싱하기 위한 레이저 다이싱 장치 및 방법</t>
  </si>
  <si>
    <t>10-2019-0106996</t>
  </si>
  <si>
    <t>10-2178971</t>
  </si>
  <si>
    <t>인공지능 기반의 웰니스 자세 교정 시스템</t>
  </si>
  <si>
    <t>10-2020-0086833</t>
  </si>
  <si>
    <t>10-2343358</t>
  </si>
  <si>
    <t>정렬이 균일한 레이저 광 패키지 및 그의 제조방법</t>
  </si>
  <si>
    <t>10-2019-0168456</t>
  </si>
  <si>
    <t>10-2321368</t>
  </si>
  <si>
    <t>초박막 플렉시블 투명 디스플레이 장치 및 그의 제조 방법</t>
  </si>
  <si>
    <t>10-2020-0164189</t>
  </si>
  <si>
    <t>10-2276372</t>
  </si>
  <si>
    <t>스트리밍 서버 및 이를 이용한 다시점 동영상에서의 객체 처리 방법</t>
  </si>
  <si>
    <t>10-2019-0144712</t>
  </si>
  <si>
    <t>10-2261544</t>
  </si>
  <si>
    <t>증강현실을 이용하여 어디에서도 파일을 편집할 수 있는 장치 및 방법</t>
  </si>
  <si>
    <t>10-2018-0159648</t>
  </si>
  <si>
    <t>10-2174039</t>
  </si>
  <si>
    <t>디자인 생성장치 및 방법</t>
  </si>
  <si>
    <t>10-2019-0145492</t>
  </si>
  <si>
    <t>10-2156899</t>
  </si>
  <si>
    <t>히터 구조를 갖는 파장 가변 ｌｅｄ 소자 및 이의 제조방법</t>
    <phoneticPr fontId="11" type="noConversion"/>
  </si>
  <si>
    <t>10-2017-0174853</t>
  </si>
  <si>
    <t>10-2040380</t>
  </si>
  <si>
    <t>질화물계 반도체 수광 소자</t>
    <phoneticPr fontId="11" type="noConversion"/>
  </si>
  <si>
    <t>10-2018-0153805</t>
  </si>
  <si>
    <t>10-2185425</t>
  </si>
  <si>
    <t>스트레인 인가층을 포함하는 다중 파장 발광 소자</t>
    <phoneticPr fontId="11" type="noConversion"/>
  </si>
  <si>
    <t>10-2018-0153804</t>
  </si>
  <si>
    <t>10-2155544</t>
  </si>
  <si>
    <t>파장 가변 led를 이용한 휴대형 피부 진단 및 치료 장치, 시스템 및 방법</t>
    <phoneticPr fontId="11" type="noConversion"/>
  </si>
  <si>
    <t>10-2020-0014015</t>
  </si>
  <si>
    <t>10-2190589</t>
  </si>
  <si>
    <t>휴대형 피부 진단 및 치료 장치, 시스템 및 방법</t>
    <phoneticPr fontId="11" type="noConversion"/>
  </si>
  <si>
    <t>10-2020-0014013</t>
  </si>
  <si>
    <t>10-2190588</t>
  </si>
  <si>
    <t>수직 적층형 다중 파장 발광 소자</t>
    <phoneticPr fontId="11" type="noConversion"/>
  </si>
  <si>
    <t>10-2017-0183680</t>
  </si>
  <si>
    <t>10-2050407</t>
  </si>
  <si>
    <t>쇼케이스 및 쇼케이스 내 컨텐츠 출력방법</t>
  </si>
  <si>
    <t>10-2018-0083980</t>
  </si>
  <si>
    <t>10-2146986</t>
  </si>
  <si>
    <t>다초점 광학계 및 이를 이용한 헤드마운트 디스플레이</t>
  </si>
  <si>
    <t>10-2018-0149486</t>
  </si>
  <si>
    <t>10-2167753</t>
  </si>
  <si>
    <t>증강현실 영상의 출력 및 제어가 가능한 조명장치</t>
  </si>
  <si>
    <t>10-2018-0171333</t>
  </si>
  <si>
    <t>10-2167731</t>
  </si>
  <si>
    <t>반응형 다초점 광학계 및 이를 이용한 증강현실 장치</t>
  </si>
  <si>
    <t>10-2018-0172200</t>
  </si>
  <si>
    <t>10-2041261</t>
  </si>
  <si>
    <t>애완동물 배설물 처리장치</t>
    <phoneticPr fontId="11" type="noConversion"/>
  </si>
  <si>
    <t>10-2019-0097760</t>
  </si>
  <si>
    <t>10-2307252</t>
  </si>
  <si>
    <t>돔형 실리콘 렌즈 형성 지그</t>
  </si>
  <si>
    <t>10-2020-0065237</t>
  </si>
  <si>
    <t>10-2343356</t>
  </si>
  <si>
    <t>디지털 전류 조절기를 이용한 다중 led 조명 장치</t>
    <phoneticPr fontId="11" type="noConversion"/>
  </si>
  <si>
    <t>10-2020-0135008</t>
  </si>
  <si>
    <t>10-2315944</t>
  </si>
  <si>
    <t>Led의 고장 인식과 이의 보완이 가능한 led 조명 장치</t>
    <phoneticPr fontId="11" type="noConversion"/>
  </si>
  <si>
    <t>10-2020-0135007</t>
  </si>
  <si>
    <t>10-2302419</t>
  </si>
  <si>
    <t>건식 접착구조를 갖는 ｌｅｄ 구조체 어레이의 전사체와 이를 이용한 ｌｅｄ 구조체 어레이의 이송방법 및 ｌｅｄ 구조체</t>
    <phoneticPr fontId="11" type="noConversion"/>
  </si>
  <si>
    <t>10-2016-0034445</t>
  </si>
  <si>
    <t>10-1754528</t>
  </si>
  <si>
    <t>Ｌｅｄ 구조체 어레이의 이송방법 및 ｌｅｄ 구조체</t>
    <phoneticPr fontId="11" type="noConversion"/>
  </si>
  <si>
    <t>10-2017-0081716</t>
  </si>
  <si>
    <t>10-1937036</t>
  </si>
  <si>
    <t>Led 구조체 전사장치</t>
    <phoneticPr fontId="11" type="noConversion"/>
  </si>
  <si>
    <t>10-2018-0031006</t>
  </si>
  <si>
    <t>10-2076904</t>
  </si>
  <si>
    <t>마이크로 led용 칩 이송장치 및 이송방법</t>
    <phoneticPr fontId="11" type="noConversion"/>
  </si>
  <si>
    <t>10-2018-0135922</t>
  </si>
  <si>
    <t>10-2102058</t>
  </si>
  <si>
    <t>Led 구조체 전사 장치</t>
    <phoneticPr fontId="11" type="noConversion"/>
  </si>
  <si>
    <t>10-2019-0026862</t>
  </si>
  <si>
    <t>10-2169271</t>
  </si>
  <si>
    <t>3차원 배광을 갖는 리어램프</t>
    <phoneticPr fontId="11" type="noConversion"/>
  </si>
  <si>
    <t>10-2017-0153264</t>
  </si>
  <si>
    <t>10-1933806</t>
  </si>
  <si>
    <t>입체 디스플레이 장치용 선 광원 발광장치</t>
    <phoneticPr fontId="11" type="noConversion"/>
  </si>
  <si>
    <t>10-2015-0058764</t>
  </si>
  <si>
    <t>10-1653923</t>
  </si>
  <si>
    <t>경일대학교 산학협력단</t>
    <phoneticPr fontId="11" type="noConversion"/>
  </si>
  <si>
    <t>인공신경망을 이용한 워터마킹을 처리하기 위한 장치, 이를 위한 방법 및 이 방법을 수행하기 위한 프로그램이 기록된 컴퓨터 판독 가능한 기록매체</t>
  </si>
  <si>
    <t>10-2018-0018502</t>
  </si>
  <si>
    <t>10-2124502</t>
  </si>
  <si>
    <t>객체를 식별하는 인공신경망을 이용한 워터마킹을 처리하기 위한 장치, 이를 위한 방법 및 이 방법을 수행하기 위한 프로그램이 기록된 컴퓨터 판독 가능한 기록매체</t>
  </si>
  <si>
    <t>10-2018-0018503</t>
  </si>
  <si>
    <t>10-2028824</t>
  </si>
  <si>
    <t>워터마킹 공격을 식별하는 인공신경망을 이용한 워터마킹을 처리하기 위한 장치, 이를 위한 방법 및 이 방법을 수행하기 위한 프로그램이 기록된 컴퓨터 판독 가능한 기록매체</t>
  </si>
  <si>
    <t>10-2018-0018504</t>
  </si>
  <si>
    <t>10-2028825</t>
  </si>
  <si>
    <t>인공신경망을 이용한 워터마킹 공격 기법을 도출하기 위한 장치, 이를 위한 방법 및 이 방법을 수행하기 위한 프로그램이 기록된 컴퓨터 판독 가능한 기록매체</t>
  </si>
  <si>
    <t>10-2018-0018505</t>
  </si>
  <si>
    <t>10-2045140</t>
  </si>
  <si>
    <t>크랙 유지 보수를 위한 틸팅 보수장치를 구비한 드론</t>
  </si>
  <si>
    <t>10-2018-0023614</t>
  </si>
  <si>
    <t>10-2053516</t>
  </si>
  <si>
    <t>고층 구조물의 유리 청소 및 발수 코팅 기능을 가진 드론</t>
  </si>
  <si>
    <t>10-2018-0029025</t>
  </si>
  <si>
    <t>10-2053519</t>
  </si>
  <si>
    <t>접촉 감지 기능을 가진 드론</t>
  </si>
  <si>
    <t>10-2018-0041308</t>
  </si>
  <si>
    <t>10-2066345</t>
  </si>
  <si>
    <t>페인팅 드론 및 이를 이용한 페인팅 시스템</t>
  </si>
  <si>
    <t>10-2018-0041310</t>
  </si>
  <si>
    <t>10-2066346</t>
  </si>
  <si>
    <t>예압 구조 텔레스코핑 튜브</t>
  </si>
  <si>
    <t>10-2018-0060134</t>
  </si>
  <si>
    <t>10-2053531</t>
  </si>
  <si>
    <t>이송계의 기하학적 직각도 오차 측정방법 및 그 방법을 수행하는 프로그램이 기록된 컴퓨터로 판독 가능한 기록매체</t>
  </si>
  <si>
    <t>10-2018-0060138</t>
  </si>
  <si>
    <t>10-2093556</t>
  </si>
  <si>
    <t>플렉셔블 디바이스 및 그 디바이스의 제조 방법</t>
  </si>
  <si>
    <t>10-2018-0076615</t>
  </si>
  <si>
    <t>10-2049176</t>
  </si>
  <si>
    <t>건축물 보수용 캔스프레이 분사 드론</t>
  </si>
  <si>
    <t>10-2018-0082024</t>
  </si>
  <si>
    <t>10-2084853</t>
  </si>
  <si>
    <t>구조물의 구조안전진단용 드론</t>
  </si>
  <si>
    <t>10-2018-0093940</t>
  </si>
  <si>
    <t>10-2095643</t>
  </si>
  <si>
    <t>구조안전진단용 센서모듈 설치 드론</t>
  </si>
  <si>
    <t>10-2018-0093942</t>
  </si>
  <si>
    <t>10-2095644</t>
  </si>
  <si>
    <t>협력성 검사를 위한 이미지 분석 장치 및 분석 방법, 그리고 심리 검사를 위한 이미지 분석 장치 및 분석 방법</t>
  </si>
  <si>
    <t>10-2018-0095924</t>
  </si>
  <si>
    <t>10-2185570</t>
  </si>
  <si>
    <t>건축 구조물 유지 보수 드론용 조종장치</t>
  </si>
  <si>
    <t>10-2018-0105647</t>
  </si>
  <si>
    <t>10-2094613</t>
  </si>
  <si>
    <t>초음파를 이용한 열처리 상태 검사장치 및 방법</t>
  </si>
  <si>
    <t>10-2018-0126658</t>
  </si>
  <si>
    <t>10-2129474</t>
  </si>
  <si>
    <t>아웃도어 의류의 통계 정보를 제공하기 위한 장치, 이를 위한 방법 및 이 방법을 수행하는 프로그램이 기록된 컴퓨터 판독 가능한 기록매체</t>
  </si>
  <si>
    <t>10-2019-0008390</t>
  </si>
  <si>
    <t>10-2197620</t>
  </si>
  <si>
    <t>구매 의도를 식별하기 위한 장치, 이를 위한 방법 및 이 방법을 수행하는 프로그램이 기록된 컴퓨터 판독 가능한 기록매체</t>
  </si>
  <si>
    <t>10-2019-0008391</t>
  </si>
  <si>
    <t>10-2185571</t>
  </si>
  <si>
    <t>냉난방기의 공기토출부에 장착되는 필터조립체</t>
  </si>
  <si>
    <t>10-2019-0112166</t>
  </si>
  <si>
    <t>10-2293617</t>
  </si>
  <si>
    <t>경사면 작업용 드론</t>
  </si>
  <si>
    <t>10-2019-0160306</t>
  </si>
  <si>
    <t>10-2297768</t>
  </si>
  <si>
    <t>다종 콘텐츠 환경에서 딥러닝 기반의 워터마크를 실행하기 위한 장치 및 이를 위한 방법</t>
  </si>
  <si>
    <t>10-2019-0178551</t>
  </si>
  <si>
    <t>10-2239771</t>
  </si>
  <si>
    <t>다종 콘텐츠 저작권 보호를 위한 딥러닝 기반 워터마킹 시스템 및 이를 위한 방법</t>
  </si>
  <si>
    <t>10-2019-0178563</t>
  </si>
  <si>
    <t>10-2315605</t>
  </si>
  <si>
    <t>액추에이터</t>
  </si>
  <si>
    <t>10-2020-0016791</t>
  </si>
  <si>
    <t>10-2278223</t>
  </si>
  <si>
    <t>드론 충전 시스템</t>
  </si>
  <si>
    <t>10-2020-0018261</t>
  </si>
  <si>
    <t>10-2376872</t>
  </si>
  <si>
    <t>병렬동시작업과 연속 교대방식의 고효율 드론작업시스템 및 드론작업방법</t>
  </si>
  <si>
    <t>10-2020-0034197</t>
  </si>
  <si>
    <t>10-2309221</t>
  </si>
  <si>
    <t>욕실용 슬리퍼</t>
  </si>
  <si>
    <t>10-2021-0073998</t>
  </si>
  <si>
    <t>10-2495039</t>
  </si>
  <si>
    <t>승강기를 제어하기 위한 전자 장치 및 방법</t>
  </si>
  <si>
    <t>10-2020-0163020</t>
  </si>
  <si>
    <t>10-2442890</t>
  </si>
  <si>
    <t>전기차 배터리 충돌 시험용 가속도 증폭장치</t>
  </si>
  <si>
    <t>10-2021-0182087</t>
  </si>
  <si>
    <t>10-2514090</t>
  </si>
  <si>
    <t>축산물 부위별 등급 판정 장치</t>
  </si>
  <si>
    <t>10-2021-0000973</t>
  </si>
  <si>
    <t>10-2442886</t>
  </si>
  <si>
    <t>종이비누 디스펜서</t>
  </si>
  <si>
    <t>10-2021-0055568</t>
  </si>
  <si>
    <t>10-2307695</t>
  </si>
  <si>
    <t>자율 주행 차량을 제어하는 전자 장치 및 시스템</t>
  </si>
  <si>
    <t>10-2021-0078914</t>
  </si>
  <si>
    <t>10-2622482</t>
  </si>
  <si>
    <t>무선급전 검증 시스템</t>
  </si>
  <si>
    <t>10-2021-0098195</t>
  </si>
  <si>
    <t>10-2594311</t>
  </si>
  <si>
    <t>영유아의 체온 측정을 위한 온도 센서를 포함하는 공갈 젖꼭지</t>
  </si>
  <si>
    <t>10-2021-0124222</t>
  </si>
  <si>
    <t>10-2562800</t>
  </si>
  <si>
    <t>물품 개수 변화량 산출 및 물품의 재고량 산출을 통해 주문 정보를 생성하는 무인 판매 장치</t>
  </si>
  <si>
    <t>10-2021-0124341</t>
  </si>
  <si>
    <t>10-2740049</t>
  </si>
  <si>
    <t>화재 감지 장치 및 그 화재 감지 장치를 사용하여 화재를 예측하는 방법</t>
  </si>
  <si>
    <t>10-2020-0187965</t>
  </si>
  <si>
    <t>10-2564429</t>
  </si>
  <si>
    <t>에지 컴퓨팅을 활용한 전자 장치 및 시스템</t>
  </si>
  <si>
    <t>10-2022-0057748</t>
  </si>
  <si>
    <t>10-2749567</t>
  </si>
  <si>
    <t>개인 정보를 암호화하기 위한 장치 및 방법</t>
  </si>
  <si>
    <t>10-2023-0062683</t>
  </si>
  <si>
    <t>10-2749564</t>
  </si>
  <si>
    <t>금속 소재의 결정립 미세화 장치</t>
  </si>
  <si>
    <t>10-2011-0124758</t>
  </si>
  <si>
    <t>10-1187967</t>
  </si>
  <si>
    <t>금속 소재의 결정립 미세화 방법</t>
  </si>
  <si>
    <t>10-2011-0124759</t>
  </si>
  <si>
    <t>10-1181612</t>
  </si>
  <si>
    <t>위치 정보 기반의 유고 정보를 제공하기 위한 장치 및 방법</t>
  </si>
  <si>
    <t>10-2013-0047325</t>
  </si>
  <si>
    <t>10-1448264</t>
  </si>
  <si>
    <t>비색감정테이블</t>
  </si>
  <si>
    <t>10-2014-0020387</t>
  </si>
  <si>
    <t>10-1590160</t>
  </si>
  <si>
    <t>기업 연쇄부도위험 관리 시스템 및 이를 이용한 연쇄부도위험 관리 방법</t>
  </si>
  <si>
    <t>10-2015-0015404</t>
  </si>
  <si>
    <t>10-1666824</t>
  </si>
  <si>
    <t>손동작 인식을 이용한 접근 제어 시스템, 이를 위한 방법 및 이 방법이 기록된 컴퓨터 판독 가능한 기록매체</t>
  </si>
  <si>
    <t>10-2015-0022516</t>
  </si>
  <si>
    <t>10-1656212</t>
  </si>
  <si>
    <t>이송계의 기하학적 오차 측정방법 및 그 방법을 수행하는 프로그램이 기록된 컴퓨터로 판독 가능한 기록매체</t>
  </si>
  <si>
    <t>10-2017-0091344</t>
  </si>
  <si>
    <t>10-1809473</t>
  </si>
  <si>
    <t>경량 암호 알고리즘 기반의 저작권 보호를 위한 콘텐츠 송수신 장치, 이를 위한 방법 및 이 방법이 기록된 컴퓨터 판독 가능한 기록매체</t>
  </si>
  <si>
    <t>10-2016-0133728</t>
  </si>
  <si>
    <t>10-1833141</t>
  </si>
  <si>
    <t>무인항공기를 이용하여 해난 사고 현장의 영상을 제공하기 위한 장치, 이를 위한 방법 및 이 방법을 수행하는 프로그램이 기록된 컴퓨터 판독 가능한 기록매체</t>
  </si>
  <si>
    <t>10-2016-0149018</t>
  </si>
  <si>
    <t>10-1921383</t>
  </si>
  <si>
    <t>크랙 유지보수 드론 및 이를 이용한 크랙 유지보수 방법</t>
  </si>
  <si>
    <t>10-2017-0085831</t>
  </si>
  <si>
    <t>10-1914614</t>
  </si>
  <si>
    <t>가공선로의 고압선 청소 및 유지보수 드론</t>
  </si>
  <si>
    <t>10-2018-0029040</t>
  </si>
  <si>
    <t>10-2053520</t>
  </si>
  <si>
    <t>자율주행 차량의 운행 모드 전환을 위한 장치, 이를 위한 방법 및 이 방법을 수행하는 프로그램이 기록된 컴퓨터 판독 가능한 기록매체</t>
  </si>
  <si>
    <t>10-2018-0053829</t>
  </si>
  <si>
    <t>10-2000395</t>
  </si>
  <si>
    <t>자율 주행 자동차 제어방법 및 장치</t>
  </si>
  <si>
    <t>10-2018-0084321</t>
  </si>
  <si>
    <t>10-2079628</t>
  </si>
  <si>
    <t>인공신경망을 이용한 로봇 작업의 위험 상황을 제어하기 위한 장치, 이를 위한 방법 및 이 방법을 수행하는 프로그램이 기록된 컴퓨터 판독 가능한 기록매체</t>
  </si>
  <si>
    <t>10-2019-0008392</t>
  </si>
  <si>
    <t>10-2184397</t>
  </si>
  <si>
    <t>다종 콘텐츠 환경에서 딥러닝 기반의 이미지를 탐지하기 위한 장치 및 이를 위한 방법</t>
  </si>
  <si>
    <t>10-2019-0178465</t>
  </si>
  <si>
    <t>10-2387061</t>
  </si>
  <si>
    <t>혈관계 질환의 진단 및 치료가 가능한 카테터</t>
  </si>
  <si>
    <t>10-2020-0002481</t>
  </si>
  <si>
    <t>10-2358005</t>
  </si>
  <si>
    <t>신호의 전파 모델/기지국 위치 추정 장치 및 방법</t>
  </si>
  <si>
    <t>10-2020-0165127</t>
  </si>
  <si>
    <t>10-2450271</t>
  </si>
  <si>
    <t>부착력의 방향을 선택적으로 변경 가능한 하이브리드 마그네틱 베이스</t>
  </si>
  <si>
    <t>10-2021-0014698</t>
  </si>
  <si>
    <t>10-2461428</t>
  </si>
  <si>
    <t>교정구 자동 장탈착 시스템</t>
  </si>
  <si>
    <t>10-2021-0015776</t>
  </si>
  <si>
    <t>10-2406922</t>
  </si>
  <si>
    <t>항공기용 살균 장치 및 이를 이용한 항공기 내부의 살균 시스템</t>
  </si>
  <si>
    <t>10-2021-0025501</t>
  </si>
  <si>
    <t>10-2390393</t>
  </si>
  <si>
    <t>수직형 휴대용 풍력 발전 장치 및 제어방법</t>
  </si>
  <si>
    <t>10-2021-0136037</t>
  </si>
  <si>
    <t>10-2531194</t>
  </si>
  <si>
    <t>인버터 제어 장치 및 이의 동작 방법</t>
  </si>
  <si>
    <t>10-2021-0026204</t>
  </si>
  <si>
    <t>10-2599128</t>
  </si>
  <si>
    <t>5축 공작기계의 이송축 사이의 오차 측정장치 및 측정방법</t>
  </si>
  <si>
    <t>10-2021-0137047</t>
  </si>
  <si>
    <t>10-2593770</t>
  </si>
  <si>
    <t>5축 공작기계의 기하학적 오차를 산출하는 방법</t>
  </si>
  <si>
    <t>10-2021-0040850</t>
  </si>
  <si>
    <t>10-2577351</t>
  </si>
  <si>
    <t>10-2021-0025813</t>
  </si>
  <si>
    <t>10-2675938</t>
  </si>
  <si>
    <t>전자 장치의 위치 추정을 위한 장치 및 방법</t>
  </si>
  <si>
    <t>10-2022-0107975</t>
  </si>
  <si>
    <t>10-2707084</t>
  </si>
  <si>
    <t>평면도에 기반하여 3D 공간 모델을 생성하기 위한 전자 장치 및 방법</t>
  </si>
  <si>
    <t>10-2023-0080009</t>
  </si>
  <si>
    <t>10-2748346</t>
  </si>
  <si>
    <t>반려동물의 건강 상태를 모니터링하는 방법 및 그 시스템</t>
  </si>
  <si>
    <t>10-2021-0146577</t>
  </si>
  <si>
    <t>10-2905891</t>
  </si>
  <si>
    <t>가상 키보드를 포함하는 전자 장치</t>
  </si>
  <si>
    <t>10-2022-0052408</t>
  </si>
  <si>
    <t>10-2851434</t>
  </si>
  <si>
    <t>열처리를 위한 장치 및 방법</t>
  </si>
  <si>
    <t>10-2022-0089217</t>
  </si>
  <si>
    <t>10-2770507</t>
  </si>
  <si>
    <t>딥러닝을 이용한PCB 품질 검사 장치 및 방법</t>
  </si>
  <si>
    <t>10-2023-0022496</t>
  </si>
  <si>
    <t>10-2830312</t>
  </si>
  <si>
    <t>공유 자전거의 주행 경로 제어 장치 및 방법</t>
  </si>
  <si>
    <t>10-2023-0033421</t>
  </si>
  <si>
    <t>10-2854742</t>
  </si>
  <si>
    <t>애완 동물의 호흡 측정 장치 및 방법</t>
  </si>
  <si>
    <t>10-2023-0033422</t>
  </si>
  <si>
    <t>10-2814777</t>
  </si>
  <si>
    <t>계명대학교 산학협력단</t>
    <phoneticPr fontId="11" type="noConversion"/>
  </si>
  <si>
    <t>피드백을 통한 유량 조절이 가능한 수동식 인공호흡기 및 이를 이용한 인공호흡 주입 방법</t>
    <phoneticPr fontId="11" type="noConversion"/>
  </si>
  <si>
    <t>10-2016-0133823</t>
    <phoneticPr fontId="11" type="noConversion"/>
  </si>
  <si>
    <t>10-1947637</t>
    <phoneticPr fontId="11" type="noConversion"/>
  </si>
  <si>
    <t>지로터 펌프의 치형 설계 방법 및 그것에 의해 제작된 지로터 펌프</t>
    <phoneticPr fontId="11" type="noConversion"/>
  </si>
  <si>
    <t>10-2017-0013561</t>
    <phoneticPr fontId="11" type="noConversion"/>
  </si>
  <si>
    <t>10-1948229</t>
    <phoneticPr fontId="11" type="noConversion"/>
  </si>
  <si>
    <t>하우징 일체형 분리판을 갖는 지로터 펌프</t>
    <phoneticPr fontId="11" type="noConversion"/>
  </si>
  <si>
    <t>10-2017-0009582</t>
    <phoneticPr fontId="11" type="noConversion"/>
  </si>
  <si>
    <t>10-1948228</t>
    <phoneticPr fontId="11" type="noConversion"/>
  </si>
  <si>
    <t>재조합 인간 뼈 형성 단백질-2 및 비스포스포네이트로 이루어진 복합체, 이를 포함하는 조성물</t>
    <phoneticPr fontId="11" type="noConversion"/>
  </si>
  <si>
    <t>10-2017-0141397</t>
    <phoneticPr fontId="11" type="noConversion"/>
  </si>
  <si>
    <t>10-1950115</t>
    <phoneticPr fontId="11" type="noConversion"/>
  </si>
  <si>
    <t>속도 가변형 핸드레일을 갖는 에스컬레이터 또는 무빙 워크 및 그것의 제어 방법</t>
    <phoneticPr fontId="11" type="noConversion"/>
  </si>
  <si>
    <t>10-2017-0039751</t>
    <phoneticPr fontId="11" type="noConversion"/>
  </si>
  <si>
    <t>10-1954279</t>
    <phoneticPr fontId="11" type="noConversion"/>
  </si>
  <si>
    <t>착용형 자궁 근전도 센서를 이용한 조산 예측 시스템 및 그 방법</t>
    <phoneticPr fontId="11" type="noConversion"/>
  </si>
  <si>
    <t>10-2017-0011354</t>
    <phoneticPr fontId="11" type="noConversion"/>
  </si>
  <si>
    <t>10-1958863</t>
    <phoneticPr fontId="11" type="noConversion"/>
  </si>
  <si>
    <t>변비 개선을 위한 온열효과의 제공 및 변기의 살균소독이 가능한, 듀얼 스펙트럼 양변기 커버 및 이를 이용하는 방법</t>
    <phoneticPr fontId="11" type="noConversion"/>
  </si>
  <si>
    <t>10-2017-0134228</t>
    <phoneticPr fontId="11" type="noConversion"/>
  </si>
  <si>
    <t>10-1958946</t>
    <phoneticPr fontId="11" type="noConversion"/>
  </si>
  <si>
    <t>지능형 컴퓨터 프로그래밍 언어 학습기 및 그것을 이용한 학습 방법</t>
    <phoneticPr fontId="11" type="noConversion"/>
  </si>
  <si>
    <t>10-2017-0013748</t>
    <phoneticPr fontId="11" type="noConversion"/>
  </si>
  <si>
    <t>10-1963016</t>
    <phoneticPr fontId="11" type="noConversion"/>
  </si>
  <si>
    <t>동작 인식 및 제어를 위한 웨어러블 장치 및 이를 이용한 동작 인식 제어 방법</t>
    <phoneticPr fontId="11" type="noConversion"/>
  </si>
  <si>
    <t>10-2017-0010103</t>
    <phoneticPr fontId="11" type="noConversion"/>
  </si>
  <si>
    <t>10-1963694</t>
    <phoneticPr fontId="11" type="noConversion"/>
  </si>
  <si>
    <t>패치형 유방암 검진 장치 및 이를 이용하는 방법</t>
    <phoneticPr fontId="11" type="noConversion"/>
  </si>
  <si>
    <t>10-2017-0060068</t>
    <phoneticPr fontId="11" type="noConversion"/>
  </si>
  <si>
    <t>10-1964260</t>
  </si>
  <si>
    <t>자율주행 차량 긴급제동을 위한 ISG 체계 비상발전 시스템 및 그 제어 방법</t>
    <phoneticPr fontId="11" type="noConversion"/>
  </si>
  <si>
    <t>10-2017-0053972</t>
    <phoneticPr fontId="11" type="noConversion"/>
  </si>
  <si>
    <t>10-1969056</t>
    <phoneticPr fontId="11" type="noConversion"/>
  </si>
  <si>
    <t>일상생활 동작훈련 순서가 적용된 거울신경세포 활성화 게임 방식의 재활 시스템 및 그 제어방법</t>
    <phoneticPr fontId="11" type="noConversion"/>
  </si>
  <si>
    <t>10-2017-0101090</t>
    <phoneticPr fontId="11" type="noConversion"/>
  </si>
  <si>
    <t>10-1970804</t>
    <phoneticPr fontId="11" type="noConversion"/>
  </si>
  <si>
    <t>모듈형 SMPS의 병렬 결선 회로 장치 및 그 구동 제어 방법</t>
    <phoneticPr fontId="11" type="noConversion"/>
  </si>
  <si>
    <t>10-2017-0030294</t>
    <phoneticPr fontId="11" type="noConversion"/>
  </si>
  <si>
    <t>10-1978672</t>
    <phoneticPr fontId="11" type="noConversion"/>
  </si>
  <si>
    <t>시료측정 스트립 센서</t>
    <phoneticPr fontId="11" type="noConversion"/>
  </si>
  <si>
    <t>10-2017-0118686</t>
    <phoneticPr fontId="11" type="noConversion"/>
  </si>
  <si>
    <t>10-1986423</t>
    <phoneticPr fontId="11" type="noConversion"/>
  </si>
  <si>
    <t>미디어 스트리밍 재생 공유를 위한 미디어 그룹 동기화 방법</t>
    <phoneticPr fontId="11" type="noConversion"/>
  </si>
  <si>
    <t>10-2018-0003236</t>
    <phoneticPr fontId="11" type="noConversion"/>
  </si>
  <si>
    <t>10-1988613</t>
    <phoneticPr fontId="11" type="noConversion"/>
  </si>
  <si>
    <t>스마트폰에 설치된 앱과 연동하여 조현병 환자의 건강한 라이프 스타일</t>
    <phoneticPr fontId="11" type="noConversion"/>
  </si>
  <si>
    <t>10-2017-0121568</t>
    <phoneticPr fontId="11" type="noConversion"/>
  </si>
  <si>
    <t>10-1989684</t>
    <phoneticPr fontId="11" type="noConversion"/>
  </si>
  <si>
    <t>빠른 테이블 업데이트를 지원하는 고속 패킷 분류 방법 및 시스템</t>
    <phoneticPr fontId="11" type="noConversion"/>
  </si>
  <si>
    <t>10-2018-0034956</t>
    <phoneticPr fontId="11" type="noConversion"/>
  </si>
  <si>
    <t>10-1990902</t>
    <phoneticPr fontId="11" type="noConversion"/>
  </si>
  <si>
    <t>IoT 환경에서 개인 정보 유출을 방지하기 위한 메모리 효율적인 가상 이메일 주소 생성 및 추적 방법</t>
    <phoneticPr fontId="11" type="noConversion"/>
  </si>
  <si>
    <t>10-2017-0082075</t>
    <phoneticPr fontId="11" type="noConversion"/>
  </si>
  <si>
    <t>10-1997092</t>
  </si>
  <si>
    <t>심전도 신호를 이용한 운전자의 부정맥 진단 방법 및 장치</t>
    <phoneticPr fontId="11" type="noConversion"/>
  </si>
  <si>
    <t>10-2017-0028162</t>
    <phoneticPr fontId="11" type="noConversion"/>
  </si>
  <si>
    <t>10-2002638</t>
    <phoneticPr fontId="11" type="noConversion"/>
  </si>
  <si>
    <t>조릿대 추출물 또는 이의 분획을 유효성분으로 포함하는 알러지 질환 예방 또는 치료용 조성물 및 시약 조성물</t>
    <phoneticPr fontId="11" type="noConversion"/>
  </si>
  <si>
    <t>10-2018-0027020</t>
    <phoneticPr fontId="11" type="noConversion"/>
  </si>
  <si>
    <t>10-2007728</t>
    <phoneticPr fontId="11" type="noConversion"/>
  </si>
  <si>
    <t>보행친화도 지수 개발 시스템 및 방법</t>
    <phoneticPr fontId="11" type="noConversion"/>
  </si>
  <si>
    <t>10-2018-0054865</t>
    <phoneticPr fontId="11" type="noConversion"/>
  </si>
  <si>
    <t>10-2009395</t>
    <phoneticPr fontId="11" type="noConversion"/>
  </si>
  <si>
    <t>차량용 ＡＣＣ 시스템 시험평가 장치 및 방법</t>
    <phoneticPr fontId="11" type="noConversion"/>
  </si>
  <si>
    <t>10-2018-0065678</t>
    <phoneticPr fontId="11" type="noConversion"/>
  </si>
  <si>
    <t>10-2011665</t>
    <phoneticPr fontId="11" type="noConversion"/>
  </si>
  <si>
    <t>차선 유지 보조 시스템의 시험 평가 장치 및 방법</t>
    <phoneticPr fontId="11" type="noConversion"/>
  </si>
  <si>
    <t>10-2018-0065676</t>
    <phoneticPr fontId="11" type="noConversion"/>
  </si>
  <si>
    <t>10-2011663</t>
    <phoneticPr fontId="11" type="noConversion"/>
  </si>
  <si>
    <t>자동 긴급 제동 시스템의 시험평가 방법 및 장치</t>
    <phoneticPr fontId="11" type="noConversion"/>
  </si>
  <si>
    <t>10-2018-0065677</t>
    <phoneticPr fontId="11" type="noConversion"/>
  </si>
  <si>
    <t>10-2011664</t>
    <phoneticPr fontId="11" type="noConversion"/>
  </si>
  <si>
    <t>혼합인상재료의 혼합비율 측정방법</t>
    <phoneticPr fontId="11" type="noConversion"/>
  </si>
  <si>
    <t>10-2017-0156315</t>
    <phoneticPr fontId="11" type="noConversion"/>
  </si>
  <si>
    <t>10-2012563</t>
    <phoneticPr fontId="11" type="noConversion"/>
  </si>
  <si>
    <t>간암 진단을 위한 전기화학 방식의 바이오-마커 검출 방법 및 장치</t>
    <phoneticPr fontId="11" type="noConversion"/>
  </si>
  <si>
    <t>10-2018-0095897</t>
    <phoneticPr fontId="11" type="noConversion"/>
  </si>
  <si>
    <t>10-2012633</t>
    <phoneticPr fontId="11" type="noConversion"/>
  </si>
  <si>
    <t>치과용 인상재 믹싱 팁</t>
    <phoneticPr fontId="11" type="noConversion"/>
  </si>
  <si>
    <t>10-2018-0035182</t>
    <phoneticPr fontId="11" type="noConversion"/>
  </si>
  <si>
    <t>10-2016849</t>
    <phoneticPr fontId="11" type="noConversion"/>
  </si>
  <si>
    <t>10-2018-0035183</t>
    <phoneticPr fontId="11" type="noConversion"/>
  </si>
  <si>
    <t>10-2018458</t>
    <phoneticPr fontId="11" type="noConversion"/>
  </si>
  <si>
    <t>국립경국대학교 산학협력단</t>
    <phoneticPr fontId="11" type="noConversion"/>
  </si>
  <si>
    <t>프로브 길이와 숄더 홈 깊이 조절이 가능한 마찰교반용접 툴</t>
  </si>
  <si>
    <t>10-2020-0079697</t>
  </si>
  <si>
    <t xml:space="preserve"> 10-2265585</t>
  </si>
  <si>
    <t>2020-06-30</t>
  </si>
  <si>
    <t>석탄 미분도 측정장치</t>
  </si>
  <si>
    <t>10-2020-0051850</t>
  </si>
  <si>
    <t> 10-2261180</t>
  </si>
  <si>
    <t>2020-04-28</t>
  </si>
  <si>
    <t>산수국 추출물을 유효성분으로 포함하는 면역증진용 조성물</t>
  </si>
  <si>
    <t>10-2019-0177947</t>
  </si>
  <si>
    <t> 10-2308618</t>
  </si>
  <si>
    <t>오픈 API를 활용한 빅데이터 기반 지하철 혼잡도 제공 시스템</t>
  </si>
  <si>
    <t>10-2019-0175914</t>
  </si>
  <si>
    <t> 10-2320994</t>
  </si>
  <si>
    <t>가속도 센서와 바코드를 이용한 시각장애인용 물품구매 시스템 및 그 시스템을 이용한 물품구매방법</t>
  </si>
  <si>
    <t>10-2019-0175910</t>
  </si>
  <si>
    <t> 10-2311903</t>
  </si>
  <si>
    <t>어플리케이션을 활용한 술자리 게임 제공시스템 및 그 시스템을 이용한 게임 제공방법</t>
  </si>
  <si>
    <t>10-2019-0175913</t>
  </si>
  <si>
    <t> 10-2342631</t>
  </si>
  <si>
    <t>토양 내 유효 인산, 유효 규산 또는 양이온 교환 침출을 위한 용액 조성물</t>
  </si>
  <si>
    <t>10-2019-0175028</t>
  </si>
  <si>
    <t> 10-2311174</t>
  </si>
  <si>
    <t>헴프씨드의 추출물을 유효성분으로 함유하는 혈전증의 예방 또는 치료용 약학적 조성물 및 건강 기능 식품</t>
  </si>
  <si>
    <t>10-2019-0160474</t>
  </si>
  <si>
    <t> 10-2305606</t>
  </si>
  <si>
    <t>2019-12-05</t>
  </si>
  <si>
    <t>동애등에 추출물을 유효성분으로 함유하는 혈전증의 예방 또는 치료용 약학적 조성물 및 건강 기능 식품</t>
  </si>
  <si>
    <t>10-2019-0143823</t>
  </si>
  <si>
    <t> 10-2277059</t>
  </si>
  <si>
    <t>2019-11-11</t>
  </si>
  <si>
    <t>도그클러치를 이용한 차량의 다단 자동변속장치</t>
  </si>
  <si>
    <t>10-2019-0125867</t>
  </si>
  <si>
    <t> 10-2069154</t>
  </si>
  <si>
    <t>2019-10-11</t>
  </si>
  <si>
    <t>주사 탐침 현미경</t>
  </si>
  <si>
    <t>10-2019-0114313</t>
  </si>
  <si>
    <t> 10-2216627</t>
  </si>
  <si>
    <t>2019-09-17</t>
  </si>
  <si>
    <t>프로브의 길이 조절이 가능한 마찰교반용접 툴</t>
  </si>
  <si>
    <t>10-2019-0105149</t>
  </si>
  <si>
    <t> 10-2166007</t>
  </si>
  <si>
    <t>각색형 전자책 공유 플랫폼 및 그 플랫폼을 이용한 각색형 전자책 공유 방법</t>
  </si>
  <si>
    <t>10-2019-0093526</t>
  </si>
  <si>
    <t> 10-2242055</t>
  </si>
  <si>
    <t>2019-07-31</t>
  </si>
  <si>
    <t>시내버스 승하차 사전예약이 가능한 기록매체에 저장된 어플리케이션을 이용한 시내버스 승하차 사전예약 방법</t>
  </si>
  <si>
    <t>10-2019-0093525</t>
  </si>
  <si>
    <t> 10-2203117</t>
  </si>
  <si>
    <t>백목련 성숙 열매 추출물을 유효성분으로 함유하는 혈전증의 예방 또는 치료용 약학적 조성물 및 건강 기능 식품</t>
  </si>
  <si>
    <t>10-2019-0085862</t>
  </si>
  <si>
    <t> 10-2216223</t>
  </si>
  <si>
    <t>백목련 미성숙 열매 추출물을 유효성분으로 함유하는 항균 조성물</t>
  </si>
  <si>
    <t>10-2019-0085854</t>
  </si>
  <si>
    <t> 10-2254425</t>
  </si>
  <si>
    <t>ＲＦＩＤ 통신을 이용한 시설물 안전 진단 시스템</t>
  </si>
  <si>
    <t>10-2019-0073426</t>
  </si>
  <si>
    <t> 10-2262398</t>
  </si>
  <si>
    <t>2019-06-20</t>
  </si>
  <si>
    <t>지면밀착식 원형 이동장치를 이용한 농산물 자동 수확로봇</t>
  </si>
  <si>
    <t>10-2019-0058791</t>
  </si>
  <si>
    <t> 10-2219315</t>
  </si>
  <si>
    <t>2019-05-20</t>
  </si>
  <si>
    <t>상동나무 추출물을 유효성분으로 함유하는 항균 조성물</t>
  </si>
  <si>
    <t>10-2019-0054715</t>
  </si>
  <si>
    <t> 10-2254424</t>
  </si>
  <si>
    <t>2019-05-10</t>
  </si>
  <si>
    <t>상동나무 추출물을 유효성분으로 함유하는 혈전증의 예방 또는 치료용 약학적 조성물 및 건강 기능 식품</t>
  </si>
  <si>
    <t>10-2019-0054719</t>
  </si>
  <si>
    <t> 10-2171209</t>
  </si>
  <si>
    <t>선재 압연롤러의 간격 조절장치</t>
  </si>
  <si>
    <t>10-2019-0045464</t>
  </si>
  <si>
    <t> 10-2213747</t>
  </si>
  <si>
    <t>스크레이퍼 및 간격조절장치가 구비된 선재압연롤러</t>
  </si>
  <si>
    <t>10-2019-0045463</t>
  </si>
  <si>
    <t> 10-2213746</t>
  </si>
  <si>
    <t>섬바디 잎 추출물을 유효성분으로 함유하는 혈전증의 예방 또는 치료용 약학적 조성물 및 건강 기능 식품</t>
  </si>
  <si>
    <t>10-2019-0034823</t>
  </si>
  <si>
    <t> 10-2195404</t>
  </si>
  <si>
    <t>섬바디 추출물을 유효성분으로 함유하는 당뇨병의 예방 또는 치료용 약학적 조성물 및 건강 기능 식품</t>
  </si>
  <si>
    <t>10-2019-0034825</t>
  </si>
  <si>
    <t> 10-2192418</t>
  </si>
  <si>
    <t>참나무겨우살이 추출물을 유효성분으로 함유하는 혈전증의 예방 또는 치료용 약학적 조성물 및 건강 기능 식품</t>
  </si>
  <si>
    <t>10-2019-0034818</t>
  </si>
  <si>
    <t> 10-2184820</t>
  </si>
  <si>
    <t>도깨비부채 추출물을 유효성분으로 함유하는 혈전증의 예방 또는 치료용 약학적 조성물 및 건강 기능 식품</t>
  </si>
  <si>
    <t>10-2019-0034012</t>
  </si>
  <si>
    <t> 10-2216220</t>
  </si>
  <si>
    <t>도깨비부채 추출물을 유효성분으로 함유하는 당뇨병의 예방 또는 치료용 약학적 조성물 및 건강 기능 식품</t>
  </si>
  <si>
    <t>10-2019-0034019</t>
  </si>
  <si>
    <t> 10-2216219</t>
  </si>
  <si>
    <t>도깨비부채 추출물을 유효성분으로 함유하는 항균 조성물</t>
  </si>
  <si>
    <t>10-2019-0034022</t>
  </si>
  <si>
    <t> 10-2243591</t>
  </si>
  <si>
    <t>음나무 식초를 유효성분으로 함유하는 지방간 질환의 예방, 개선 또는 치료용 조성물</t>
  </si>
  <si>
    <t>10-2019-0028940</t>
  </si>
  <si>
    <t> 10-2158337</t>
  </si>
  <si>
    <t>2019-03-13</t>
  </si>
  <si>
    <t>송화분 추출물을 유효성분으로 함유하는 혈전증의 예방 또는 치료용 약학적 조성물 및 건강 기능 식품</t>
  </si>
  <si>
    <t>10-2019-0014933</t>
  </si>
  <si>
    <t> 10-2216221</t>
  </si>
  <si>
    <t>풍속 감응형 회전식 조류 퇴치 장치</t>
  </si>
  <si>
    <t>10-2018-0172547</t>
  </si>
  <si>
    <t> 10-2107598</t>
  </si>
  <si>
    <t>친환경 원심 우산 탈수기</t>
  </si>
  <si>
    <t>10-2018-0172549</t>
  </si>
  <si>
    <t> 10-2180100</t>
  </si>
  <si>
    <t>모링가 지하부 추출물을 포함하는 항균 조성물</t>
  </si>
  <si>
    <t>10-2018-0168106</t>
  </si>
  <si>
    <t> 10-2287391</t>
  </si>
  <si>
    <t>다래 화분 추출물을 유효성분으로 함유하는 당뇨병의 예방 또는 치료용 약학적 조성물 및 건강 기능 식품</t>
  </si>
  <si>
    <t>10-2018-0159284</t>
  </si>
  <si>
    <t> 10-2158671</t>
  </si>
  <si>
    <t>도토리 화분 추출물을 유효성분으로 함유하는 당뇨병의 예방 또는 치료용 약학적 조성물 및 건강 기능 식품</t>
  </si>
  <si>
    <t>10-2018-0159296</t>
  </si>
  <si>
    <t> 10-2159686</t>
  </si>
  <si>
    <t>다래 화분 추출물을 유효성분으로 함유하는 혈전증의 예방 또는 치료용 약학적 조성물 및 건강 기능 식품</t>
  </si>
  <si>
    <t>10-2018-0157581</t>
  </si>
  <si>
    <t> 10-2158674</t>
  </si>
  <si>
    <t>도토리 화분 추출물을 유효성분으로 함유하는 혈전증의 예방 또는 치료용 약학적 조성물 및 건강 기능 식품</t>
  </si>
  <si>
    <t>10-2018-0157585</t>
  </si>
  <si>
    <t> 10-2176092</t>
  </si>
  <si>
    <t>유체유로스프링을 이용한 충격 흡수용 신발 하부 구조체</t>
  </si>
  <si>
    <t>10-2018-0157225</t>
  </si>
  <si>
    <t> 10-2119012</t>
  </si>
  <si>
    <t>6축 구동형 3차원 인공지지체 제조장치</t>
  </si>
  <si>
    <t>10-2018-0134485</t>
  </si>
  <si>
    <t> 10-2199564</t>
  </si>
  <si>
    <t>콩명나방의 인슐린 신호관련 유전자에 특이적인 dsRNA를 발현하는 형질전환 대장균을 포함하는 콩명나방 방제용 조성물 및 이를 이용한 콩명나방의 방제방법</t>
  </si>
  <si>
    <t>10-2018-0126376</t>
  </si>
  <si>
    <t> 10-2036459</t>
  </si>
  <si>
    <t>야생동물용 조립식 수로 탈출 장치</t>
  </si>
  <si>
    <t>10-2018-0107251</t>
  </si>
  <si>
    <t> 10-2162700</t>
  </si>
  <si>
    <t>2018-09-07</t>
  </si>
  <si>
    <t>ＬｏＲａ통신기능을 가지는 음식 온도 측정기 및 이를 이용한 원격 관리 시스템</t>
  </si>
  <si>
    <t>10-2018-0106892</t>
  </si>
  <si>
    <t> 10-2116613</t>
  </si>
  <si>
    <t>10-2018-0104444</t>
  </si>
  <si>
    <t> 10-2069153</t>
  </si>
  <si>
    <t>금속나노섬유를 이용한 투명히터 제조방법</t>
  </si>
  <si>
    <t>10-2018-0099043</t>
  </si>
  <si>
    <t> 10-2150868</t>
  </si>
  <si>
    <t>폴리머 기판의 금속 전극 형성 방법</t>
  </si>
  <si>
    <t>10-2018-0098725</t>
  </si>
  <si>
    <t> 10-2100856</t>
  </si>
  <si>
    <t>깻잎 추출물을 유효성분으로 함유하는 혈전증의 예방 또는 치료용 약학적 조성물 및 건강 기능 식품</t>
  </si>
  <si>
    <t>10-2018-0091001</t>
  </si>
  <si>
    <t> 10-2128622</t>
  </si>
  <si>
    <t>2018-08-03</t>
  </si>
  <si>
    <t>10-2018-0086297</t>
  </si>
  <si>
    <t> 10-2048911</t>
  </si>
  <si>
    <t>꿀벌 추출물을 유효성분으로 함유하는 당뇨병의 예방 또는 치료용 약학적 조성물 및 건강기능식품</t>
  </si>
  <si>
    <t>10-2018-0083220</t>
  </si>
  <si>
    <t> 10-2128624</t>
  </si>
  <si>
    <t>형상기억 소재를 이용하여 오브젝트를 접착하는 방법, 접착된 오브젝트를 분리하는 방법 및 형상기억 소재를 포함하는 접착제</t>
  </si>
  <si>
    <t>10-2018-0080641</t>
  </si>
  <si>
    <t> 10-2090058</t>
  </si>
  <si>
    <t>혈당 바이오 센서</t>
  </si>
  <si>
    <t>10-2018-0080647</t>
  </si>
  <si>
    <t> 10-2153518</t>
  </si>
  <si>
    <t>전기발생 화장품의 전기발생 표시가 가능한 용기 및 모듈형 장치</t>
  </si>
  <si>
    <t>10-2018-0080630</t>
  </si>
  <si>
    <t> 10-2053615</t>
  </si>
  <si>
    <t>꿀벌 에탄올 추출물의 부탄올 분획물을 유효성분으로 함유하는 혈전증의 예방 또는 치료용 약학적 조성물 및 건강기능식품</t>
  </si>
  <si>
    <t>10-2018-0079143</t>
  </si>
  <si>
    <t> 10-2120491</t>
  </si>
  <si>
    <t>2018-07-09</t>
  </si>
  <si>
    <t>10-2018-0077433</t>
  </si>
  <si>
    <t> 10-2048910</t>
  </si>
  <si>
    <t>왕귀뚜라미 추출물을 유효성분으로 함유하는 당뇨병의 예방 또는 치료용 약학적 조성물 및 건강 기능 식품</t>
  </si>
  <si>
    <t>10-2018-0076907</t>
  </si>
  <si>
    <t> 10-2037531</t>
  </si>
  <si>
    <t>연 추출물을 유효성분으로 함유하는 암의 예방 또는 치료용 약학적 조성물 및 건강 기능 식품</t>
  </si>
  <si>
    <t>10-2018-0063262</t>
  </si>
  <si>
    <t> 10-2154145</t>
  </si>
  <si>
    <t>우수한 고온 성형성을 가지는 TiAl계 합금 및 이를 이용한 TiAl계 합금 부재의 제조방법</t>
  </si>
  <si>
    <t>10-2018-0059200</t>
  </si>
  <si>
    <t> 10-2095463</t>
  </si>
  <si>
    <t>주박의 효소 가수분해물을 포함하는 ＰＨＡｓ 생산 미생물 발효용 배지 조성물</t>
  </si>
  <si>
    <t>10-2018-0052532</t>
  </si>
  <si>
    <t> 10-2084501</t>
  </si>
  <si>
    <t>옥미수 추출물의 에틸아세테이트 분획물을 유효성분으로 함유하는 혈전증의 예방 또는 치료용 약학적 조성물 및 건강 기능 식품</t>
  </si>
  <si>
    <t>10-2018-0031862</t>
  </si>
  <si>
    <t> 10-2037530</t>
  </si>
  <si>
    <t>저온추출 자색고구마 조성물 및 이의 용도</t>
  </si>
  <si>
    <t>10-2018-0005766</t>
  </si>
  <si>
    <t> 10-2186505</t>
  </si>
  <si>
    <t>생강싹 추출물을 유효성분으로 함유하는 당뇨병의 예방 또는 치료용 약학적 조성물 및 건강 기능 식품</t>
  </si>
  <si>
    <t>10-2017-0166246</t>
  </si>
  <si>
    <t> 10-1994483</t>
  </si>
  <si>
    <t>호박과실파리류 암컷 유살용 조성물 및 이를 이용한 호박과실파리류 암컷의 방제방법</t>
  </si>
  <si>
    <t>10-2017-0152761</t>
  </si>
  <si>
    <t> 10-1976280</t>
  </si>
  <si>
    <t>구조색용 구조체의 제조 방법</t>
  </si>
  <si>
    <t>10-2017-0149670</t>
  </si>
  <si>
    <t> 10-2068737</t>
  </si>
  <si>
    <t>패션후르츠 과피 추출물을 유효성분으로 함유하는 혈전증의 예방 또는 치료용 약학적 조성물 및 건강 기능 식품</t>
  </si>
  <si>
    <t>10-2017-0137522</t>
  </si>
  <si>
    <t> 10-1976202</t>
  </si>
  <si>
    <t>2017-10-23</t>
  </si>
  <si>
    <t>망고스틴의 과경 추출물을 유효성분으로 함유하는 혈전증의 예방 또는 치료용 약학적 조성물 및 건강 기능 식품</t>
  </si>
  <si>
    <t>10-2017-0137515</t>
  </si>
  <si>
    <t> 10-1976203</t>
  </si>
  <si>
    <t>합금 복합재 용사분말, 이를 이용하여 용사피막을 형성하는 방법 및 용사피막이 형성된 그레이트바</t>
  </si>
  <si>
    <t>10-2017-0118340</t>
  </si>
  <si>
    <t> 10-1908332</t>
  </si>
  <si>
    <t>생강싹 추출물을 유효성분으로 함유하는 혈전증의 예방 또는 치료용 약학적 조성물 및 건강 기능 식품</t>
  </si>
  <si>
    <t>10-2017-0114893</t>
  </si>
  <si>
    <t> 10-1990637</t>
  </si>
  <si>
    <t>2017-09-08</t>
  </si>
  <si>
    <t>리치 씨앗 추출물을 유효성분으로 함유하는 혈전증의 예방 또는 치료용 약학적 조성물 및 건강 기능 식품</t>
  </si>
  <si>
    <t>10-2017-0114866</t>
  </si>
  <si>
    <t> 10-2013297</t>
  </si>
  <si>
    <t>리치 껍질 추출물을 유효성분으로 함유하는 혈전증의 예방 또는 치료용 약학적 조성물 및 건강 기능 식품</t>
  </si>
  <si>
    <t>10-2017-0114860</t>
  </si>
  <si>
    <t> 10-2013309</t>
  </si>
  <si>
    <t>생강잎 추출물을 유효성분으로 함유하는 혈전증의 예방 또는 치료용 약학적 조성물 및 건강 기능 식품</t>
  </si>
  <si>
    <t>10-2017-0105766</t>
  </si>
  <si>
    <t> 10-2084503</t>
  </si>
  <si>
    <t>2017-08-22</t>
  </si>
  <si>
    <t>아피오스 추출물을 유효성분으로 함유하는 혈전증의 예방 또는 치료용 약학적 조성물 및 건강 기능 식품</t>
  </si>
  <si>
    <t>10-2017-0105767</t>
  </si>
  <si>
    <t> 10-2013312</t>
  </si>
  <si>
    <t>환자 관리 애플리케이션을 이용한 의료 서비스 제공 시스템</t>
  </si>
  <si>
    <t>10-2017-0102310</t>
  </si>
  <si>
    <t> 10-1996354</t>
  </si>
  <si>
    <t>위치정보기반 보모 관리 방법</t>
  </si>
  <si>
    <t>10-2017-0102321</t>
  </si>
  <si>
    <t> 10-1996355</t>
  </si>
  <si>
    <t>연잎 추출물을 유효성분으로 함유하는 혈전증의 예방 또는 치료용 약학적 조성물 및 건강 기능 식품</t>
  </si>
  <si>
    <t>10-2017-0091912</t>
  </si>
  <si>
    <t> 10-2216222</t>
  </si>
  <si>
    <t>3차원 인공지지체 제조 장치</t>
  </si>
  <si>
    <t>10-2017-0091650</t>
  </si>
  <si>
    <t> 10-2049000</t>
  </si>
  <si>
    <t>2017-07-19</t>
  </si>
  <si>
    <t>압출 성형 기반의 3차원 바이오 세라믹 인공 지지체 제조용 몰드</t>
  </si>
  <si>
    <t>10-2017-0091649</t>
  </si>
  <si>
    <t> 10-2008797</t>
  </si>
  <si>
    <t>차량의 다단 자동변속장치</t>
  </si>
  <si>
    <t>10-2017-0088169</t>
  </si>
  <si>
    <t> 10-1872795</t>
  </si>
  <si>
    <t>연자 추출물을 유효성분으로 함유하는 혈전증의 예방 또는 치료용 약학적 조성물 및 건강 기능 식품</t>
  </si>
  <si>
    <t>10-2017-0086948</t>
  </si>
  <si>
    <t> 10-2217347</t>
  </si>
  <si>
    <t>연자방 에탄올 추출물을 유효성분으로 함유하는 혈전증의 예방 또는 치료용 약학적 조성물 및 건강 기능 식품</t>
  </si>
  <si>
    <t>10-2017-0078750</t>
  </si>
  <si>
    <t> 10-2216218</t>
  </si>
  <si>
    <t>볶은 우절 추출물을 유효성분으로 함유하는 혈전증의 예방 또는 치료용 약학적 조성물 및 건강 기능 식품</t>
  </si>
  <si>
    <t>10-2017-0068796</t>
  </si>
  <si>
    <t> 10-2022119</t>
  </si>
  <si>
    <t>2017-06-02</t>
  </si>
  <si>
    <t>정밀위치결정장치</t>
  </si>
  <si>
    <t>10-2017-0062815</t>
  </si>
  <si>
    <t> 10-1957244</t>
  </si>
  <si>
    <t>10-2017-0058998</t>
  </si>
  <si>
    <t> 10-1863127</t>
  </si>
  <si>
    <t>항혈전 활성을 나타내는 비오일성 들깨 종피 추출물 및 이의 용도</t>
  </si>
  <si>
    <t>10-2017-0044003</t>
  </si>
  <si>
    <t> 10-1922972</t>
  </si>
  <si>
    <t>2017-04-05</t>
  </si>
  <si>
    <t>절연층 위에 나노섬유를 방사하는 전기방사장치 및 그 제조방법</t>
  </si>
  <si>
    <t>10-2017-0042274</t>
  </si>
  <si>
    <t> 10-1847478</t>
  </si>
  <si>
    <t>전기방사에 의해 금속염을 포함하는 폴리머용액으로부터의 금속나노섬유 제조방법</t>
  </si>
  <si>
    <t>10-2017-0042272</t>
  </si>
  <si>
    <t> 10-1847477</t>
  </si>
  <si>
    <t>우엉 추출물의 유기용매 분획물을 유효성분으로 함유하는 항균 조성물</t>
  </si>
  <si>
    <t>10-2017-0031600</t>
  </si>
  <si>
    <t> 10-1911847</t>
  </si>
  <si>
    <t>왕귀뚜라미 추출물을 유효성분으로 함유하는 혈전증의 예방 또는 치료용 약학적 조성물 및 건강 기능 식품</t>
  </si>
  <si>
    <t>10-2017-0015969</t>
  </si>
  <si>
    <t> 10-1854658</t>
  </si>
  <si>
    <t>왕귀뚜라미 추출물을 유효성분으로 함유하는 항산화 조성물</t>
  </si>
  <si>
    <t>10-2017-0015965</t>
  </si>
  <si>
    <t> 10-1856602</t>
  </si>
  <si>
    <t>이중 공극이 형성된 3차원 세라믹 인공 지지체의 제조방법</t>
  </si>
  <si>
    <t>10-2016-0162067</t>
  </si>
  <si>
    <t> 10-1850414</t>
  </si>
  <si>
    <t>지방축적을 억제하는 효과가 있는 구인 추출물을 유효성분으로 함유하는 조성물</t>
  </si>
  <si>
    <t>10-2016-0138449</t>
  </si>
  <si>
    <t> 10-1884939</t>
  </si>
  <si>
    <t>2016-10-24</t>
  </si>
  <si>
    <t>영여자를 포함하는 알코올 발효 촉진용 배지 조성물 및 이를 이용한 영여자 발효주</t>
  </si>
  <si>
    <t>10-2016-0121778</t>
  </si>
  <si>
    <t> 10-1865623</t>
  </si>
  <si>
    <t>마의 잎을 포함하는 알코올 발효 촉진용 배지 조성물 및 이를 이용한 마잎 발효주</t>
  </si>
  <si>
    <t>10-2016-0121776</t>
  </si>
  <si>
    <t> 10-1976503</t>
  </si>
  <si>
    <t>마를 포함하는 알코올 발효 촉진용 배지 조성물 및 이를 이용한 마 발효주</t>
  </si>
  <si>
    <t>10-2016-0078871</t>
  </si>
  <si>
    <t> 10-2062144</t>
  </si>
  <si>
    <t>2016-06-23</t>
  </si>
  <si>
    <t>아이스플란트 추출물의 부탄올 분획물을 유효성분으로 함유하는 혈소판 응집 저해제</t>
  </si>
  <si>
    <t>10-2015-0183498</t>
  </si>
  <si>
    <t> 10-1740830</t>
  </si>
  <si>
    <t>아이스플란트 추출물을 유효성분으로 함유하는 혈전증의 예방 또는 치료용 약학적 조성물 및 건강 기능 식품</t>
  </si>
  <si>
    <t>10-2015-0183496</t>
  </si>
  <si>
    <t> 10-1740829</t>
  </si>
  <si>
    <t>5가 양이온으로 치환된 티타노실리케이트의 제조방법 및 이에 의해 제조된 방사성 핵종 제거용 티타노실리케이트계 흡착제</t>
  </si>
  <si>
    <t>10-2015-0150144</t>
  </si>
  <si>
    <t> 10-1721243</t>
  </si>
  <si>
    <t>2015-10-28</t>
  </si>
  <si>
    <t>담배나방 방제용 dsRNA, 이를 포함하는 살충제 조성물 및 방제방법</t>
  </si>
  <si>
    <t>10-2014-0068659</t>
  </si>
  <si>
    <t> 10-1647293</t>
  </si>
  <si>
    <t>2014-06-05</t>
  </si>
  <si>
    <t>경북대학교 산학협력단</t>
  </si>
  <si>
    <t xml:space="preserve">와류진동을 이용한 압전 외팔보 발전장치 </t>
  </si>
  <si>
    <t>10-2014-0058781</t>
  </si>
  <si>
    <t>10-1638482</t>
    <phoneticPr fontId="11" type="noConversion"/>
  </si>
  <si>
    <t>광반사도가 감소된 금속 물질 기반의 투명 전극 및 인쇄 공정을 이용한 상기 투명 전극의 제조 방법</t>
  </si>
  <si>
    <t>10-2014-0131894</t>
  </si>
  <si>
    <t>10-1650393</t>
  </si>
  <si>
    <t>친환경 핼리오스탯 오염공기 저감장치</t>
  </si>
  <si>
    <t>10-2014-0195220</t>
  </si>
  <si>
    <t>10-1675154</t>
  </si>
  <si>
    <t>시각장애인을 위한 3차원 장애물 안내장치와 이를 이용한 주위 정보 안내시스템 및 그 방법</t>
  </si>
  <si>
    <t>10-2014-0182494</t>
  </si>
  <si>
    <t>10-1646503</t>
  </si>
  <si>
    <t>히스톤 H1과 특이적으로 결합하는 펩타이드 및 이의 용도</t>
  </si>
  <si>
    <t>10-2014-0052163</t>
  </si>
  <si>
    <t>10-1656758</t>
  </si>
  <si>
    <t>제습식 IR 건조장치</t>
  </si>
  <si>
    <t>10-2014-0190342</t>
  </si>
  <si>
    <t>10-1674899</t>
  </si>
  <si>
    <t>물체 감지 장치 및 물체 감지 방법</t>
  </si>
  <si>
    <t>10-2014-0182727</t>
  </si>
  <si>
    <t>10-1642848</t>
  </si>
  <si>
    <t>다단 멀티레벨 AC-AC 컨버터</t>
  </si>
  <si>
    <t>10-2014-0114034</t>
  </si>
  <si>
    <t>10-1681958</t>
  </si>
  <si>
    <t>풍하중 산출 장치 및 방법</t>
  </si>
  <si>
    <t>10-2014-0128469</t>
  </si>
  <si>
    <t>10-1648367</t>
  </si>
  <si>
    <t>10-2014-0128472</t>
  </si>
  <si>
    <t>10-1648369</t>
  </si>
  <si>
    <t>정점과 구조물이 위치하는 지점 간의 수평거리를 이용한 풍하중 산출 장치 및 방법</t>
  </si>
  <si>
    <t>10-2014-0095110</t>
  </si>
  <si>
    <t>10-1657636</t>
  </si>
  <si>
    <t>무정전 전원공급장치 및 그 제어방법, 이를 수행하기 위한 기록매체</t>
  </si>
  <si>
    <t>10-2014-0120940</t>
  </si>
  <si>
    <t>10-1672273</t>
  </si>
  <si>
    <t>무선전력 중계 장치, 시스템 및 방법, 이를 수행하기 위한 기록매체</t>
  </si>
  <si>
    <t>10-2014-0107993</t>
  </si>
  <si>
    <t>10-1648626</t>
  </si>
  <si>
    <t>에너지 하베스팅 장치, 시스템 및 방법</t>
  </si>
  <si>
    <t>10-2014-0103748</t>
  </si>
  <si>
    <t>10-1648261</t>
  </si>
  <si>
    <t>면(面)분할 최적화 방법 및 이를 이용한 비정형 건축 외장패널의 구축방안</t>
  </si>
  <si>
    <t>10-2014-0162545</t>
  </si>
  <si>
    <t>10-1658068</t>
  </si>
  <si>
    <t>국립금오공과대학교 산학협력단</t>
    <phoneticPr fontId="11" type="noConversion"/>
  </si>
  <si>
    <t>색 보정 레티넥스 방법</t>
  </si>
  <si>
    <t>10-2010-0047921</t>
  </si>
  <si>
    <t>10-1134463</t>
  </si>
  <si>
    <t>디해이징 및 레티넥스 결합을 이용한 시야 개선 영상 처리 시스템 및 방법</t>
  </si>
  <si>
    <t>10-2012-0153543</t>
  </si>
  <si>
    <t>10-1418185</t>
  </si>
  <si>
    <t>스트랜드 시편 제조용 자동 와인딩장치</t>
  </si>
  <si>
    <t>10-2014-0032237</t>
  </si>
  <si>
    <t>10-1520579</t>
  </si>
  <si>
    <t>관심 선수 부가 화면 생성 시스템</t>
  </si>
  <si>
    <t>10-2014-0107078</t>
  </si>
  <si>
    <t>10-1573794</t>
  </si>
  <si>
    <t>바운더리 코드를 포함하는 ＡＲ 마커 장치, 이를 이용한 ＡＲ 제공 시스템 및 방법</t>
  </si>
  <si>
    <t>10-2014-0136731</t>
  </si>
  <si>
    <t>10-1625751</t>
  </si>
  <si>
    <t>공기 주입을 통해 산화력을 극대화한 초음파 산화반응기</t>
  </si>
  <si>
    <t>10-2014-0150016</t>
  </si>
  <si>
    <t>10-1676106</t>
  </si>
  <si>
    <t>하이드로젤 유착방지제 및 그 제조방법</t>
  </si>
  <si>
    <t>10-2014-0166808</t>
  </si>
  <si>
    <t>10-1649360</t>
  </si>
  <si>
    <t>체표면 누적전위를 이용한 심장 부정맥 예측방법 및 장치</t>
  </si>
  <si>
    <t>10-2014-0181685</t>
  </si>
  <si>
    <t>10-1626855</t>
  </si>
  <si>
    <t>염료감응형 태양전지 및 그 제조방법</t>
  </si>
  <si>
    <t>10-2015-0119092</t>
  </si>
  <si>
    <t>10-1921642</t>
  </si>
  <si>
    <t>후면 전극형 박막 솔라셀과 그의 제조방법</t>
  </si>
  <si>
    <t>10-2015-0123352</t>
  </si>
  <si>
    <t>10-1686663</t>
  </si>
  <si>
    <t>책상용 전선캡 및 이를 갖는 책상</t>
  </si>
  <si>
    <t>10-2015-0156071</t>
  </si>
  <si>
    <t>10-1794415</t>
  </si>
  <si>
    <t>어댑터</t>
  </si>
  <si>
    <t>10-2015-0185313</t>
  </si>
  <si>
    <t>10-1811383</t>
  </si>
  <si>
    <t>소화부가 형성된 화재 방지 담배</t>
  </si>
  <si>
    <t>10-2016-0018859</t>
  </si>
  <si>
    <t>10-1765803</t>
  </si>
  <si>
    <t>우산 기립 장치</t>
  </si>
  <si>
    <t>10-2016-0026460</t>
  </si>
  <si>
    <t>10-1820718</t>
  </si>
  <si>
    <t>손잡이와 칼 및 홀더</t>
  </si>
  <si>
    <t>10-2016-0027596</t>
  </si>
  <si>
    <t>10-1864688</t>
  </si>
  <si>
    <t>가스실린더와 탄성체를 이용한 기립보조의자</t>
  </si>
  <si>
    <t>10-2016-0042710</t>
  </si>
  <si>
    <t>10-1894492</t>
  </si>
  <si>
    <t>캠을 이용한 스플리팅 장치</t>
  </si>
  <si>
    <t>10-2016-0048726</t>
  </si>
  <si>
    <t>10-1809195</t>
  </si>
  <si>
    <t>디지털 신호로 제어되는 솔레노이드 펌프 및 그 토출용량 제어방법</t>
  </si>
  <si>
    <t>10-2016-0007938</t>
  </si>
  <si>
    <t>10-1804146</t>
  </si>
  <si>
    <t>패턴이 형성된 플렉서블 투명전극의 제조방법</t>
  </si>
  <si>
    <t>10-2016-0103032</t>
  </si>
  <si>
    <t>10-1873206</t>
  </si>
  <si>
    <t>램프신호 생성기를 구비한 씨모스 이미지 센서</t>
  </si>
  <si>
    <t>10-2016-0084195</t>
  </si>
  <si>
    <t>10-1862056</t>
  </si>
  <si>
    <t>탈착 가능한 마우스 겸용 터치패드와 컴퓨터 주변기기 수납을 위한 수납공간을 포함하는 랩탑 컴퓨터</t>
  </si>
  <si>
    <t>10-2017-0004134</t>
  </si>
  <si>
    <t>10-1867407</t>
  </si>
  <si>
    <t>시각 장애인을 위한 길 안내 서비스 시스템</t>
  </si>
  <si>
    <t>10-2016-0104092</t>
  </si>
  <si>
    <t>10-1900690</t>
  </si>
  <si>
    <t>파워 증폭기 능동 바이어스 회로 및 이를 포함하는 초고주파 의료 초음파 영상 시스템</t>
  </si>
  <si>
    <t>10-2016-0091430</t>
  </si>
  <si>
    <t>10-1886825</t>
  </si>
  <si>
    <t>열전소자를 갖는 하이브리드형 제습장치</t>
  </si>
  <si>
    <t>10-2016-0093399</t>
  </si>
  <si>
    <t>10-1875009</t>
  </si>
  <si>
    <t>가속도 맥파 신호를 이용한 사용자 식별 방법 및 이를 실행하는 장치</t>
  </si>
  <si>
    <t>10-2016-0133084</t>
  </si>
  <si>
    <t>10-1813555</t>
  </si>
  <si>
    <t>가상 현실을 이용한 심리 치료 방법 및 이를 실행하는 장치</t>
  </si>
  <si>
    <t>10-2016-0117481</t>
  </si>
  <si>
    <t>10-1813474</t>
  </si>
  <si>
    <t>오브젝트를 검증하기 위한 검증 코드 생성 방법 및 전자장치</t>
  </si>
  <si>
    <t>10-2016-0166076</t>
  </si>
  <si>
    <t>10-1945931</t>
  </si>
  <si>
    <t>소셜 프레임워크를 통한 사물 인터넷 서비스 제공 방법 및 이를 실행하는 서버</t>
  </si>
  <si>
    <t>10-2016-0183019</t>
  </si>
  <si>
    <t>10-1870786</t>
  </si>
  <si>
    <t>사물 인터넷용 이동식 장치를 이용한 사물 인터넷 서비스 시스템</t>
  </si>
  <si>
    <t>10-2017-0024379</t>
  </si>
  <si>
    <t>10-1975335</t>
  </si>
  <si>
    <t>생체 모방 알고리즘을 이용한 다수 드론의 수색 및 정찰 방법</t>
  </si>
  <si>
    <t>10-2017-0009261</t>
  </si>
  <si>
    <t>10-1908435</t>
  </si>
  <si>
    <t>투명전극의 제조방법</t>
  </si>
  <si>
    <t>10-2016-0161361</t>
  </si>
  <si>
    <t>10-1919767</t>
  </si>
  <si>
    <t>자동 전개 가능한 격발식 안전삼각대</t>
  </si>
  <si>
    <t>10-2016-0175883</t>
  </si>
  <si>
    <t>10-1836228</t>
  </si>
  <si>
    <t>드론 운전 허가 장치 및 드론 운전 허가 제어 방법</t>
  </si>
  <si>
    <t>10-2016-0172915</t>
  </si>
  <si>
    <t>10-1852013</t>
  </si>
  <si>
    <t>자율 주행 차량을 위한 능동 추적 신호 기반 운전자 음성 분리 시스템 및 방법</t>
  </si>
  <si>
    <t>10-2016-0131816</t>
  </si>
  <si>
    <t>10-1851637</t>
  </si>
  <si>
    <t>캡슐 내시경 영상을 이용한 자동 출혈 감지 방법 및 컴퓨터 프로그램</t>
  </si>
  <si>
    <t>10-2017-0001543</t>
  </si>
  <si>
    <t>10-1875004</t>
  </si>
  <si>
    <t>특이값 분해(SVD) 기법을 이용한 비접촉 방식의 생체 신호 측정방법</t>
  </si>
  <si>
    <t>10-2016-0152147</t>
  </si>
  <si>
    <t>10-1896273</t>
  </si>
  <si>
    <t>디지털 아날로그 변환부로 제어되는 전압제어 전류원을 이용한 주소형 화재감지장치</t>
  </si>
  <si>
    <t>10-2017-0000530</t>
  </si>
  <si>
    <t>10-1916452</t>
  </si>
  <si>
    <t>공구를 구비한 진공청소기</t>
  </si>
  <si>
    <t>10-2017-0057218</t>
  </si>
  <si>
    <t>10-1956712</t>
  </si>
  <si>
    <t>초음파 산화반응을 향상시키기 위한 초음파 반응기</t>
  </si>
  <si>
    <t>10-2017-0050821</t>
  </si>
  <si>
    <t>10-1948794</t>
  </si>
  <si>
    <t>블록형 조명등</t>
  </si>
  <si>
    <t>10-2017-0064998</t>
  </si>
  <si>
    <t>10-1922220</t>
  </si>
  <si>
    <t>색각이상자를 위한 LED 색보정 안경</t>
  </si>
  <si>
    <t>10-2017-0124765</t>
  </si>
  <si>
    <t>10-1962913</t>
  </si>
  <si>
    <t>점자 학습 장치 및 이를 이용한 점자 변환 방법</t>
  </si>
  <si>
    <t>10-2017-0089701</t>
  </si>
  <si>
    <t>10-2000715</t>
  </si>
  <si>
    <t>웨어러블 밴드형 점자 입력 장치</t>
  </si>
  <si>
    <t>10-2017-0054754</t>
  </si>
  <si>
    <t>10-1933788</t>
  </si>
  <si>
    <t>개인 식별 방법</t>
  </si>
  <si>
    <t>10-2017-0081685</t>
  </si>
  <si>
    <t>10-1999117</t>
  </si>
  <si>
    <t>10-2017-0105588</t>
  </si>
  <si>
    <t>10-2005262</t>
  </si>
  <si>
    <t>삼각대 신호의 표시 장치</t>
  </si>
  <si>
    <t>10-2017-0094673</t>
  </si>
  <si>
    <t>10-1913552</t>
  </si>
  <si>
    <t>전이금속-주석-안티몬의 3원계 합금을 전구체로 사용하는 주석-안티몬 화합물 및 전이금속 탐화물 함유 복합체의 제조방법 및 이에 의해 제조된 복합체를 함유하는 이차전지용 음극 활물질</t>
  </si>
  <si>
    <t>10-2017-0128120</t>
  </si>
  <si>
    <t>10-1948682</t>
  </si>
  <si>
    <t>규소 스크랩을 이용한 반응소결 질화규소 소결체 제조방법 및 이로부터 제조된 반응소결 질화규소 소결체</t>
  </si>
  <si>
    <t>10-2017-0139364</t>
  </si>
  <si>
    <t>10-1972234</t>
  </si>
  <si>
    <t>점자 학습 장치 및 이를 이용한 문자 변환 방법</t>
  </si>
  <si>
    <t>10-2017-0109277</t>
  </si>
  <si>
    <t>10-1957925</t>
  </si>
  <si>
    <t>암세포 증식 억제 장치</t>
  </si>
  <si>
    <t>10-2017-0140797</t>
  </si>
  <si>
    <t>10-1954077</t>
  </si>
  <si>
    <t>안정 상태 뇌파를 이용한 개인 인증 방법</t>
  </si>
  <si>
    <t>10-2017-0153941</t>
  </si>
  <si>
    <t>10-1923323</t>
  </si>
  <si>
    <t>도장 비전 검사 제어 시스템 및 방법</t>
  </si>
  <si>
    <t>10-2017-0138394</t>
  </si>
  <si>
    <t>10-1998365</t>
  </si>
  <si>
    <t>디스플레이패널 비전검사를 위한 참조패널 탑재 지그 및 색이상 픽셀 검사 방법</t>
  </si>
  <si>
    <t>10-2017-0138395</t>
  </si>
  <si>
    <t>10-1999111</t>
  </si>
  <si>
    <t>풀루란을 이용한 하이드로젤 지혈제 및 그 제조방법</t>
  </si>
  <si>
    <t>10-2017-0172514</t>
  </si>
  <si>
    <t>10-2029926</t>
  </si>
  <si>
    <t>자립 가능한 우산</t>
  </si>
  <si>
    <t>10-2018-0024265</t>
  </si>
  <si>
    <t>10-1925856</t>
  </si>
  <si>
    <t>스마트폰 충전 케이블</t>
  </si>
  <si>
    <t>10-2018-0024335</t>
  </si>
  <si>
    <t>10-1992297</t>
  </si>
  <si>
    <t>겔형 미네랄 오일, 전단농화 유체 및 이의 제조방법</t>
  </si>
  <si>
    <t>10-2018-0045886</t>
  </si>
  <si>
    <t>10-2074395</t>
  </si>
  <si>
    <t>세포증식 제어 장치</t>
  </si>
  <si>
    <t>10-2018-0044512</t>
  </si>
  <si>
    <t>10-2088774</t>
  </si>
  <si>
    <t>안정상태 시각유발 전위(SSVEP)를 이용한 조울증 환자와 조현병 환자를 분류하는 방법 및 장치</t>
  </si>
  <si>
    <t>10-2018-0021358</t>
  </si>
  <si>
    <t>10-2065151</t>
  </si>
  <si>
    <t>산소 및 아르곤을 주입한 초음파 산화반응기</t>
  </si>
  <si>
    <t>10-2018-0046514</t>
  </si>
  <si>
    <t>10-2076957</t>
  </si>
  <si>
    <t>블록체인을 기반으로 한 시험지 유출 방지 방법</t>
  </si>
  <si>
    <t>10-2018-0065745</t>
  </si>
  <si>
    <t>10-2115828</t>
  </si>
  <si>
    <t>인광 잔기 이리듐 착물 발색단을 포함하는 편광 방출이 가능한 신규한 유기 발광 메소겐성 공중합체 및 이의 제조방법</t>
  </si>
  <si>
    <t>10-2018-0065477</t>
  </si>
  <si>
    <t>10-2050163</t>
  </si>
  <si>
    <t>녹조 제거 초음파 장치</t>
  </si>
  <si>
    <t>10-2018-0069829</t>
  </si>
  <si>
    <t>10-2113529</t>
  </si>
  <si>
    <t>링 형태의 울림통을 구비한 무지향 스피커</t>
  </si>
  <si>
    <t>10-2018-0070060</t>
  </si>
  <si>
    <t>10-1976435</t>
  </si>
  <si>
    <t>액적살포장치</t>
  </si>
  <si>
    <t>10-2018-0141293</t>
  </si>
  <si>
    <t>10-2192193</t>
  </si>
  <si>
    <t>샤워볼을 구비하는 샤워기</t>
  </si>
  <si>
    <t>10-2018-0111188</t>
  </si>
  <si>
    <t>10-1992573</t>
  </si>
  <si>
    <t>전류를 이용한 주소형 화재 감지장치</t>
  </si>
  <si>
    <t>10-2018-0095575</t>
  </si>
  <si>
    <t>10-2082320</t>
  </si>
  <si>
    <t>도난방지 기능이 적용된 오토바이 헬맷 착용 감지 시스템</t>
  </si>
  <si>
    <t>10-2018-0103871</t>
  </si>
  <si>
    <t>10-2096613</t>
  </si>
  <si>
    <t>회전익 자동 강성 조절 장치</t>
  </si>
  <si>
    <t>10-2018-0096453</t>
  </si>
  <si>
    <t>10-2034010</t>
  </si>
  <si>
    <t>양면에 일체화된 요철구조를 갖는 금속 나노와이어 함침형 투명전극 및 이의 제조방법</t>
  </si>
  <si>
    <t>10-2019-0073425</t>
  </si>
  <si>
    <t>10-2234305</t>
  </si>
  <si>
    <t>블록체인을 이용한 무기류 및 탄약류 관리 시스템 및 그 방법</t>
  </si>
  <si>
    <t>10-2019-0002655</t>
  </si>
  <si>
    <t>10-2130961</t>
  </si>
  <si>
    <t>형광 물질 검출기</t>
  </si>
  <si>
    <t>10-2019-0001660</t>
  </si>
  <si>
    <t>10-2168116</t>
  </si>
  <si>
    <t>단방향 데이터 전달기법을 적용한 MMS 기반의 산업용 사물인터넷 플랫폼</t>
  </si>
  <si>
    <t>10-2019-0018306</t>
  </si>
  <si>
    <t>10-2123314</t>
  </si>
  <si>
    <t>블렌더를 이용한 당뇨병 관리 시스템</t>
  </si>
  <si>
    <t>10-2019-0013326</t>
  </si>
  <si>
    <t>10-2269916</t>
  </si>
  <si>
    <t>평판 형태의 물품을 정렬하는 정렬 장치</t>
  </si>
  <si>
    <t>10-2019-0036546</t>
  </si>
  <si>
    <t>10-2199924</t>
  </si>
  <si>
    <t>수소 생성 반응용 촉매 제조방법, 그에 의하여 제조된 촉매 및 그 촉매를 포함하는 수소 생성 반응전해액</t>
  </si>
  <si>
    <t>10-2019-0011442</t>
  </si>
  <si>
    <t>10-2160870</t>
  </si>
  <si>
    <t>금속체 편심 측정 장치</t>
  </si>
  <si>
    <t>10-2019-0010847</t>
  </si>
  <si>
    <t>10-2142554</t>
  </si>
  <si>
    <t>3D 형상 가시화를 위한 경량파일을 구성하는 방법 및 컴퓨터 프로그램</t>
  </si>
  <si>
    <t>10-2019-0031728</t>
  </si>
  <si>
    <t>10-2237040</t>
  </si>
  <si>
    <t>한 손으로 이용 가능한 세척 패드</t>
  </si>
  <si>
    <t>10-2019-0048295</t>
  </si>
  <si>
    <t>10-2050080</t>
  </si>
  <si>
    <t>지혈대</t>
  </si>
  <si>
    <t>10-2019-0030307</t>
  </si>
  <si>
    <t>10-2211096</t>
  </si>
  <si>
    <t>이리듐(III) 착물 발색단을 포함하는 편광 방출이 가능한 신규한 유기 발광 메소겐성 공중합체 및 이의 제조방법</t>
  </si>
  <si>
    <t>10-2019-0067788</t>
  </si>
  <si>
    <t>10-2176917</t>
  </si>
  <si>
    <t>뇌-컴퓨터 인터페이스 시스템을 위한 다중 뇌 신호 기반의 사용자 의도 시점 검출 방법 및 그 장치</t>
  </si>
  <si>
    <t>10-2019-0101407</t>
  </si>
  <si>
    <t>10-2276522</t>
  </si>
  <si>
    <t>잔류성 유기오염물질로 오염된 토양의 정화 방법</t>
  </si>
  <si>
    <t>10-2019-0100866</t>
  </si>
  <si>
    <t>10-2065312</t>
  </si>
  <si>
    <t>무인항공기의 군집 내비게이션 방법</t>
  </si>
  <si>
    <t>10-2019-0162465</t>
  </si>
  <si>
    <t>10-2258505</t>
  </si>
  <si>
    <t>이동하는 랜딩패드에 안전하게 착륙 가능한 무인 항공기 착륙방법 및 이를 이용한 무인 항공기 착륙시스템</t>
  </si>
  <si>
    <t>10-2019-0132468</t>
  </si>
  <si>
    <t>10-2231574</t>
  </si>
  <si>
    <t>무선 통신 시스템의 전송 전력 할당 방법</t>
  </si>
  <si>
    <t>10-2020-0010773</t>
  </si>
  <si>
    <t>10-2279924</t>
  </si>
  <si>
    <t>마이크로 다공극 할로우 카본블랙 및 이의 제조방법</t>
  </si>
  <si>
    <t>10-2019-0170878</t>
  </si>
  <si>
    <t>10-2153241</t>
  </si>
  <si>
    <t>렌티큘러 렌즈를 이용한 현금 자동 입출금기</t>
  </si>
  <si>
    <t>10-2019-0147965</t>
  </si>
  <si>
    <t>10-2230210</t>
  </si>
  <si>
    <t>신경망을 이용한 번호판 인식 시스템 및 그 방법</t>
  </si>
  <si>
    <t>10-2020-0023407</t>
  </si>
  <si>
    <t>10-2331453</t>
  </si>
  <si>
    <t>수중에서 유영하는 수중 로봇</t>
  </si>
  <si>
    <t>10-2020-0014000</t>
  </si>
  <si>
    <t>10-2275493</t>
  </si>
  <si>
    <t>제스처 기반 모드 선택 기능을 갖는 전자 장치, 그 방법 및 기록매체</t>
  </si>
  <si>
    <t>10-2019-0165613</t>
  </si>
  <si>
    <t>10-2260868</t>
  </si>
  <si>
    <t>GSA에 기반하는 군집 무인항공기의 정찰 방법</t>
  </si>
  <si>
    <t>10-2019-0174627</t>
  </si>
  <si>
    <t>10-2275225</t>
  </si>
  <si>
    <t>헬멧 방위각 추적 장치 및 이를 이용한 헬멧 방위각 추적 방법</t>
  </si>
  <si>
    <t>10-2020-0010261</t>
  </si>
  <si>
    <t>10-2331256</t>
  </si>
  <si>
    <t>열화상 카메라와 드론을 이용한 블랙아이스 모니터링 방법</t>
  </si>
  <si>
    <t>10-2020-0022080</t>
  </si>
  <si>
    <t>10-2284622</t>
  </si>
  <si>
    <t>오뚝이 컵</t>
  </si>
  <si>
    <t>10-2020-0081908</t>
  </si>
  <si>
    <t>10-2347354</t>
  </si>
  <si>
    <t>초음파 캐비테이션 활성화 방법</t>
  </si>
  <si>
    <t>10-2020-0047284</t>
  </si>
  <si>
    <t>10-2311834</t>
  </si>
  <si>
    <t>소규모 주거건축을 위한 RC프리케스트와 철골 복합 골조시스템</t>
  </si>
  <si>
    <t>10-2020-0057904</t>
  </si>
  <si>
    <t>10-2266959</t>
  </si>
  <si>
    <t>3D 펜을 활용한 헤드 분리형 3D 프린터</t>
  </si>
  <si>
    <t>10-2020-0078287</t>
  </si>
  <si>
    <t>10-2250645</t>
  </si>
  <si>
    <t>은 나노큐브의 제조방법 및 이로부터 제조된 은 나노큐브</t>
  </si>
  <si>
    <t>10-2020-0141163</t>
  </si>
  <si>
    <t>10-2270806</t>
  </si>
  <si>
    <t>수소 제조방법 및 무격막형 수소 제조 시스템</t>
  </si>
  <si>
    <t>10-2017-0030039</t>
  </si>
  <si>
    <t>10-2259107</t>
  </si>
  <si>
    <t>대구가톨릭대학교 산학협력단</t>
    <phoneticPr fontId="11" type="noConversion"/>
  </si>
  <si>
    <t>상분리 단계를 이용한 이중다공성 복합신경도관 및 그 제조방법 </t>
  </si>
  <si>
    <t>10-2014-0027990</t>
  </si>
  <si>
    <t>10-1606455</t>
    <phoneticPr fontId="11" type="noConversion"/>
  </si>
  <si>
    <t>톳 추출물의 디클로로메탄 또는 에틸 아세테이트 분획물을 유효성분으로 함유하는 항당뇨 활성 조성물</t>
  </si>
  <si>
    <t>10-2014-0064786</t>
  </si>
  <si>
    <t>10-1715996</t>
    <phoneticPr fontId="11" type="noConversion"/>
  </si>
  <si>
    <t>유압식 잭 서포터</t>
  </si>
  <si>
    <t>10-2014-0108105</t>
  </si>
  <si>
    <t>10-1696603</t>
    <phoneticPr fontId="11" type="noConversion"/>
  </si>
  <si>
    <t>예초기의 작업봉 걸이장치</t>
  </si>
  <si>
    <t>10-2014-0120428</t>
  </si>
  <si>
    <t>10-1692110</t>
  </si>
  <si>
    <t>효소 추출법을 이용한 면역 활성이 증진된 우렁쉥이 추출물의 제조방법</t>
  </si>
  <si>
    <t>10-2014-0185753</t>
  </si>
  <si>
    <t>10-1669583</t>
  </si>
  <si>
    <t>대황을 이용한 항산화 및 소화효소 저해 효과를 갖는 발포 음료용 조성물의 제조방법</t>
  </si>
  <si>
    <t>10-2015-0002709</t>
  </si>
  <si>
    <t>10-1715594</t>
  </si>
  <si>
    <t>이음이온성 화합물을 포함하는 유-무기하이브리드 태양전지 및 그 제조방법</t>
  </si>
  <si>
    <t>10-2015-0007532</t>
  </si>
  <si>
    <t>10-1622507</t>
  </si>
  <si>
    <t>DNA와 RNA를 동시에 억제시키는 신규한 합성 올리고디옥시뉴클레오티드 및 이를 유효성분으로 함유하는 섬유화 질환 예방 및 치료용 약학적 조성물</t>
  </si>
  <si>
    <t>10-2015-0008079</t>
  </si>
  <si>
    <t>10-1784550</t>
  </si>
  <si>
    <t>아일란토이돌을 유효성분으로 포함하는 항 비만용 조성물</t>
  </si>
  <si>
    <t>10-2015-0010091</t>
  </si>
  <si>
    <t>10-1715592</t>
  </si>
  <si>
    <t>오만둥이 다당류 정제물을 유효성분으로 함유하는 골 관련 질환의 예방 또는 개선용 조성물</t>
  </si>
  <si>
    <t>10-2015-0017882</t>
  </si>
  <si>
    <t>10-1715591</t>
  </si>
  <si>
    <t>담쟁이덩굴 추출물 또는 이로부터 분리된 화합물을 포함하는 혈관질환의 예방 또는 치료용 조성물</t>
  </si>
  <si>
    <t>10-2015-0018431</t>
  </si>
  <si>
    <t>10-1751799</t>
  </si>
  <si>
    <t>짚신나물로부터 분리된 화합물을 포함하는 대사성 질환의 예방 또는 치료용 조성물</t>
  </si>
  <si>
    <t>10-2015-0018426</t>
  </si>
  <si>
    <t>10-1779391</t>
  </si>
  <si>
    <t>대퇴부를 이용한 자전거 구동장치</t>
  </si>
  <si>
    <t>10-2015-0019329</t>
  </si>
  <si>
    <t>10-1712517</t>
  </si>
  <si>
    <t>캡나사형 임플란트 유닛</t>
  </si>
  <si>
    <t>10-2015-0038500</t>
  </si>
  <si>
    <t>10-1632533</t>
  </si>
  <si>
    <t>부처손으로부터 분리된 화합물을 포함하는 대사성 질환의 예방 또는 치료용 조성물</t>
  </si>
  <si>
    <t>10-2015-0044055</t>
  </si>
  <si>
    <t>10-1752247</t>
  </si>
  <si>
    <t>멧누에 유래 특이적 Dpp 유전자 및 그 유전자의 발현</t>
  </si>
  <si>
    <t>10-2015-0054382</t>
  </si>
  <si>
    <t>10-1687903</t>
  </si>
  <si>
    <t>자주색만년초 추출물 또는 이로부터 분리된 화합물을 포함하는 대사성 질환의 예방 또는 치료용 조성물</t>
  </si>
  <si>
    <t>10-2015-0065093</t>
  </si>
  <si>
    <t>10-1783309</t>
  </si>
  <si>
    <t>골반저근운동 기능을 가진 차량용 의자</t>
  </si>
  <si>
    <t>10-2015-0066410</t>
  </si>
  <si>
    <t>10-1655673</t>
  </si>
  <si>
    <t>흉터 치료 시스템</t>
  </si>
  <si>
    <t>10-2015-0066406</t>
  </si>
  <si>
    <t>10-1666838</t>
  </si>
  <si>
    <t>비표면적이 다른 이중층 구조를 가지는 경조직 재생용 다공성 멤브레인 및 그 제조방법</t>
  </si>
  <si>
    <t>10-2015-0095938</t>
  </si>
  <si>
    <t>10-1684790</t>
  </si>
  <si>
    <t>지르코니아 표면처리용 바이오글라스 졸, 그 제조방법 및 이를 이용한 표면처리방법</t>
  </si>
  <si>
    <t>10-2015-0097594</t>
  </si>
  <si>
    <t>10-1649078</t>
  </si>
  <si>
    <t>구리 에칭액 및 이를 이용한 구리 배선의 에칭 방법</t>
  </si>
  <si>
    <t>10-2015-0103290</t>
  </si>
  <si>
    <t>10-1656756</t>
  </si>
  <si>
    <t>식용피로부터 분리된 화합물을 포함하는 염증성 질환의 예방 또는 치료용 조성물</t>
  </si>
  <si>
    <t>10-2015-0158442</t>
  </si>
  <si>
    <t>10-1747696</t>
  </si>
  <si>
    <t>시인성이 향상된 굴삭기</t>
  </si>
  <si>
    <t>10-2015-0171626</t>
  </si>
  <si>
    <t>10-1783111</t>
    <phoneticPr fontId="11" type="noConversion"/>
  </si>
  <si>
    <t>전착법에 의한 염료와 재결합차단제 흡착방법 및 이로부터 제조된 유-무기 하이브리드 태양전지</t>
  </si>
  <si>
    <t>10-2015-0174639</t>
  </si>
  <si>
    <t>10-1807922</t>
  </si>
  <si>
    <t>지게차</t>
  </si>
  <si>
    <t>10-2015-0190259</t>
  </si>
  <si>
    <t>10-1777928</t>
  </si>
  <si>
    <t>변비예방 및 장내환경 개선용 α-아밀라제 함유 알긴산 비드의 제조 방법</t>
  </si>
  <si>
    <t>10-2016-0002407</t>
  </si>
  <si>
    <t>10-1750777</t>
  </si>
  <si>
    <t>산소와 할로겐 원자로 개질 된 N형 반도체를 갖는 페로브스카이트 태양전지 및 그 제조방법</t>
  </si>
  <si>
    <t>10-2016-0003049</t>
  </si>
  <si>
    <t>10-1701670</t>
    <phoneticPr fontId="11" type="noConversion"/>
  </si>
  <si>
    <t>비좌굴 가새를 이용한 건축물의 내진 보강방법</t>
  </si>
  <si>
    <t>10-2016-0033177</t>
  </si>
  <si>
    <t>10-1716078</t>
  </si>
  <si>
    <t>섬유강화플라스틱을 이용한 건축물의 내진 보강방법</t>
  </si>
  <si>
    <t>10-2016-0033181</t>
  </si>
  <si>
    <t>10-1807944</t>
  </si>
  <si>
    <t>건축물용 입체 조감도</t>
  </si>
  <si>
    <t>10-2016-0046760</t>
  </si>
  <si>
    <t>10-1682854</t>
  </si>
  <si>
    <t xml:space="preserve">AlN 위에 성장된 스트레인이 감소한 고효율 자외선 Bx1Aly1Ga1-x1-y1N/Bx2Aly2Ga1-x2-y2N 양자우물 발광다이오드 </t>
  </si>
  <si>
    <t>10-2016-0056386</t>
  </si>
  <si>
    <t>10-1773709</t>
  </si>
  <si>
    <t>진동 에너지 수확 장치의 배관 고정을 위한 구조물 및 그 고정 방법</t>
  </si>
  <si>
    <t>10-2016-0057123</t>
  </si>
  <si>
    <t>10-1864869</t>
  </si>
  <si>
    <t>반공진 진동 절연 및 진동 에너지 수확 장치</t>
  </si>
  <si>
    <t>10-2016-0078614</t>
  </si>
  <si>
    <t>10-1850117</t>
  </si>
  <si>
    <t>양자우물구조 및 이를 포함하는 청색 발광 다이오드</t>
  </si>
  <si>
    <t>10-2016-0097114</t>
  </si>
  <si>
    <t>10-1784109</t>
  </si>
  <si>
    <t>다이어트용 마우스피스</t>
  </si>
  <si>
    <t>10-2016-0097401</t>
  </si>
  <si>
    <t>10-1848317</t>
  </si>
  <si>
    <t>Si가 치환된 하이드록시아파타이트 졸, 그 제조방법 및 이를 이용한  지르코니아 임플란트 표면처리 방법</t>
  </si>
  <si>
    <t>10-2016-0113473</t>
  </si>
  <si>
    <t>10-1891886</t>
  </si>
  <si>
    <t>귀전우로부터 분리된 화합물을 포함하는 대사성 질환의 예방 또는 치료용 조성물</t>
  </si>
  <si>
    <t>10-2016-0127340</t>
  </si>
  <si>
    <t>10-1786999</t>
  </si>
  <si>
    <t>정전기적 인력을 이용한 염료흡착 작업전극 및 이의 제조방법 및 이를 포함하는 유-무기 하이브리드 태양전지</t>
  </si>
  <si>
    <t>10-2016-0135437</t>
  </si>
  <si>
    <t>10-1807970</t>
  </si>
  <si>
    <t>상온 중합법에 의한 하이드로겔 콘택트렌즈 제조방법</t>
  </si>
  <si>
    <t>10-2016-0175035</t>
  </si>
  <si>
    <t>10-1817883</t>
    <phoneticPr fontId="11" type="noConversion"/>
  </si>
  <si>
    <t>지시체의 움직임을 고려한 프리젠테이션 영상 처리장치 및 방법</t>
  </si>
  <si>
    <t>10-2016-0177448</t>
  </si>
  <si>
    <t>10-1911676</t>
  </si>
  <si>
    <t>칼코겐원소로 개질된 N형 반도체를 갖는 페로브스카이트 태양전지 및 그 제조방법</t>
  </si>
  <si>
    <t>10-2016-0180672</t>
  </si>
  <si>
    <t>10-1791801</t>
  </si>
  <si>
    <t>10-2017-0012216</t>
  </si>
  <si>
    <t>10-1800785</t>
  </si>
  <si>
    <t>SREBP-1 디코이 올리고디옥시뉴클레오티드 및 이를 유효성분으로 함유하는 지방간 질환의 예방 또는 치료용 약학 조성물</t>
  </si>
  <si>
    <t>10-2017-0025847</t>
  </si>
  <si>
    <t>10-1869308</t>
  </si>
  <si>
    <t>편백정유를 유효성분으로 함유하는 호흡기 염증 질환의 예방, 개선 또는 치료용 조성물</t>
  </si>
  <si>
    <t>10-2017-0047239</t>
  </si>
  <si>
    <t>10-1879596</t>
  </si>
  <si>
    <t>10-2017-0062243</t>
  </si>
  <si>
    <t>10-1779392</t>
  </si>
  <si>
    <t>양자우물구조를 이용한 자외선 광소자</t>
  </si>
  <si>
    <t>10-2017-0136352</t>
  </si>
  <si>
    <t>10-1937592</t>
    <phoneticPr fontId="11" type="noConversion"/>
  </si>
  <si>
    <t>항염증 활성형 이성분 인산칼슘계 다공성 골 이식재의 제조방법</t>
  </si>
  <si>
    <t>10-2017-0175793</t>
  </si>
  <si>
    <t>10-2080628</t>
  </si>
  <si>
    <t>당함유중합체 코팅막을 갖는 고함수율 하이드로겔 콘택트렌즈 및 그 제조방법</t>
  </si>
  <si>
    <t>10-2017-0179253</t>
  </si>
  <si>
    <t>10-1936529</t>
    <phoneticPr fontId="11" type="noConversion"/>
  </si>
  <si>
    <t>나이트릴 화합물로 개질된 N형반도체를 갖는 페로브스카이트 태양전지 및 그 제조방법</t>
  </si>
  <si>
    <t>10-2018-0017345</t>
  </si>
  <si>
    <t>10-2108139</t>
  </si>
  <si>
    <t>회전식 사다리 장치</t>
  </si>
  <si>
    <t>10-2018-0021022</t>
  </si>
  <si>
    <t>10-2017983</t>
  </si>
  <si>
    <t>금속산화물층을 갖는 유해 중금속 흡착기능의 염전타일 및 그 제조방법</t>
  </si>
  <si>
    <t>10-2018-0020894</t>
  </si>
  <si>
    <t>10-2027888</t>
  </si>
  <si>
    <t>전동 휠체어</t>
  </si>
  <si>
    <t>10-2018-0021018</t>
  </si>
  <si>
    <t>10-2080917</t>
  </si>
  <si>
    <t>의자형 접철식 들것</t>
  </si>
  <si>
    <t>10-2018-0021020</t>
  </si>
  <si>
    <t>10-2080916</t>
  </si>
  <si>
    <t>음향 에너지 수확 장치</t>
  </si>
  <si>
    <t>10-2018-0027110</t>
  </si>
  <si>
    <t>10-1973684</t>
    <phoneticPr fontId="11" type="noConversion"/>
  </si>
  <si>
    <t>운반차량 주행 시스템</t>
  </si>
  <si>
    <t>10-2018-0074849</t>
  </si>
  <si>
    <t>10-2133717</t>
    <phoneticPr fontId="11" type="noConversion"/>
  </si>
  <si>
    <t>짚신나물로부터 분리된 화합물을 포함하는 암 예방 또는 치료용 약학 조성물</t>
  </si>
  <si>
    <t>10-2018-0084708</t>
  </si>
  <si>
    <t>10-2070721</t>
    <phoneticPr fontId="11" type="noConversion"/>
  </si>
  <si>
    <t>짚신나물로부터 분리된 화합물을 포함하는 당뇨병의 예방 또는 치료용 약학 조성물</t>
  </si>
  <si>
    <t>10-2018-0084659</t>
  </si>
  <si>
    <t>10-2095371</t>
    <phoneticPr fontId="11" type="noConversion"/>
  </si>
  <si>
    <t>뽕나무로부터 분리된 화합물을 포함하는 염증성 질환의 예방 또는 치료용 조성물</t>
  </si>
  <si>
    <t>10-2017-0078969</t>
  </si>
  <si>
    <t>10-1967173</t>
    <phoneticPr fontId="11" type="noConversion"/>
  </si>
  <si>
    <t>자동차 출입문 개방시 파손 방지를 위한 측면 보호장치</t>
  </si>
  <si>
    <t>10-2017-0167446</t>
  </si>
  <si>
    <t>10-1988135</t>
    <phoneticPr fontId="11" type="noConversion"/>
  </si>
  <si>
    <t>온도감응성 약물전달용 하이드로겔 콘택트렌즈 및 그 제조방법</t>
  </si>
  <si>
    <t>10-2017-0146815</t>
  </si>
  <si>
    <t>10-2009571</t>
    <phoneticPr fontId="11" type="noConversion"/>
  </si>
  <si>
    <t>배터리 보호 시스템 및 그 보호 방법</t>
  </si>
  <si>
    <t>10-2019-0003472</t>
  </si>
  <si>
    <t>10-2093447</t>
    <phoneticPr fontId="11" type="noConversion"/>
  </si>
  <si>
    <t>식용코팅제를 이용한 조미김의 제조방법</t>
  </si>
  <si>
    <t>10-2019-0021652</t>
  </si>
  <si>
    <t>10-2149696</t>
    <phoneticPr fontId="11" type="noConversion"/>
  </si>
  <si>
    <t>한속단으로부터 분리된 화합물을 포함하는 암 예방 또는 치료용 약학 조성물</t>
  </si>
  <si>
    <t>10-2019-0022341</t>
  </si>
  <si>
    <t>10-2175269</t>
    <phoneticPr fontId="11" type="noConversion"/>
  </si>
  <si>
    <t>슬개골 영상 진단을 위한 방사선 촬영 보조기구 및 이를 이용한 방사선 촬영방법</t>
  </si>
  <si>
    <t>10-2019-0022979</t>
  </si>
  <si>
    <t>10-2179353</t>
    <phoneticPr fontId="11" type="noConversion"/>
  </si>
  <si>
    <t>리포폴리사카라이드 추출용 용매 및 이를 이용한 리포폴리사카라이드 추출 방법</t>
  </si>
  <si>
    <t>10-2019-0043687</t>
  </si>
  <si>
    <t>10-2262992</t>
    <phoneticPr fontId="11" type="noConversion"/>
  </si>
  <si>
    <t>금속칼코지나이드 화합물로 개질된 N형 반도체를 갖는 태양전지의 제조방법 및 이로 부터 수득되는 태양전지</t>
  </si>
  <si>
    <t>10-2019-0050829</t>
  </si>
  <si>
    <t>10-2167415</t>
    <phoneticPr fontId="11" type="noConversion"/>
  </si>
  <si>
    <t>광 가교형 고분자 응집제 조성물</t>
  </si>
  <si>
    <t>10-2019-0060760</t>
  </si>
  <si>
    <t>10-2180219</t>
    <phoneticPr fontId="11" type="noConversion"/>
  </si>
  <si>
    <t>케르세틴 유도체, 이를 포함하는 암 예방 또는 치료용 약학적 조성물 및 이의 합성 방법</t>
  </si>
  <si>
    <t>10-2019-0081377</t>
  </si>
  <si>
    <t>10-2283835</t>
    <phoneticPr fontId="11" type="noConversion"/>
  </si>
  <si>
    <t>투과이온빔을 이용한 쿨롱자극 산화철-단백질응집 분쇄장치 및 투과이온빔의 선량측정도구</t>
  </si>
  <si>
    <t>10-2019-0124092</t>
  </si>
  <si>
    <t>10-2324002</t>
    <phoneticPr fontId="11" type="noConversion"/>
  </si>
  <si>
    <t>도로 이미지에 기반한 포트홀 탐지 시스템 및 방법</t>
  </si>
  <si>
    <t>10-2019-0151996</t>
  </si>
  <si>
    <t>10-2332971</t>
    <phoneticPr fontId="11" type="noConversion"/>
  </si>
  <si>
    <t>작업평판 2축 회전 장치</t>
  </si>
  <si>
    <t>10-2019-0157668</t>
  </si>
  <si>
    <t>10-2275525</t>
    <phoneticPr fontId="11" type="noConversion"/>
  </si>
  <si>
    <t>마이크로 니들 제조 장치 및 방법</t>
  </si>
  <si>
    <t>10-2019-0176912</t>
  </si>
  <si>
    <t>10-2247267</t>
    <phoneticPr fontId="11" type="noConversion"/>
  </si>
  <si>
    <t>대구대학교 산학협력단</t>
    <phoneticPr fontId="11" type="noConversion"/>
  </si>
  <si>
    <t>무인접수시스템의 사용자 인증을 위한 얼굴 인식 시스템</t>
    <phoneticPr fontId="11" type="noConversion"/>
  </si>
  <si>
    <t>10-2011-0032790</t>
    <phoneticPr fontId="11" type="noConversion"/>
  </si>
  <si>
    <t>10-1266603</t>
    <phoneticPr fontId="11" type="noConversion"/>
  </si>
  <si>
    <t>사용자 작업 추론을 통한 지능형 인터넷 중독 방지 방법</t>
    <phoneticPr fontId="11" type="noConversion"/>
  </si>
  <si>
    <t>10-2012-0033325</t>
    <phoneticPr fontId="11" type="noConversion"/>
  </si>
  <si>
    <t>10-1284892</t>
    <phoneticPr fontId="11" type="noConversion"/>
  </si>
  <si>
    <t>체내 및 체외 유래의 소 배반포를 이용한 동결법 개선을 이용한 산자 생산 효율 증진방법</t>
  </si>
  <si>
    <t>10-2014-0107973</t>
    <phoneticPr fontId="11" type="noConversion"/>
  </si>
  <si>
    <t>10-1637669</t>
    <phoneticPr fontId="11" type="noConversion"/>
  </si>
  <si>
    <t>공액리놀레산을 유효성분으로 함유하는 자돈의 면역강화 기능성 포유모돈전용 사료조성물 및 그 제조방법</t>
  </si>
  <si>
    <t>10-2014-0107968</t>
    <phoneticPr fontId="11" type="noConversion"/>
  </si>
  <si>
    <t>10-1788619</t>
    <phoneticPr fontId="11" type="noConversion"/>
  </si>
  <si>
    <t>자전거 사고 방지를 위한 능동형 안전 시스템</t>
    <phoneticPr fontId="11" type="noConversion"/>
  </si>
  <si>
    <t>10-2015-0029352</t>
    <phoneticPr fontId="11" type="noConversion"/>
  </si>
  <si>
    <t>10-1748804</t>
    <phoneticPr fontId="11" type="noConversion"/>
  </si>
  <si>
    <t>중증 장애인 배변ㆍ목욕용 침대</t>
  </si>
  <si>
    <t>10-2015-0116043</t>
    <phoneticPr fontId="11" type="noConversion"/>
  </si>
  <si>
    <t>10-1661068</t>
    <phoneticPr fontId="11" type="noConversion"/>
  </si>
  <si>
    <t>차량의 유리를 이용한 전기자동차의 무접점 충전장치</t>
  </si>
  <si>
    <t>10-2015-0122005</t>
    <phoneticPr fontId="11" type="noConversion"/>
  </si>
  <si>
    <t>10-1790781</t>
    <phoneticPr fontId="11" type="noConversion"/>
  </si>
  <si>
    <t>스마트 시스템과 연동되는 스마트 화분</t>
  </si>
  <si>
    <t>10-2015-0140508</t>
    <phoneticPr fontId="11" type="noConversion"/>
  </si>
  <si>
    <t>10-1818497</t>
    <phoneticPr fontId="11" type="noConversion"/>
  </si>
  <si>
    <t>뿌리기술을 이용한 기구물 개발기술과 정보/통신(ICT) 융합 기술을 이용한 중증 환자 또는 장애인 캐어 시스템</t>
  </si>
  <si>
    <t>10-2015-0140457</t>
    <phoneticPr fontId="11" type="noConversion"/>
  </si>
  <si>
    <t>10-1887204</t>
    <phoneticPr fontId="11" type="noConversion"/>
  </si>
  <si>
    <t>학사 취업 연동 통합관리 시스템</t>
  </si>
  <si>
    <t>10-2015-0189726</t>
    <phoneticPr fontId="11" type="noConversion"/>
  </si>
  <si>
    <t>10-1754821</t>
    <phoneticPr fontId="11" type="noConversion"/>
  </si>
  <si>
    <t>개인정보 보호를 위한 NFC 기반 차량 상황 알림 서비스 시스템</t>
  </si>
  <si>
    <t>10-2015-0190264</t>
    <phoneticPr fontId="11" type="noConversion"/>
  </si>
  <si>
    <t>10-1766759</t>
    <phoneticPr fontId="11" type="noConversion"/>
  </si>
  <si>
    <t>자세 균형 판단방법</t>
  </si>
  <si>
    <t>10-2015-0191385</t>
    <phoneticPr fontId="11" type="noConversion"/>
  </si>
  <si>
    <t>10-1945036</t>
    <phoneticPr fontId="11" type="noConversion"/>
  </si>
  <si>
    <t>자세 균형 판단장치</t>
  </si>
  <si>
    <t>10-2015-0191368</t>
    <phoneticPr fontId="11" type="noConversion"/>
  </si>
  <si>
    <t>10-1945038</t>
    <phoneticPr fontId="11" type="noConversion"/>
  </si>
  <si>
    <t>근거리 무선통신방식의 휴대용 보안 시스템</t>
    <phoneticPr fontId="11" type="noConversion"/>
  </si>
  <si>
    <t>10-2016-0039133</t>
    <phoneticPr fontId="11" type="noConversion"/>
  </si>
  <si>
    <t>10-1818501</t>
    <phoneticPr fontId="11" type="noConversion"/>
  </si>
  <si>
    <t>전도성 고분자를 갖는 동일평면 도파관의 RF 가스감지회로</t>
    <phoneticPr fontId="11" type="noConversion"/>
  </si>
  <si>
    <t>10-2016-0081243</t>
    <phoneticPr fontId="11" type="noConversion"/>
  </si>
  <si>
    <t>10-1788528</t>
    <phoneticPr fontId="11" type="noConversion"/>
  </si>
  <si>
    <t>산화막 형성에 의해 갈바닉 치환반응성을 조절한 AuPd 나노입자를 포함하는 산화환원용 전극촉매 및 그의 제조방법</t>
  </si>
  <si>
    <t>10-2016-0084090</t>
    <phoneticPr fontId="11" type="noConversion"/>
  </si>
  <si>
    <t>10-1933710</t>
    <phoneticPr fontId="11" type="noConversion"/>
  </si>
  <si>
    <t>사진촬영정보를 이용한 해시태그 추천방법</t>
  </si>
  <si>
    <t>10-2016-0100027</t>
    <phoneticPr fontId="11" type="noConversion"/>
  </si>
  <si>
    <t>10-1796968</t>
    <phoneticPr fontId="11" type="noConversion"/>
  </si>
  <si>
    <t>입력 검색어를 이용한 지능적 유해정보 차단방법 및 이를 이용한 유해정보 차단시스템</t>
  </si>
  <si>
    <t>10-2016-0101952</t>
    <phoneticPr fontId="11" type="noConversion"/>
  </si>
  <si>
    <t>10-1778090</t>
    <phoneticPr fontId="11" type="noConversion"/>
  </si>
  <si>
    <t>사람의 평소 습관을 능동적으로 대응하게 하는 다축의 체간운동부가 구비된 중증 장애자용 보행 재활 장치</t>
  </si>
  <si>
    <t>10-2016-0119154</t>
    <phoneticPr fontId="11" type="noConversion"/>
  </si>
  <si>
    <t>10-1778086</t>
    <phoneticPr fontId="11" type="noConversion"/>
  </si>
  <si>
    <t>안전장치가 구비된 중증 장애자용 보행 재활 장치</t>
  </si>
  <si>
    <t>10-2016-0119176</t>
    <phoneticPr fontId="11" type="noConversion"/>
  </si>
  <si>
    <t>10-1887878</t>
    <phoneticPr fontId="11" type="noConversion"/>
  </si>
  <si>
    <t>전자기 유도현상을 위한 패러데이 롤러코스터</t>
  </si>
  <si>
    <t>10-2016-0133341</t>
    <phoneticPr fontId="11" type="noConversion"/>
  </si>
  <si>
    <t>10-1868486</t>
    <phoneticPr fontId="11" type="noConversion"/>
  </si>
  <si>
    <t>가상현실 플랫폼을 포함하는 중증 장애자용 보행 재활 장치</t>
  </si>
  <si>
    <t>10-2016-0134185</t>
    <phoneticPr fontId="11" type="noConversion"/>
  </si>
  <si>
    <t>10-1912320</t>
    <phoneticPr fontId="11" type="noConversion"/>
  </si>
  <si>
    <t>웨어러블 센서를 포함하는 중증 장애자용 보행 재활 장치</t>
  </si>
  <si>
    <t>10-2016-0134188</t>
    <phoneticPr fontId="11" type="noConversion"/>
  </si>
  <si>
    <t>10-1912343</t>
    <phoneticPr fontId="11" type="noConversion"/>
  </si>
  <si>
    <t>균형훈련과 체중지지훈련을 보조하는 재활 시스템</t>
  </si>
  <si>
    <t>10-2016-0178981</t>
    <phoneticPr fontId="11" type="noConversion"/>
  </si>
  <si>
    <t>10-1989822</t>
    <phoneticPr fontId="11" type="noConversion"/>
  </si>
  <si>
    <t>휴대용 단말기를 이용한 홈 네트워크 서비스 제공 시스템</t>
  </si>
  <si>
    <t>10-2016-0181894</t>
    <phoneticPr fontId="11" type="noConversion"/>
  </si>
  <si>
    <t>10-1989828</t>
    <phoneticPr fontId="11" type="noConversion"/>
  </si>
  <si>
    <t>다른 침대로 환자를 자동 이송시키는 의료용 침대</t>
  </si>
  <si>
    <t>10-2016-0183731</t>
    <phoneticPr fontId="11" type="noConversion"/>
  </si>
  <si>
    <t>10-1907095</t>
    <phoneticPr fontId="11" type="noConversion"/>
  </si>
  <si>
    <t>원거리에서 제어 가능한 스마트 도어락 시스템</t>
  </si>
  <si>
    <t>10-2016-0183908</t>
    <phoneticPr fontId="11" type="noConversion"/>
  </si>
  <si>
    <t>10-1907146</t>
    <phoneticPr fontId="11" type="noConversion"/>
  </si>
  <si>
    <t>환자의 올바른 보행을 돕기 위한 보행 재활훈련장치</t>
  </si>
  <si>
    <t>10-2016-0183643</t>
    <phoneticPr fontId="11" type="noConversion"/>
  </si>
  <si>
    <t>10-1967276</t>
    <phoneticPr fontId="11" type="noConversion"/>
  </si>
  <si>
    <t>다이나믹 생물막을 포함하는 바이오 수소 제조장치 및 이를 이용한 바이오 수소 제조방법</t>
    <phoneticPr fontId="11" type="noConversion"/>
  </si>
  <si>
    <t>10-2017-0040780</t>
    <phoneticPr fontId="11" type="noConversion"/>
  </si>
  <si>
    <t>10-1888166</t>
    <phoneticPr fontId="11" type="noConversion"/>
  </si>
  <si>
    <t>봉인용 RFID 태그를 이용한 불법차량 적발 시스템</t>
    <phoneticPr fontId="11" type="noConversion"/>
  </si>
  <si>
    <t>10-2017-0085434</t>
    <phoneticPr fontId="11" type="noConversion"/>
  </si>
  <si>
    <t>10-1989825</t>
    <phoneticPr fontId="11" type="noConversion"/>
  </si>
  <si>
    <t>일반 잔골재 및 굵은골재가 사용되는 고인성 섬유보강 콘크리트</t>
    <phoneticPr fontId="11" type="noConversion"/>
  </si>
  <si>
    <t>10-2017-0087869</t>
    <phoneticPr fontId="11" type="noConversion"/>
  </si>
  <si>
    <t>10-1899904</t>
    <phoneticPr fontId="11" type="noConversion"/>
  </si>
  <si>
    <t>하지근육 신장운동 장치</t>
    <phoneticPr fontId="11" type="noConversion"/>
  </si>
  <si>
    <t>10-2017-0092517</t>
    <phoneticPr fontId="11" type="noConversion"/>
  </si>
  <si>
    <t>10-2041999</t>
    <phoneticPr fontId="11" type="noConversion"/>
  </si>
  <si>
    <t>기모 처리된 초미립 도전 섬유소 알에프아이디 태그 안테나</t>
    <phoneticPr fontId="11" type="noConversion"/>
  </si>
  <si>
    <t>10-2017-0093628</t>
    <phoneticPr fontId="11" type="noConversion"/>
  </si>
  <si>
    <t>10-1989832</t>
    <phoneticPr fontId="11" type="noConversion"/>
  </si>
  <si>
    <t>CPW-급전방식의 광대역 루프 안테나</t>
    <phoneticPr fontId="11" type="noConversion"/>
  </si>
  <si>
    <t>10-2017-0094233</t>
    <phoneticPr fontId="11" type="noConversion"/>
  </si>
  <si>
    <t>10-1910548</t>
    <phoneticPr fontId="11" type="noConversion"/>
  </si>
  <si>
    <t>전기화학적 방법을 이용한 탄소 양자점 제조방법 및 이를 이용하여 탄소 양자점-은 나노입자 복합체 제조방법</t>
    <phoneticPr fontId="11" type="noConversion"/>
  </si>
  <si>
    <t>10-2017-0100481</t>
    <phoneticPr fontId="11" type="noConversion"/>
  </si>
  <si>
    <t>10-1979288</t>
    <phoneticPr fontId="11" type="noConversion"/>
  </si>
  <si>
    <t>장거리에서 인식이 가능한 자동차 번호판용 유에이치에프 알에프아이디 태그 안테나</t>
    <phoneticPr fontId="11" type="noConversion"/>
  </si>
  <si>
    <t>10-2017-0112604</t>
    <phoneticPr fontId="11" type="noConversion"/>
  </si>
  <si>
    <t>10-1989830</t>
    <phoneticPr fontId="11" type="noConversion"/>
  </si>
  <si>
    <t>센서 일체형 퍼팅 매트</t>
    <phoneticPr fontId="11" type="noConversion"/>
  </si>
  <si>
    <t>10-2017-0117193</t>
    <phoneticPr fontId="11" type="noConversion"/>
  </si>
  <si>
    <t>10-1993816</t>
    <phoneticPr fontId="11" type="noConversion"/>
  </si>
  <si>
    <t>영상 처리 기반의 퍼팅 분석 장치 및 방법</t>
    <phoneticPr fontId="11" type="noConversion"/>
  </si>
  <si>
    <t>10-2017-0143811</t>
    <phoneticPr fontId="11" type="noConversion"/>
  </si>
  <si>
    <t>10-1982678</t>
    <phoneticPr fontId="11" type="noConversion"/>
  </si>
  <si>
    <t>접이식 빨래 건조대</t>
    <phoneticPr fontId="11" type="noConversion"/>
  </si>
  <si>
    <t>10-2017-0144533</t>
    <phoneticPr fontId="11" type="noConversion"/>
  </si>
  <si>
    <t>10-2013401</t>
    <phoneticPr fontId="11" type="noConversion"/>
  </si>
  <si>
    <t>스마트 빨래건조대 시스템 및 스마트 화분 시스템</t>
    <phoneticPr fontId="11" type="noConversion"/>
  </si>
  <si>
    <t>10-2017-0147773</t>
    <phoneticPr fontId="11" type="noConversion"/>
  </si>
  <si>
    <t>10-1972534</t>
    <phoneticPr fontId="11" type="noConversion"/>
  </si>
  <si>
    <t>사물 인터넷 기반의 자동차 소모부품 수명 예지 시스템</t>
    <phoneticPr fontId="11" type="noConversion"/>
  </si>
  <si>
    <t>10-2017-0169129</t>
    <phoneticPr fontId="11" type="noConversion"/>
  </si>
  <si>
    <t>10-1976083</t>
    <phoneticPr fontId="11" type="noConversion"/>
  </si>
  <si>
    <t>동일면 도파관 저역 통과 필터 및 이를 포함하는 동일면 도파관 급전 슬롯 안테나</t>
    <phoneticPr fontId="11" type="noConversion"/>
  </si>
  <si>
    <t>10-2017-0179663</t>
    <phoneticPr fontId="11" type="noConversion"/>
  </si>
  <si>
    <t>10-1990465</t>
    <phoneticPr fontId="11" type="noConversion"/>
  </si>
  <si>
    <t>생체 반응 추적형 수액 제어 시스템</t>
    <phoneticPr fontId="11" type="noConversion"/>
  </si>
  <si>
    <t>10-2017-0181295</t>
    <phoneticPr fontId="11" type="noConversion"/>
  </si>
  <si>
    <t>10-2061865</t>
    <phoneticPr fontId="11" type="noConversion"/>
  </si>
  <si>
    <t>하지 재활 훈련 장치</t>
    <phoneticPr fontId="11" type="noConversion"/>
  </si>
  <si>
    <t>10-2017-0181719</t>
    <phoneticPr fontId="11" type="noConversion"/>
  </si>
  <si>
    <t>10-1991805</t>
    <phoneticPr fontId="11" type="noConversion"/>
  </si>
  <si>
    <t>염색폐수를 이용한 미세조류의 배양장치 및 이를 이용한 배양방법</t>
    <phoneticPr fontId="11" type="noConversion"/>
  </si>
  <si>
    <t>10-2017-0181922</t>
    <phoneticPr fontId="11" type="noConversion"/>
  </si>
  <si>
    <t>10-2033392</t>
    <phoneticPr fontId="11" type="noConversion"/>
  </si>
  <si>
    <t>망간-철의 나노복합체를 포함하는 산소 환원용 및 산소 발생용의 이중 기능성 전극 촉매 및 그의 제조 방법</t>
  </si>
  <si>
    <t>10-2018-0007321</t>
    <phoneticPr fontId="11" type="noConversion"/>
  </si>
  <si>
    <t>10-2077195</t>
    <phoneticPr fontId="11" type="noConversion"/>
  </si>
  <si>
    <t>하지 근육 운동 장치</t>
  </si>
  <si>
    <t>10-2018-0014357</t>
    <phoneticPr fontId="11" type="noConversion"/>
  </si>
  <si>
    <t>10-2036743</t>
    <phoneticPr fontId="11" type="noConversion"/>
  </si>
  <si>
    <t>소독챔버 및 그를 이용하는 멸균 종합 관리 챔버</t>
  </si>
  <si>
    <t>10-2018-0027173</t>
    <phoneticPr fontId="11" type="noConversion"/>
  </si>
  <si>
    <t>10-2151944</t>
    <phoneticPr fontId="11" type="noConversion"/>
  </si>
  <si>
    <t>입욕 자세제어가 가능한 중증 장애인용 목욕 캐리어의 제어방법</t>
  </si>
  <si>
    <t>10-2018-0028750</t>
    <phoneticPr fontId="11" type="noConversion"/>
  </si>
  <si>
    <t>10-2163772</t>
    <phoneticPr fontId="11" type="noConversion"/>
  </si>
  <si>
    <t>관류 보일러의 배기 가스와 이종 유체를 이용한 미온수 생성장치</t>
  </si>
  <si>
    <t>10-2018-0058844</t>
    <phoneticPr fontId="11" type="noConversion"/>
  </si>
  <si>
    <t>10-2036742</t>
    <phoneticPr fontId="11" type="noConversion"/>
  </si>
  <si>
    <t>연소 효율이 향상된 펠렛 보일러</t>
  </si>
  <si>
    <t>10-2018-0058849</t>
    <phoneticPr fontId="11" type="noConversion"/>
  </si>
  <si>
    <t>10-2036744</t>
    <phoneticPr fontId="11" type="noConversion"/>
  </si>
  <si>
    <t>전기 자동차의 충전 회로</t>
    <phoneticPr fontId="11" type="noConversion"/>
  </si>
  <si>
    <t>10-2018-0071411</t>
    <phoneticPr fontId="11" type="noConversion"/>
  </si>
  <si>
    <t xml:space="preserve">10-2171591 </t>
    <phoneticPr fontId="11" type="noConversion"/>
  </si>
  <si>
    <t>비대칭 코어-쉘 나노입자 구조에 기반한 산소환원용 전극촉매 및 그 제조방법</t>
    <phoneticPr fontId="11" type="noConversion"/>
  </si>
  <si>
    <t>10-2018-0072009</t>
    <phoneticPr fontId="11" type="noConversion"/>
  </si>
  <si>
    <t>10-2183156</t>
    <phoneticPr fontId="11" type="noConversion"/>
  </si>
  <si>
    <t>건물 내 구조물을 이용한 무선 전력 전송 시스템 및 방법</t>
  </si>
  <si>
    <t>10-2018-0081029</t>
    <phoneticPr fontId="11" type="noConversion"/>
  </si>
  <si>
    <t>10-2106995</t>
    <phoneticPr fontId="11" type="noConversion"/>
  </si>
  <si>
    <t>휴대용 단말기와 연동하여 잠금기능을 실행하는 자전거 자물쇠</t>
  </si>
  <si>
    <t>10-2018-0083412</t>
    <phoneticPr fontId="11" type="noConversion"/>
  </si>
  <si>
    <t>10-2634070</t>
    <phoneticPr fontId="11" type="noConversion"/>
  </si>
  <si>
    <t>제스쳐 센서를 이용한 수전장치</t>
    <phoneticPr fontId="11" type="noConversion"/>
  </si>
  <si>
    <t>10-2018-0083413</t>
    <phoneticPr fontId="11" type="noConversion"/>
  </si>
  <si>
    <t>10-2600383</t>
    <phoneticPr fontId="11" type="noConversion"/>
  </si>
  <si>
    <t>예술품 진품 판별 시스템</t>
    <phoneticPr fontId="11" type="noConversion"/>
  </si>
  <si>
    <t>10-2018-0085211</t>
    <phoneticPr fontId="11" type="noConversion"/>
  </si>
  <si>
    <t>10-2109538</t>
    <phoneticPr fontId="11" type="noConversion"/>
  </si>
  <si>
    <t>열활성화 지연 형광 화합물 및 이를 포함하는 유기발광소자</t>
    <phoneticPr fontId="11" type="noConversion"/>
  </si>
  <si>
    <t>10-2018-0098908</t>
    <phoneticPr fontId="11" type="noConversion"/>
  </si>
  <si>
    <t>10-2100712</t>
    <phoneticPr fontId="11" type="noConversion"/>
  </si>
  <si>
    <t>해시태그 입력 유도를 위한 스탬프 서비스 제공 방법 및 이를 위한 시스템</t>
  </si>
  <si>
    <t>10-2018-0099394</t>
    <phoneticPr fontId="11" type="noConversion"/>
  </si>
  <si>
    <t>10-2120207</t>
    <phoneticPr fontId="11" type="noConversion"/>
  </si>
  <si>
    <t>해시태그를 이용한 혼잡도 측정 방법 및 서버</t>
  </si>
  <si>
    <t>10-2018-0099395</t>
    <phoneticPr fontId="11" type="noConversion"/>
  </si>
  <si>
    <t>10-2120210</t>
    <phoneticPr fontId="11" type="noConversion"/>
  </si>
  <si>
    <t>생장환경 기반의 수족관 자동제어 장치 및 방법</t>
  </si>
  <si>
    <t>10-2018-0129105</t>
    <phoneticPr fontId="11" type="noConversion"/>
  </si>
  <si>
    <t>10-2174884</t>
    <phoneticPr fontId="11" type="noConversion"/>
  </si>
  <si>
    <t>멜로디를 이용한 실어증 환자의 치료 방법 및 치료 기기</t>
    <phoneticPr fontId="11" type="noConversion"/>
  </si>
  <si>
    <t>10-2018-0130604</t>
    <phoneticPr fontId="11" type="noConversion"/>
  </si>
  <si>
    <t>10-2129917</t>
    <phoneticPr fontId="11" type="noConversion"/>
  </si>
  <si>
    <t>시각장애인 보행 보조기구 및 이를 구비한 보행시스템</t>
  </si>
  <si>
    <t>10-2018-0141400</t>
    <phoneticPr fontId="11" type="noConversion"/>
  </si>
  <si>
    <t>10-2081193</t>
    <phoneticPr fontId="11" type="noConversion"/>
  </si>
  <si>
    <t>MEC 서버를 활용한 단말의 전력 절감 방법</t>
    <phoneticPr fontId="11" type="noConversion"/>
  </si>
  <si>
    <t>10-2018-0165104</t>
    <phoneticPr fontId="11" type="noConversion"/>
  </si>
  <si>
    <t>10-2235082</t>
    <phoneticPr fontId="11" type="noConversion"/>
  </si>
  <si>
    <t>사용자의 음악 청취 스타일에 기반한 음향기기 추천 방법</t>
    <phoneticPr fontId="11" type="noConversion"/>
  </si>
  <si>
    <t>10-2019-0022892</t>
    <phoneticPr fontId="11" type="noConversion"/>
  </si>
  <si>
    <t>10-2434636</t>
    <phoneticPr fontId="11" type="noConversion"/>
  </si>
  <si>
    <t>마이크로파 센서</t>
    <phoneticPr fontId="11" type="noConversion"/>
  </si>
  <si>
    <t>10-2019-0023995</t>
    <phoneticPr fontId="11" type="noConversion"/>
  </si>
  <si>
    <t>10-2124032</t>
    <phoneticPr fontId="11" type="noConversion"/>
  </si>
  <si>
    <t>비파괴 강도 현장측정 장치 및 방법</t>
    <phoneticPr fontId="11" type="noConversion"/>
  </si>
  <si>
    <t>10-2019-0025361</t>
    <phoneticPr fontId="11" type="noConversion"/>
  </si>
  <si>
    <t>10-2210865</t>
    <phoneticPr fontId="11" type="noConversion"/>
  </si>
  <si>
    <t>전자기력을 이용한 파일 재하시험 방법 및 장치</t>
    <phoneticPr fontId="11" type="noConversion"/>
  </si>
  <si>
    <t>10-2019-0041248</t>
    <phoneticPr fontId="11" type="noConversion"/>
  </si>
  <si>
    <t>10-2235022</t>
    <phoneticPr fontId="11" type="noConversion"/>
  </si>
  <si>
    <t>엘엔지 카고의 자동 스캐폴딩 시스템 및 그 운용 방법</t>
    <phoneticPr fontId="11" type="noConversion"/>
  </si>
  <si>
    <t>10-2019-0107359</t>
    <phoneticPr fontId="11" type="noConversion"/>
  </si>
  <si>
    <t>10-2218253</t>
    <phoneticPr fontId="11" type="noConversion"/>
  </si>
  <si>
    <t>융합형 중증 장애자용 재활 장치</t>
  </si>
  <si>
    <t>10-2019-0124838</t>
    <phoneticPr fontId="11" type="noConversion"/>
  </si>
  <si>
    <t>10-2263988</t>
    <phoneticPr fontId="11" type="noConversion"/>
  </si>
  <si>
    <t>지리적 위치정보에 적합한 파라미터로 자동변환 가능한 보청기, 보청기 시스템 및 그것의 제어 방법</t>
  </si>
  <si>
    <t>10-2019-0126675</t>
    <phoneticPr fontId="11" type="noConversion"/>
  </si>
  <si>
    <t>10-2250198</t>
    <phoneticPr fontId="11" type="noConversion"/>
  </si>
  <si>
    <t>시각장애인용 보행 보조 장치</t>
  </si>
  <si>
    <t>10-2019-0126676</t>
    <phoneticPr fontId="11" type="noConversion"/>
  </si>
  <si>
    <t>10-2305790</t>
    <phoneticPr fontId="11" type="noConversion"/>
  </si>
  <si>
    <t>장애인을 위한 단축 키보드 시스템 및 이의 사용 방법</t>
  </si>
  <si>
    <t>10-2019-0139512</t>
    <phoneticPr fontId="11" type="noConversion"/>
  </si>
  <si>
    <t>10-2332178</t>
    <phoneticPr fontId="11" type="noConversion"/>
  </si>
  <si>
    <t>축사의 바닥용 깔짚으로서의 억새의 활용방법</t>
    <phoneticPr fontId="11" type="noConversion"/>
  </si>
  <si>
    <t>10-2019-0145151</t>
    <phoneticPr fontId="11" type="noConversion"/>
  </si>
  <si>
    <t>10-2439275</t>
    <phoneticPr fontId="11" type="noConversion"/>
  </si>
  <si>
    <t>클라우드 컴퓨팅 환경에서의 컨테이너 배치 장치 및 방법</t>
  </si>
  <si>
    <t>10-2019-0145794</t>
    <phoneticPr fontId="11" type="noConversion"/>
  </si>
  <si>
    <t>10-2426132</t>
    <phoneticPr fontId="11" type="noConversion"/>
  </si>
  <si>
    <t>링크식 접이형 옷걸이</t>
    <phoneticPr fontId="11" type="noConversion"/>
  </si>
  <si>
    <t>10-2020-0011968</t>
    <phoneticPr fontId="11" type="noConversion"/>
  </si>
  <si>
    <t>10-2273328</t>
    <phoneticPr fontId="11" type="noConversion"/>
  </si>
  <si>
    <t>기압 조절이 가능한 텀블러</t>
    <phoneticPr fontId="11" type="noConversion"/>
  </si>
  <si>
    <t>10-2020-0011986</t>
    <phoneticPr fontId="11" type="noConversion"/>
  </si>
  <si>
    <t>10-2324314</t>
    <phoneticPr fontId="11" type="noConversion"/>
  </si>
  <si>
    <t>은-산화구리 코어-쉘 나노입자의 제조방법</t>
    <phoneticPr fontId="11" type="noConversion"/>
  </si>
  <si>
    <t>10-2020-0015471</t>
    <phoneticPr fontId="11" type="noConversion"/>
  </si>
  <si>
    <t>10-2294731</t>
    <phoneticPr fontId="11" type="noConversion"/>
  </si>
  <si>
    <t>탄소양자점-탄소지지체 하이브리드 구조체 및 그 제조방법</t>
    <phoneticPr fontId="11" type="noConversion"/>
  </si>
  <si>
    <t>10-2020-0015469</t>
    <phoneticPr fontId="11" type="noConversion"/>
  </si>
  <si>
    <t>10-2327690</t>
    <phoneticPr fontId="11" type="noConversion"/>
  </si>
  <si>
    <t>양친매성 화합물 및 이를 포함하는 해파린 검출용 조성물</t>
    <phoneticPr fontId="11" type="noConversion"/>
  </si>
  <si>
    <t>10-2020-0018117</t>
    <phoneticPr fontId="11" type="noConversion"/>
  </si>
  <si>
    <t>10-2307466</t>
    <phoneticPr fontId="11" type="noConversion"/>
  </si>
  <si>
    <t>가로막 호흡 운동 셀프 장비</t>
    <phoneticPr fontId="11" type="noConversion"/>
  </si>
  <si>
    <t>10-2020-0030683</t>
    <phoneticPr fontId="11" type="noConversion"/>
  </si>
  <si>
    <t>10-2363569</t>
    <phoneticPr fontId="11" type="noConversion"/>
  </si>
  <si>
    <t>스카이브리지 변위 허용치 산정방법</t>
  </si>
  <si>
    <t>10-2020-0066362</t>
    <phoneticPr fontId="11" type="noConversion"/>
  </si>
  <si>
    <t>10-2415517</t>
    <phoneticPr fontId="11" type="noConversion"/>
  </si>
  <si>
    <t>태양광 모듈이 내장되는 쓰레기 감시 CCTV 장치</t>
    <phoneticPr fontId="11" type="noConversion"/>
  </si>
  <si>
    <t>10-2020-0123257</t>
    <phoneticPr fontId="11" type="noConversion"/>
  </si>
  <si>
    <t>10-2430785</t>
    <phoneticPr fontId="11" type="noConversion"/>
  </si>
  <si>
    <t>이중 락 해제를 통한 도어의 개폐 방법</t>
    <phoneticPr fontId="11" type="noConversion"/>
  </si>
  <si>
    <t>10-2020-0123283</t>
    <phoneticPr fontId="11" type="noConversion"/>
  </si>
  <si>
    <t>10-2463228</t>
    <phoneticPr fontId="11" type="noConversion"/>
  </si>
  <si>
    <t>차량 이송 중 응급 환자의 조치 방법</t>
    <phoneticPr fontId="11" type="noConversion"/>
  </si>
  <si>
    <t>10-2020-0123291</t>
    <phoneticPr fontId="11" type="noConversion"/>
  </si>
  <si>
    <t>10-2470111</t>
    <phoneticPr fontId="11" type="noConversion"/>
  </si>
  <si>
    <t>후방 인지 및 사고 발생시 위치를 전송하는 헬멧 시스템</t>
    <phoneticPr fontId="11" type="noConversion"/>
  </si>
  <si>
    <t>10-2020-0137995</t>
    <phoneticPr fontId="11" type="noConversion"/>
  </si>
  <si>
    <t>10-2414564</t>
    <phoneticPr fontId="11" type="noConversion"/>
  </si>
  <si>
    <t>게임을 통한 아동용 기립 균형 훈련기</t>
    <phoneticPr fontId="11" type="noConversion"/>
  </si>
  <si>
    <t>10-2021-0017612</t>
    <phoneticPr fontId="11" type="noConversion"/>
  </si>
  <si>
    <t>10-2463239</t>
    <phoneticPr fontId="11" type="noConversion"/>
  </si>
  <si>
    <t>3D 프린터 출력물의 다중 출력 구조 및 이를 이용한 다중 출력 방법</t>
    <phoneticPr fontId="11" type="noConversion"/>
  </si>
  <si>
    <t>10-2021-0087611</t>
    <phoneticPr fontId="11" type="noConversion"/>
  </si>
  <si>
    <t>10-2401300</t>
    <phoneticPr fontId="11" type="noConversion"/>
  </si>
  <si>
    <t>차량 외부 음원의 시각화 방법</t>
    <phoneticPr fontId="11" type="noConversion"/>
  </si>
  <si>
    <t>10-2021-0087623</t>
    <phoneticPr fontId="11" type="noConversion"/>
  </si>
  <si>
    <t>10-2603896</t>
    <phoneticPr fontId="11" type="noConversion"/>
  </si>
  <si>
    <t>알칼리성 인산분해효소 검출용 형광 화학센서 및 이를 이용한 알칼리성 인산분해효소 검출방법</t>
    <phoneticPr fontId="11" type="noConversion"/>
  </si>
  <si>
    <t>10-2021-0095087</t>
    <phoneticPr fontId="11" type="noConversion"/>
  </si>
  <si>
    <t>10-2594451</t>
    <phoneticPr fontId="11" type="noConversion"/>
  </si>
  <si>
    <t>자세 불균형 예방 및 교정 시스템</t>
    <phoneticPr fontId="11" type="noConversion"/>
  </si>
  <si>
    <t>10-2021-0113521</t>
    <phoneticPr fontId="11" type="noConversion"/>
  </si>
  <si>
    <t>10-2590350</t>
    <phoneticPr fontId="11" type="noConversion"/>
  </si>
  <si>
    <t>전자석을 이용한 출력 베드 위치 조정장치</t>
    <phoneticPr fontId="11" type="noConversion"/>
  </si>
  <si>
    <t>10-2021-0156272</t>
    <phoneticPr fontId="11" type="noConversion"/>
  </si>
  <si>
    <t>10-2521622</t>
    <phoneticPr fontId="11" type="noConversion"/>
  </si>
  <si>
    <t>고체상의 염화암모늄의 열분해를 이용한 원소수은 산화 및 질소산화물 제거 장치 및 이를 이용한 원소수은 산화 및 질소산화물 제거방법</t>
    <phoneticPr fontId="11" type="noConversion"/>
  </si>
  <si>
    <t>10-2021-0167165</t>
    <phoneticPr fontId="11" type="noConversion"/>
  </si>
  <si>
    <t>10-2404379</t>
    <phoneticPr fontId="11" type="noConversion"/>
  </si>
  <si>
    <t>암모니아에 대한 고저항성을 갖는 원소수은 산화촉매</t>
    <phoneticPr fontId="11" type="noConversion"/>
  </si>
  <si>
    <t>10-2021-0167168</t>
    <phoneticPr fontId="11" type="noConversion"/>
  </si>
  <si>
    <t>10-2471347</t>
    <phoneticPr fontId="11" type="noConversion"/>
  </si>
  <si>
    <t>항온동물 탐지 및 접근 예지 학습을 통한 충돌 위험 알림 시스템 및 방법</t>
    <phoneticPr fontId="11" type="noConversion"/>
  </si>
  <si>
    <t>10-2022-0001526</t>
    <phoneticPr fontId="11" type="noConversion"/>
  </si>
  <si>
    <t>10-2658708</t>
    <phoneticPr fontId="11" type="noConversion"/>
  </si>
  <si>
    <t>생명과학</t>
    <phoneticPr fontId="11" type="noConversion"/>
  </si>
  <si>
    <t>필버톤(Filbertone)을 유효성분으로 포함하는 골 대사성 질환의 예방, 개선 또는 치료용 조성물</t>
    <phoneticPr fontId="11" type="noConversion"/>
  </si>
  <si>
    <t>10-2022-0020351</t>
    <phoneticPr fontId="11" type="noConversion"/>
  </si>
  <si>
    <t>10-2803557</t>
    <phoneticPr fontId="11" type="noConversion"/>
  </si>
  <si>
    <t>노인 돌봄 능력 증진을 위한 돌봄 훈련 보조 로봇의 통증 표현 방법 및 이를 이용한 돌봄 훈련 보조 로봇 시스템</t>
    <phoneticPr fontId="11" type="noConversion"/>
  </si>
  <si>
    <t>10-2022-0050225</t>
    <phoneticPr fontId="11" type="noConversion"/>
  </si>
  <si>
    <t>10-2664696</t>
    <phoneticPr fontId="11" type="noConversion"/>
  </si>
  <si>
    <t>공유 킥보드 주행 데이터를 활용한 퍼스널 모빌리티 이동 경로 추천 방법</t>
    <phoneticPr fontId="11" type="noConversion"/>
  </si>
  <si>
    <t>10-2022-0094312</t>
    <phoneticPr fontId="11" type="noConversion"/>
  </si>
  <si>
    <t>10-2769938</t>
    <phoneticPr fontId="11" type="noConversion"/>
  </si>
  <si>
    <t>외부 충격에 의한 이어폰 볼륨 조절 인터락 방법 및 이어폰 볼륨 조절 인터락 장치</t>
    <phoneticPr fontId="11" type="noConversion"/>
  </si>
  <si>
    <t>10-2023-0111255</t>
    <phoneticPr fontId="11" type="noConversion"/>
  </si>
  <si>
    <t>10-2804769</t>
    <phoneticPr fontId="11" type="noConversion"/>
  </si>
  <si>
    <t>자동으로 밝기조절 및 색온도 조절이 가능한 엘이디 스탠드 시스템</t>
    <phoneticPr fontId="11" type="noConversion"/>
  </si>
  <si>
    <t>10-2023-0111256</t>
    <phoneticPr fontId="11" type="noConversion"/>
  </si>
  <si>
    <t>10-2826386</t>
    <phoneticPr fontId="11" type="noConversion"/>
  </si>
  <si>
    <t>영남대학교 산학협력단</t>
    <phoneticPr fontId="11" type="noConversion"/>
  </si>
  <si>
    <t>기판 서셉터 및 이를 이용한 기판 홀딩 방법</t>
    <phoneticPr fontId="11" type="noConversion"/>
  </si>
  <si>
    <t>10-2018-0028623</t>
    <phoneticPr fontId="11" type="noConversion"/>
  </si>
  <si>
    <t>10-2066600</t>
  </si>
  <si>
    <t>무선 네트워크에서 기계 학습을 이용하여 자원을 할당하는 방법 및 그 방법을 수행하기 위한 기록 매체</t>
    <phoneticPr fontId="11" type="noConversion"/>
  </si>
  <si>
    <t>10-2018-0171182</t>
  </si>
  <si>
    <t>10-2206775</t>
  </si>
  <si>
    <t>무선 센서 네트워크에서의 라우팅 방법, 이를 수행하기 위한 기록매체 및 장치</t>
  </si>
  <si>
    <t>10-2019-0039506</t>
  </si>
  <si>
    <t>10-2224269</t>
  </si>
  <si>
    <t>2019-04-04</t>
  </si>
  <si>
    <t>문자 검출 장치 및 방법</t>
  </si>
  <si>
    <t>10-2019-0080110</t>
  </si>
  <si>
    <t>10-2200608</t>
  </si>
  <si>
    <t xml:space="preserve"> </t>
    <phoneticPr fontId="11" type="noConversion"/>
  </si>
  <si>
    <t>In2S3-CdS 이중버퍼층을 이용한 CIGS 박막의 핀홀 감소 방법</t>
  </si>
  <si>
    <t>10-2019-0048874</t>
  </si>
  <si>
    <t>10-2227333</t>
  </si>
  <si>
    <t>블레이드와 회전형 발전기를 적용한 에너지 하베스팅 유압 댐퍼</t>
  </si>
  <si>
    <t>10-2018-0155312</t>
  </si>
  <si>
    <t>10-2066983</t>
  </si>
  <si>
    <t>전동밸브 및 전동펌프 순차제어시스템 및 이를 이용한 전동밸브 및 전동펌프 순차제어방법</t>
  </si>
  <si>
    <t>10-2019-0025293</t>
  </si>
  <si>
    <t>10-2222235</t>
  </si>
  <si>
    <t xml:space="preserve">호흡 훈련 장치 </t>
  </si>
  <si>
    <t>10-2019-0065657</t>
  </si>
  <si>
    <t>10-2222940</t>
  </si>
  <si>
    <t>꽃 형상의 다성분계 금속수산화탄산 혼성체를 포함하는 고성능 슈퍼커패시터용 전극 및 이의 제조방법</t>
  </si>
  <si>
    <t>10-2019-0050901</t>
  </si>
  <si>
    <t>10-2211095</t>
  </si>
  <si>
    <t>무선랜 시스템, 무선 단말의 동작 모드를 전환시키는 방법 및 이를 수행하기 위한 서비스 단말</t>
  </si>
  <si>
    <t>10-2017-0050578</t>
  </si>
  <si>
    <t>10-2219560</t>
  </si>
  <si>
    <t>2017-04-19</t>
  </si>
  <si>
    <t>보안 성능 최적화를 위한 무선 통신 장치 및 방법</t>
  </si>
  <si>
    <t>10-2019-0109550</t>
  </si>
  <si>
    <t>10-2221250</t>
  </si>
  <si>
    <t>접합재용 Ti3AlC2 테이프 제조방법 및 접합재용 Ti3AlC2 테이프를 이용한 탄화규소의 접합방법</t>
  </si>
  <si>
    <t>10-2018-0003154</t>
  </si>
  <si>
    <t>10-2079800</t>
  </si>
  <si>
    <t>미세 입자 분리 장치</t>
  </si>
  <si>
    <t>10-2017-0127956</t>
  </si>
  <si>
    <t>10-1945778</t>
  </si>
  <si>
    <t>복합부직포 및 그의 제조방법</t>
  </si>
  <si>
    <t>10-2019-0083839</t>
  </si>
  <si>
    <t>10-2235561</t>
  </si>
  <si>
    <t>2019-07-11</t>
  </si>
  <si>
    <t>피라졸 골격을 가진 퓨란 고리 화합물, 이의 유도체 및 이의 합성방법</t>
  </si>
  <si>
    <t>10-2019-0049240</t>
  </si>
  <si>
    <t>10-2212344</t>
  </si>
  <si>
    <t xml:space="preserve">할로겐화 N-헤테로 화합물을 포함하는 살충용 조성물 및 이를 이용한 살충방법 </t>
  </si>
  <si>
    <t>10-2017-0049166</t>
  </si>
  <si>
    <t>10-1961252</t>
  </si>
  <si>
    <t>2017-04-17</t>
  </si>
  <si>
    <t>네포딘을 유효성분으로 함유하는 생물막 형성 억제용 조성물</t>
  </si>
  <si>
    <t>10-2019-0049238</t>
  </si>
  <si>
    <t>10-2203216</t>
  </si>
  <si>
    <t xml:space="preserve">곤충 시설물 </t>
  </si>
  <si>
    <t>10-2019-0021150</t>
  </si>
  <si>
    <t>10-2214863</t>
  </si>
  <si>
    <t>2019-02-22</t>
  </si>
  <si>
    <t>광원을 이용한 전력 및 데이터 송수신 방법 및 장치</t>
  </si>
  <si>
    <t>10-2011-0001561</t>
  </si>
  <si>
    <t>10-1248705</t>
  </si>
  <si>
    <t>2011-01-06</t>
  </si>
  <si>
    <t>비스페놀 A의 독성 진단방법</t>
  </si>
  <si>
    <t>10-2017-0029467</t>
  </si>
  <si>
    <t>10-1941427</t>
  </si>
  <si>
    <t>반도전성 산화금속 나노입자-탄소나노소재 복합체 박막 소자의 제조방법 및 그로부터 제조된 반도전성 산화금속 나노입자-탄소나노소재 복합체 박막 소자</t>
  </si>
  <si>
    <t>10-2019-0131766</t>
  </si>
  <si>
    <t>10-2214146</t>
  </si>
  <si>
    <t>창상 드레싱용 셀룰로오스 기반 다공성 필름의 제조방법 및 상기 제조방법에 의해 얻어진 셀룰로오스 기반 다공성 필름을 이용한 조직 재생방법</t>
  </si>
  <si>
    <t>10-2018-0164190</t>
  </si>
  <si>
    <t>10-2096578</t>
  </si>
  <si>
    <t>이종 네트워크의 공존을 위한 듀티 사이클 조정 장치 및 방법, 그 방법을 수행하기 위한 기록 매체</t>
  </si>
  <si>
    <t>10-2019-0056409</t>
  </si>
  <si>
    <t>10-2179791</t>
  </si>
  <si>
    <t>2019-05-14</t>
  </si>
  <si>
    <t>이종 트래픽 무선 센서 네트워크에서의 노드 및 노드 라우팅 방법</t>
  </si>
  <si>
    <t>10-2019-0084692</t>
  </si>
  <si>
    <t>10-2199577</t>
  </si>
  <si>
    <t>TDMA 클러스터 기반의 MAC 프로토콜에서 슬롯 할당 장치 및 방법</t>
  </si>
  <si>
    <t>10-2017-0124609</t>
  </si>
  <si>
    <t>10-2036505</t>
  </si>
  <si>
    <t>저전력 무선 통신을 위한 상황 인지형 송신 전력 제어 방법</t>
  </si>
  <si>
    <t>10-2013-0050285</t>
  </si>
  <si>
    <t>10-2046161</t>
  </si>
  <si>
    <t>2013-05-03</t>
  </si>
  <si>
    <t>무선 네트워크 시스템의 부하 균형화 방법</t>
  </si>
  <si>
    <t>10-2014-0114077</t>
  </si>
  <si>
    <t>10-2186849</t>
  </si>
  <si>
    <t>2014-08-29</t>
  </si>
  <si>
    <t>국내산 소의 신체충실지수 예측용 단일염기다형성 마커 조성물 및 이의 용도</t>
  </si>
  <si>
    <t>10-2019-0132106</t>
  </si>
  <si>
    <t>10-2173458</t>
  </si>
  <si>
    <t>2019-10-23</t>
  </si>
  <si>
    <t>주파수 변조 방식의 라이다 센서 시스템에서 멀티패스에 의한 상호 간섭 제거 방법 및 그 장치</t>
  </si>
  <si>
    <t>10-2016-0010826</t>
  </si>
  <si>
    <t>10-1790864</t>
  </si>
  <si>
    <t>2016-01-28</t>
  </si>
  <si>
    <t>아노미안써스 둘시스 추출물을 유효성분으로 함유하는 선충 방제용 조성물 및 이의 용도</t>
  </si>
  <si>
    <t>10-2019-0039228</t>
  </si>
  <si>
    <t>10-2180355</t>
  </si>
  <si>
    <t>2019-04-03</t>
  </si>
  <si>
    <t>피씨스티그마 라티폴리움 추출물을 유효성분으로 함유하는 선충 방제용 조성물 및 이의 용도</t>
  </si>
  <si>
    <t>10-2019-0039220</t>
  </si>
  <si>
    <t>10-2181030</t>
  </si>
  <si>
    <t>크네마 글로불라리아 추출물을 유효성분으로 함유하는 선충 방제용 조성물 및 이의 용도</t>
  </si>
  <si>
    <t>10-2019-0039223</t>
  </si>
  <si>
    <t>10-2181954</t>
  </si>
  <si>
    <t>호흡근육 강화 인공호흡장치</t>
  </si>
  <si>
    <t>10-2014-0062311</t>
  </si>
  <si>
    <t>10-1572761</t>
  </si>
  <si>
    <t>2014-05-23</t>
  </si>
  <si>
    <t>호흡 근육 강화장치</t>
  </si>
  <si>
    <t>10-2016-0142066</t>
  </si>
  <si>
    <t>10-1806743</t>
  </si>
  <si>
    <t>자가 세척 기능화된 수처리용 고분자 분리막</t>
  </si>
  <si>
    <t>10-2019-0109071</t>
  </si>
  <si>
    <t>10-2185206</t>
  </si>
  <si>
    <t>2019-09-03</t>
  </si>
  <si>
    <t>3-포트 절연형 DC-DC 컨버터 및 충전 시스템</t>
  </si>
  <si>
    <t>10-2019-0015989</t>
  </si>
  <si>
    <t>10-2197118</t>
  </si>
  <si>
    <t>10-2016-0117414</t>
  </si>
  <si>
    <t>10-1792604</t>
  </si>
  <si>
    <t xml:space="preserve">발가락 교정기 </t>
  </si>
  <si>
    <t>10-2018-0076900</t>
  </si>
  <si>
    <t>10-2164054</t>
  </si>
  <si>
    <t xml:space="preserve">페난스롤린 및 그 유도체의 제조 방법 </t>
  </si>
  <si>
    <t>10-2018-0106335</t>
  </si>
  <si>
    <t>10-2168781</t>
  </si>
  <si>
    <t>근육 질환 치료제 스크리닝 방법</t>
  </si>
  <si>
    <t>10-2016-0052357</t>
  </si>
  <si>
    <t>10-1812951</t>
  </si>
  <si>
    <t>버전 간 호환을 위한 HL7 메시지 처리 장치 및 방법</t>
  </si>
  <si>
    <t>10-2018-0121691</t>
  </si>
  <si>
    <t>10-2186172</t>
  </si>
  <si>
    <t>이종 금속 혼합 장치</t>
  </si>
  <si>
    <t>10-2019-0019379</t>
  </si>
  <si>
    <t>10-2130161</t>
  </si>
  <si>
    <t>단일염기다형성 마커를 포함하는 소 품종 식별용 조성물 및 이의 용도</t>
  </si>
  <si>
    <t>10-2018-0150971</t>
  </si>
  <si>
    <t>10-2127825</t>
  </si>
  <si>
    <t>탄소가 포함된 황화니켈코발트 나노구조체 및 이의 제조방법</t>
  </si>
  <si>
    <t>10-2018-0075790</t>
  </si>
  <si>
    <t>10-2122386</t>
  </si>
  <si>
    <t>2-아릴피리딘 화합물, 이의 용도 및 이의 제조방법</t>
  </si>
  <si>
    <t>10-2018-0074906</t>
  </si>
  <si>
    <t>10-2124450</t>
  </si>
  <si>
    <t>피지디움 조개 분말을 유효성분으로 포함하는 골다공증 예방 또는 치료용 조성물</t>
  </si>
  <si>
    <t>10-2018-0092988</t>
  </si>
  <si>
    <t>10-2127251</t>
  </si>
  <si>
    <t>AP 보안 접속 서비스 제공장치 및 시스템 및 장치</t>
  </si>
  <si>
    <t>10-2019-0059811</t>
  </si>
  <si>
    <t>10-2129847</t>
  </si>
  <si>
    <t>기후환경을 고려한 라이다 장치및 그의 출력조절 방법</t>
  </si>
  <si>
    <t>10-2017-0106742</t>
  </si>
  <si>
    <t>10-1881418</t>
  </si>
  <si>
    <t>2017-08-23</t>
  </si>
  <si>
    <t>시정 거리 측정 시스템 및 방법</t>
  </si>
  <si>
    <t>10-2019-0044734</t>
  </si>
  <si>
    <t>10-2019337</t>
  </si>
  <si>
    <t>2019-04-17</t>
  </si>
  <si>
    <t>싱크로트론 방사선을 이용한 방사선증감제로서의 다면체 금 나노입자 및 이의 제조방법</t>
  </si>
  <si>
    <t>10-2018-0139577</t>
  </si>
  <si>
    <t>10-2152626</t>
  </si>
  <si>
    <t>2018-11-14</t>
  </si>
  <si>
    <t>사산화삼코발트 박막 형성 방법</t>
  </si>
  <si>
    <t>10-2016-0165833</t>
  </si>
  <si>
    <t>10-1882733</t>
  </si>
  <si>
    <t>접착식 스마트 윈도우 필름 및 이의 제조방법</t>
  </si>
  <si>
    <t>10-2015-0040085</t>
  </si>
  <si>
    <t>10-1656490</t>
  </si>
  <si>
    <t>원통형 연료전지 및 이의 제조방법</t>
  </si>
  <si>
    <t>10-2016-0110055</t>
  </si>
  <si>
    <t>10-1875684</t>
  </si>
  <si>
    <t>전자파일 관리장치, 전자파일 관리 장치를 이용한 전자파일 관리 방법 및 이를 수행하는 기록매체</t>
  </si>
  <si>
    <t>10-2017-0118404</t>
  </si>
  <si>
    <t>10-2023815</t>
  </si>
  <si>
    <t>전해 연마 방법</t>
  </si>
  <si>
    <t>10-2020-0070666</t>
  </si>
  <si>
    <t>10-2155082</t>
  </si>
  <si>
    <t>2020-06-11</t>
  </si>
  <si>
    <t>맞춤형 유방보형물 제조방법, 이를 수행하는 제조시스템, 이를 위한 컴퓨터 프로그램과 컴퓨터 판독가능한 기록매체, 맞춤형 유방보형물, 및 맞춤형 보정 브래지어</t>
  </si>
  <si>
    <t>10-2017-0140303</t>
  </si>
  <si>
    <t>10-2005000</t>
  </si>
  <si>
    <t>이원화합물 나노입자의 합성방법, 이를 이용한 이원화합물 나노 잉크 및 이를 이용한 CIS 박막 태양전지의 제조방법</t>
  </si>
  <si>
    <t>10-2015-0021054</t>
  </si>
  <si>
    <t>10-1638380</t>
  </si>
  <si>
    <t>형광 단백질을 이용한 LED 소자용 바이오 물질, 그 제조방법 및 이를 이용한 백색 LED 소자</t>
  </si>
  <si>
    <t>10-2015-0125437</t>
  </si>
  <si>
    <t>10-1770029</t>
  </si>
  <si>
    <t>2015-09-04</t>
  </si>
  <si>
    <t>나노 입자, 이를 포함하는 분산계, 나노 입자의 제조 장치 및 제조 방법</t>
  </si>
  <si>
    <t>10-2015-0190306</t>
  </si>
  <si>
    <t>10-1756559</t>
  </si>
  <si>
    <t xml:space="preserve">나노 입자의 처리 장치 및 처리 방법 </t>
  </si>
  <si>
    <t>10-2016-0003754</t>
  </si>
  <si>
    <t>10-1772794</t>
  </si>
  <si>
    <t>나노 복합체 및 이의 제조 장치</t>
  </si>
  <si>
    <t>10-2018-0106100</t>
  </si>
  <si>
    <t>10-2135811</t>
  </si>
  <si>
    <t xml:space="preserve">나노 복합체 및 이의 제조 장치 </t>
  </si>
  <si>
    <t>10-2018-0135063</t>
  </si>
  <si>
    <t>10-2132871</t>
  </si>
  <si>
    <t>2018-11-06</t>
  </si>
  <si>
    <t>초음파화학 합성을 이용한 니켈폼 상에 부착된 다양한 형태의 3D 수산화니켈 나노구조체의 제조방법</t>
  </si>
  <si>
    <t>10-2018-0075791</t>
  </si>
  <si>
    <t>10-2139798</t>
  </si>
  <si>
    <t>2018-06-29</t>
  </si>
  <si>
    <t>비대칭 방향성 커플러를 이용한 서큘레이터</t>
  </si>
  <si>
    <t>10-2017-0106785</t>
  </si>
  <si>
    <t>10-1896188</t>
  </si>
  <si>
    <t>신호의 압축 및 전력을 제어하는 방법 및 장치</t>
  </si>
  <si>
    <t>10-2018-0076888</t>
  </si>
  <si>
    <t>10-2134029</t>
  </si>
  <si>
    <t>전기차용 능동형 전력 디커플링 기능을 갖는 일체형 멀티 충전시스템</t>
  </si>
  <si>
    <t>10-2018-0117883</t>
  </si>
  <si>
    <t>10-2155117</t>
  </si>
  <si>
    <t>LED를 이용한 선충 사멸 분석 시스템 및 그 방법</t>
  </si>
  <si>
    <t>10-2018-0074109</t>
  </si>
  <si>
    <t>10-2136687</t>
  </si>
  <si>
    <t>2018-06-27</t>
  </si>
  <si>
    <t>ｅＭＩＰ 폴리펩티드를 유효성분으로 포함하는 알레르기 질환 예방 또는 치료용 조성물</t>
  </si>
  <si>
    <t>10-2016-0006398</t>
  </si>
  <si>
    <t>10-1765278</t>
  </si>
  <si>
    <t xml:space="preserve">카본 폼의 제조방법 및 이에 의하여 제조된 카본 폼 및 상기 카본 폼을 포함하는 슈퍼 커패시터용 전극 </t>
  </si>
  <si>
    <t>10-2017-0094098</t>
  </si>
  <si>
    <t>10-2133891</t>
  </si>
  <si>
    <t>2017-07-25</t>
  </si>
  <si>
    <t xml:space="preserve">고신축성 스트레인 센서용 소재의 제조 방법 </t>
  </si>
  <si>
    <t>10-2019-0012553</t>
  </si>
  <si>
    <t>10-2150835</t>
  </si>
  <si>
    <t xml:space="preserve">이차 전지의 팽창 센싱 시스템 </t>
  </si>
  <si>
    <t>10-2019-0032675</t>
  </si>
  <si>
    <t>10-2152572</t>
  </si>
  <si>
    <t>2019-03-22</t>
  </si>
  <si>
    <t>한국뇌연구원</t>
  </si>
  <si>
    <t xml:space="preserve">알파-시누클레인 응집체 매개 세포독성을 억제하는 방법 </t>
  </si>
  <si>
    <t>10-2017-0075567</t>
  </si>
  <si>
    <t>10-1896182</t>
  </si>
  <si>
    <t>다채널 박막전극을 이용한 전기적 생체분자 이동방법</t>
  </si>
  <si>
    <t>10-2017-0086725</t>
  </si>
  <si>
    <t>10-1996722</t>
  </si>
  <si>
    <t>허혈성 뇌질환의 예방 또는 치료용 약학적 조성물</t>
  </si>
  <si>
    <t>10-2017-0094774</t>
  </si>
  <si>
    <t>10-1936836</t>
  </si>
  <si>
    <t>알츠하이머병 진단을 위한 신규한 단백질 마커 및 이의 용도</t>
  </si>
  <si>
    <t>10-2017-0118125</t>
  </si>
  <si>
    <t xml:space="preserve"> 10-2010655 </t>
  </si>
  <si>
    <t>시냅스 영상 촬영 장치 및 그의 구동 방법</t>
  </si>
  <si>
    <t>10-2018-0038831</t>
  </si>
  <si>
    <t>10-2085755</t>
  </si>
  <si>
    <t>양쪽성 계면활성제를 이용한 단백질 및 지질의 분리방법 및 이의 용도</t>
  </si>
  <si>
    <t>10-2018-0054511</t>
  </si>
  <si>
    <t>10-2099567</t>
  </si>
  <si>
    <t>신경회로 연결망을 검출할 수 있는 이중표지 바이러스 벡터 및 이의 용도</t>
  </si>
  <si>
    <t>10-2018-0092788</t>
  </si>
  <si>
    <t>10-2070176</t>
  </si>
  <si>
    <t>뇌신호로 레이저 빔을 제어하여 마이크로 오브젝트를 조작하는 장치 및 방법</t>
  </si>
  <si>
    <t>10-2018-0111543</t>
  </si>
  <si>
    <t>10-2161654</t>
  </si>
  <si>
    <t>미세관통막 기반의 수화젤 마이크로웰 어레이 및 이를 이용한 3차원 단일세포 분리 및 배양방법</t>
  </si>
  <si>
    <t>10-2019-0028582</t>
  </si>
  <si>
    <t>10-2209346</t>
  </si>
  <si>
    <t>IFT88 억제제를 유효성분으로 함유하는 신경퇴행성 질환의 예방 또는 치료용 약학적 조성물</t>
  </si>
  <si>
    <t>10-2019-0130850</t>
  </si>
  <si>
    <t>10-2262663</t>
  </si>
  <si>
    <t>알츠하이머 질환의 진단 또는 치료를 위한 Ｕｂｅ２ｈ의 용도</t>
  </si>
  <si>
    <t>10-2019-0136630</t>
  </si>
  <si>
    <t>10-2202120</t>
  </si>
  <si>
    <t>면역 블롯팅용 블로킹 조성물 및 이의 용도</t>
  </si>
  <si>
    <t>10-2020-0005506</t>
  </si>
  <si>
    <t>10-2291723</t>
  </si>
  <si>
    <t>한국섬유개발연구원</t>
    <phoneticPr fontId="11" type="noConversion"/>
  </si>
  <si>
    <t>장력 밸런싱된 원사가 감긴 싱글 빔을 이용하여 레노 조직과 우븐 조직을 포함하는 복합 직물을 제직하는 방법</t>
    <phoneticPr fontId="11" type="noConversion"/>
  </si>
  <si>
    <t>10-2015-0102138</t>
    <phoneticPr fontId="11" type="noConversion"/>
  </si>
  <si>
    <t>10-1710491</t>
    <phoneticPr fontId="11" type="noConversion"/>
  </si>
  <si>
    <t>양모슬라이버의 세섬도화 처리방법</t>
    <phoneticPr fontId="11" type="noConversion"/>
  </si>
  <si>
    <t>10-2015-0187405</t>
    <phoneticPr fontId="11" type="noConversion"/>
  </si>
  <si>
    <t>10-1795632</t>
    <phoneticPr fontId="11" type="noConversion"/>
  </si>
  <si>
    <t>흡한속건성 및 내마모성이 우수한 폴리에스테르 이형단면사 및 그 제조방법</t>
    <phoneticPr fontId="11" type="noConversion"/>
  </si>
  <si>
    <t>10-2016-0158156</t>
    <phoneticPr fontId="11" type="noConversion"/>
  </si>
  <si>
    <t>10-1808459</t>
    <phoneticPr fontId="11" type="noConversion"/>
  </si>
  <si>
    <t>견운모 함유 쉬쓰/코어형 복합필라멘트의 제조방법</t>
    <phoneticPr fontId="11" type="noConversion"/>
  </si>
  <si>
    <t>10-2016-0007373</t>
    <phoneticPr fontId="11" type="noConversion"/>
  </si>
  <si>
    <t>10-1756911</t>
    <phoneticPr fontId="11" type="noConversion"/>
  </si>
  <si>
    <t>가시광선 반응형 광발열 복합 필라멘트사 제조방법</t>
    <phoneticPr fontId="11" type="noConversion"/>
  </si>
  <si>
    <t>10-2016-0067170</t>
    <phoneticPr fontId="11" type="noConversion"/>
  </si>
  <si>
    <t>10-1788975</t>
    <phoneticPr fontId="11" type="noConversion"/>
  </si>
  <si>
    <t>광발열 성능이 우수한 이성분 필라멘트 가연사의 제조방법</t>
    <phoneticPr fontId="11" type="noConversion"/>
  </si>
  <si>
    <t>10-2015-0060380</t>
    <phoneticPr fontId="11" type="noConversion"/>
  </si>
  <si>
    <t>10-1701272</t>
    <phoneticPr fontId="11" type="noConversion"/>
  </si>
  <si>
    <t>한동대학교 산학협력단</t>
  </si>
  <si>
    <t>비상 상황 시 원자로 노심의 열 제거를 위한 히트파이프</t>
  </si>
  <si>
    <t>10-2014-0077932</t>
  </si>
  <si>
    <t>10-1551324</t>
  </si>
  <si>
    <t>웨어러블 기기를 이용한 수화 인식 시스템 및 방법</t>
  </si>
  <si>
    <t>10-2016-0021960</t>
  </si>
  <si>
    <t>10-1727896</t>
  </si>
  <si>
    <t>해안 침식 측정 장치 및 해안 침식 복구 시스템</t>
  </si>
  <si>
    <t>10-2015-0188504</t>
  </si>
  <si>
    <t>10-1760785</t>
  </si>
  <si>
    <t>락토바실러스 속 미생물의 오토인듀서-2 신호활성 분석용 최적배지 조성물 및 이를 이용한 분석방법</t>
  </si>
  <si>
    <t>10-2016-0010491</t>
  </si>
  <si>
    <t>10-1765197</t>
  </si>
  <si>
    <t>사이펀 차단기 시뮬레이션 장치 및 방법</t>
  </si>
  <si>
    <t>10-2016-0023162</t>
  </si>
  <si>
    <t>10-1794061</t>
  </si>
  <si>
    <t>빅데이터 딥러닝 기반의 T커머스 방송편성정보 제공방법</t>
  </si>
  <si>
    <t>10-2017-0018034</t>
  </si>
  <si>
    <t>10-1887196</t>
  </si>
  <si>
    <t>루빅스 큐브를 이용한 증강현실 제공 방법</t>
  </si>
  <si>
    <t>10-2017-0118575</t>
  </si>
  <si>
    <t>10-1900797</t>
  </si>
  <si>
    <t>빅데이터 기술을 이용한 홈쇼핑 및 T커머스 큐레이션 제공방법</t>
  </si>
  <si>
    <t>10-2017-0018035</t>
  </si>
  <si>
    <t>10-1913358</t>
  </si>
  <si>
    <t>CCTV 영상을 이용한 도로 혼잡도 분석 방법 및 시스템</t>
  </si>
  <si>
    <t>10-2017-0177935</t>
  </si>
  <si>
    <t>10-2006763</t>
  </si>
  <si>
    <t>뇌졸중 환자의 자율 수지 운동을 위한 공기 팽창형 재활운동장치</t>
  </si>
  <si>
    <t>10-2018-0028774</t>
  </si>
  <si>
    <t>10-2037993</t>
  </si>
  <si>
    <t>딥 러닝 기반 유전체 발현량 해석을 통한 암 또는 정상 판별 방법 및 그 장치</t>
  </si>
  <si>
    <t>10-2018-0051367</t>
  </si>
  <si>
    <t>10-2044094</t>
  </si>
  <si>
    <t>휴지상태의 뇌전도 데이터에 기반한 뇌파 인증 장치 및 뇌파 인증 방법</t>
  </si>
  <si>
    <t>10-2018-0096888</t>
  </si>
  <si>
    <t>10-2072030</t>
  </si>
  <si>
    <t>아이트래킹 및 음성인식을 활용한 컴퓨터 대체접근 시스템 및 동작 방법</t>
  </si>
  <si>
    <t>10-2017-0118574</t>
  </si>
  <si>
    <t>10-2083372</t>
  </si>
  <si>
    <t>SLAM 공간 지도의 완성도 판단 방법</t>
  </si>
  <si>
    <t>10-2018-0130754</t>
  </si>
  <si>
    <t>10-2084756</t>
  </si>
  <si>
    <t>멀티마커 기반의 증강현실 시스템의 카메라 자세 추정 방법</t>
  </si>
  <si>
    <t>10-2018-0130753</t>
  </si>
  <si>
    <t>10-2090533</t>
  </si>
  <si>
    <t>증강현실 게임북을 이용한 멀티유저 증강현실 컨텐츠 제공 시스템 및 방법</t>
  </si>
  <si>
    <t>10-2018-0130755</t>
  </si>
  <si>
    <t>10-2099852</t>
  </si>
  <si>
    <t>병렬 말뭉치와 타 언어 대화데이터를 이용한 지능형 대화 시스템 및 이의 동작방법</t>
  </si>
  <si>
    <t>10-2017-0118573</t>
  </si>
  <si>
    <t>10-2105876</t>
  </si>
  <si>
    <t>발효 모링가 올레이페라 추출물 제조 방법</t>
  </si>
  <si>
    <t>10-2017-0143383</t>
  </si>
  <si>
    <t>10-2109234</t>
  </si>
  <si>
    <t>고친수성 이산화티타늄 제조방법 및 이산화티타늄 공여체-수용체 상호작용 피크 분석 방법</t>
  </si>
  <si>
    <t>10-2018-0141253</t>
  </si>
  <si>
    <t>10-2111006</t>
  </si>
  <si>
    <t>비응축가스 영향 최소화를 통한 응축기 성능 향상 방법 및 그 장치</t>
  </si>
  <si>
    <t>10-2018-0049085</t>
  </si>
  <si>
    <t>10-2115080</t>
  </si>
  <si>
    <t>레이더식 파랑측정 시스템에서 인공신경망을 이용한 유의파고 측정방법</t>
  </si>
  <si>
    <t>10-2018-0166069</t>
  </si>
  <si>
    <t>10-2157578</t>
  </si>
  <si>
    <t>인공지능 기반의 사용자 동작 인식을 통한 브라우저 제어 방법</t>
  </si>
  <si>
    <t>10-2018-0161011</t>
  </si>
  <si>
    <t>10-2192582</t>
  </si>
  <si>
    <t>딥러닝 프레임워크를 활용한 뉴럴 네트워크 구조 확장 방법</t>
  </si>
  <si>
    <t>10-2018-0161012</t>
  </si>
  <si>
    <t>10-2219904</t>
  </si>
  <si>
    <t>사용자 명령 학습 펫 에이전트 및 그 동작 방법</t>
  </si>
  <si>
    <t>10-2019-0141102</t>
  </si>
  <si>
    <t>10-2271464</t>
  </si>
  <si>
    <t>딥러닝 기반 엔드투엔드 음성 합성 시스템의 음성 합성 경량화 방법</t>
  </si>
  <si>
    <t>10-2019-0157185</t>
  </si>
  <si>
    <t>10-2288051</t>
  </si>
  <si>
    <t>파이프 조사용 로봇</t>
  </si>
  <si>
    <t>10-2019-0128457</t>
  </si>
  <si>
    <t>10-2358846</t>
  </si>
  <si>
    <t>고친수성 이산화티타늄</t>
  </si>
  <si>
    <t>10-2020-0068949</t>
  </si>
  <si>
    <t>10-2366577</t>
  </si>
  <si>
    <t>자동차의 A 필러에 구비되는 터치 디스플레이 장치</t>
  </si>
  <si>
    <t>10-2020-0011518</t>
  </si>
  <si>
    <t>10-2372963</t>
  </si>
  <si>
    <t>말초 혈액 단핵 세포로부터 자폐 범주성 장애 특이적 RNA 발현 패턴을 검사하는 방법 및 그 장치</t>
  </si>
  <si>
    <t>10-2020-0035951</t>
  </si>
  <si>
    <t>10-2377459</t>
  </si>
  <si>
    <t>카메라를 이용한 라이다 센서 장착 오차 검사 장치 및 그 방법</t>
  </si>
  <si>
    <t>10-2020-0138202</t>
  </si>
  <si>
    <t>10-2390457</t>
  </si>
  <si>
    <t>전자기 유도 방식을 이용한 블레이드리스 풍력 발전기</t>
  </si>
  <si>
    <t>10-2022-0045767</t>
  </si>
  <si>
    <t>10-2425723</t>
  </si>
  <si>
    <t>머신러닝 및 증강현실 기반의 퍼스널 컬러 진단 방법 및 시스템</t>
  </si>
  <si>
    <t>10-2020-0135021</t>
  </si>
  <si>
    <t>10-2425873</t>
  </si>
  <si>
    <t>미니채널에서의 소듐-물 반응 연구를 위한 실험 장치 및 이를 이용한 소듐-물 반응 실험 방법</t>
  </si>
  <si>
    <t>10-2022-0053298</t>
  </si>
  <si>
    <t>10-2453059</t>
  </si>
  <si>
    <t>압전소자를 이용한 블레이드리스 풍력 발전기</t>
  </si>
  <si>
    <t>10-2022-0090221</t>
  </si>
  <si>
    <t>10-2457715</t>
  </si>
  <si>
    <t>뇌전도데이터의 가중치 교차 주파수 결합정보 기반의 뇌상태 분류 방법</t>
  </si>
  <si>
    <t>10-2021-0031372</t>
  </si>
  <si>
    <t>10-2463667</t>
  </si>
  <si>
    <t>간섭 없이 다중 스타일 제어가 가능한 텍스트로부터의 음성 합성 방법</t>
  </si>
  <si>
    <t>10-2021-0130323</t>
  </si>
  <si>
    <t>10-2495455</t>
  </si>
  <si>
    <t>나선그리기 오차거리 계산을 통한 이상운동증 진단 방법 및 시스템</t>
  </si>
  <si>
    <t>10-2021-0082179</t>
  </si>
  <si>
    <t>10-2548863</t>
  </si>
  <si>
    <t>API 문서와 테스트 코드간 연관성 추출 방법 및 시스템</t>
  </si>
  <si>
    <t>10-2021-0097630</t>
  </si>
  <si>
    <t>10-2567407</t>
  </si>
  <si>
    <t>다감각 피드백 기반의 스마트 재활운동 보조장치</t>
  </si>
  <si>
    <t>10-2021-0114220</t>
  </si>
  <si>
    <t>10-2567413</t>
  </si>
  <si>
    <t>피펫형 정전용량측정기</t>
  </si>
  <si>
    <t>10-2021-0177223</t>
  </si>
  <si>
    <t>10-2645404</t>
  </si>
  <si>
    <t>하부 및 측면의 전자기노이즈와 금속물질의 영향이 차단되는 정전용량센서</t>
  </si>
  <si>
    <t>10-2021-0177224</t>
  </si>
  <si>
    <t>10-2645518</t>
  </si>
  <si>
    <t>락토바실러스 플란타룸 HAC03 균주 및 루틴을 포함하는 비만 또는 인슐린 저항성 증후군 예방 또는 치료용 약학 조성물</t>
  </si>
  <si>
    <t>10-2023-0125983</t>
  </si>
  <si>
    <t>10-2676017</t>
  </si>
  <si>
    <t>손가락 및 손목용 재활장치</t>
  </si>
  <si>
    <t>10-2022-0078211</t>
  </si>
  <si>
    <t>10-2724771</t>
  </si>
  <si>
    <t>서비스 영역에서의 차량의 자율주행 제어 방법 및 시스템</t>
  </si>
  <si>
    <t>10-2022-0132255</t>
    <phoneticPr fontId="11" type="noConversion"/>
  </si>
  <si>
    <t>10-2768082</t>
    <phoneticPr fontId="11" type="noConversion"/>
  </si>
  <si>
    <t>파라메트릭 보상 강화학습을 활용한 네트워크 관리에서의 동적 서브모듈 학습 방법 및 시스템</t>
  </si>
  <si>
    <t>10-2023-0066555</t>
  </si>
  <si>
    <t>10-2875852</t>
  </si>
  <si>
    <t>블록체인 네트워크에서의 다중경로 전송 프로토콜 구축 방법 및 장치</t>
  </si>
  <si>
    <t>10-2023-0157036</t>
  </si>
  <si>
    <t>10-2886782</t>
  </si>
  <si>
    <t>레이저 충격 피닝을 위한 빔 실시간 모니터링 및 제어 방법과 그 장치</t>
  </si>
  <si>
    <t>10-2024-0021187</t>
  </si>
  <si>
    <t>10-2888014</t>
  </si>
  <si>
    <t>개인미디어 크리에이터를 위한 촬영 보조 및 프로듀싱 서비스 방법과 이를 이용한 시스템</t>
  </si>
  <si>
    <t>10-2024-0109736</t>
  </si>
  <si>
    <t>10-2889164</t>
  </si>
  <si>
    <t>비혼합 2종 유체를 활용한 냉매 초절감형 데이터센터 액침냉각 시스템 및 방법</t>
  </si>
  <si>
    <t>10-2025-0028635</t>
  </si>
  <si>
    <t>10-2895306</t>
  </si>
  <si>
    <t>국립공주대학교 산학협력단</t>
    <phoneticPr fontId="11" type="noConversion"/>
  </si>
  <si>
    <t>소켓아웃렛 및 그 소켓아웃렛의 인터로크 장치</t>
  </si>
  <si>
    <t>10-2016-0088817</t>
  </si>
  <si>
    <t>10-1814927</t>
  </si>
  <si>
    <t>열전분말, 열전재료 및 그 제조 방법</t>
  </si>
  <si>
    <t>10-2016-0100216</t>
  </si>
  <si>
    <t>10-1813800</t>
  </si>
  <si>
    <t>자동차용 에어버킷시트</t>
  </si>
  <si>
    <t>10-2016-0102927</t>
  </si>
  <si>
    <t>10-1857604</t>
  </si>
  <si>
    <t>액상스프레이 공정을 이용한 열전모듈의 제조 방법</t>
  </si>
  <si>
    <t>10-2016-0107757</t>
  </si>
  <si>
    <t>10-1872598</t>
  </si>
  <si>
    <t>냉장고</t>
  </si>
  <si>
    <t>10-2016-0149663</t>
  </si>
  <si>
    <t>10-1872614</t>
  </si>
  <si>
    <t>고전압직류용 복합형 회로차단기</t>
  </si>
  <si>
    <t>10-2016-0163794</t>
  </si>
  <si>
    <t>10-1894970</t>
  </si>
  <si>
    <t>대면적 염료감응형 태양전지 봉지용 유리 조성물 및 이를 포함하는 페이스트</t>
    <phoneticPr fontId="6" type="noConversion"/>
  </si>
  <si>
    <t>10-2016-0097354</t>
  </si>
  <si>
    <t>10-1989364</t>
  </si>
  <si>
    <t>티타니아와 동시 소성이 가능한 대면적 염료감응형 태양전지 봉지용 유리 조성물</t>
  </si>
  <si>
    <t>10-2016-0097361</t>
  </si>
  <si>
    <t>10-1957743</t>
  </si>
  <si>
    <t>교섭 게임 장치</t>
  </si>
  <si>
    <t>10-2016-0169177</t>
  </si>
  <si>
    <t>10-1928398</t>
  </si>
  <si>
    <t>디지털 방식 함수발생장치</t>
    <phoneticPr fontId="6" type="noConversion"/>
  </si>
  <si>
    <t>10-2016-0175972</t>
  </si>
  <si>
    <t>10-1820481</t>
  </si>
  <si>
    <t>탈염 복합전극의 제조방법 및 이에 의해 제조된 탈염 복합전극</t>
  </si>
  <si>
    <t>10-2017-0001458</t>
  </si>
  <si>
    <t>10-1841941</t>
  </si>
  <si>
    <t>유한체 병렬 곱셈 장치 및 방법</t>
  </si>
  <si>
    <t>10-2017-0012310</t>
  </si>
  <si>
    <t>10-1837750</t>
  </si>
  <si>
    <t>자석 소호기 및 이를 이용한 직류 회로 차단 장치</t>
  </si>
  <si>
    <t>10-2017-0012735</t>
  </si>
  <si>
    <t>10-1839608</t>
  </si>
  <si>
    <t>탈염 탄소전극용 이온 선택성 탄소복합체, 이의 제조 방법 및 이를 통해 제조된 탈염 탄소전극</t>
  </si>
  <si>
    <t>10-2017-0020145</t>
  </si>
  <si>
    <t>10-1907969</t>
  </si>
  <si>
    <t>스트레스 리본 덱을 이용한 방파제 및 이의 설계 및 시공방법</t>
  </si>
  <si>
    <t>10-2017-0020780</t>
  </si>
  <si>
    <t>10-2001064</t>
  </si>
  <si>
    <t>역방향으로 개선된 콘센트 및 플러그 세트</t>
    <phoneticPr fontId="11" type="noConversion"/>
  </si>
  <si>
    <t>10-2017-0027373</t>
  </si>
  <si>
    <t>10-1807460</t>
  </si>
  <si>
    <t>옷걸이</t>
  </si>
  <si>
    <t>10-2017-0039883</t>
  </si>
  <si>
    <t>10-1938054</t>
  </si>
  <si>
    <t xml:space="preserve">발포 온열 시트 및 발포 온열 시트의 제조 방법 </t>
    <phoneticPr fontId="6" type="noConversion"/>
  </si>
  <si>
    <t>10-2016-0084298</t>
    <phoneticPr fontId="6" type="noConversion"/>
  </si>
  <si>
    <t>10-1826125</t>
  </si>
  <si>
    <t>내식성이 우수한 산화물 나노입자가 코팅된 금속의 제조 방법 및 이를 이용한 산화물 나노입자 코팅 금속</t>
  </si>
  <si>
    <t>10-2017-0061589</t>
  </si>
  <si>
    <t>10-1912043</t>
  </si>
  <si>
    <t>도어와 인접하는 냉동고 내실 벽면의 결빙을 방지하는 결빙 방지 장치</t>
  </si>
  <si>
    <t>10-2017-0061949</t>
  </si>
  <si>
    <t>10-1871632</t>
  </si>
  <si>
    <t>피페린 또는 이의 염을 포함하는 위암 예방 또는 치료용 조성물</t>
  </si>
  <si>
    <t>10-2017-0072768</t>
  </si>
  <si>
    <t>10-1914056</t>
  </si>
  <si>
    <t>패턴을 이용한 자동차의 도난방지 시스템</t>
  </si>
  <si>
    <t>10-2017-0075115</t>
  </si>
  <si>
    <t>10-1928951</t>
  </si>
  <si>
    <t>증기 제거 장치를 포함하는 전기 압력밥솥</t>
  </si>
  <si>
    <t>10-2017-0085968</t>
  </si>
  <si>
    <t>10-1905774</t>
  </si>
  <si>
    <t>Bi-Te계 소결합금 제조방법 및 이를 이용한 Bi-Te계 소결합금</t>
  </si>
  <si>
    <t>10-2017-0088399</t>
  </si>
  <si>
    <t>10-1892394</t>
  </si>
  <si>
    <t>세라믹 필름이 포함된 유연성 소자의 제조방법</t>
    <phoneticPr fontId="6" type="noConversion"/>
  </si>
  <si>
    <t>10-2017-0116775</t>
  </si>
  <si>
    <t>10-1935472</t>
  </si>
  <si>
    <t>중간기공의 알루미노실리케이트 촉매를 이용한 부텐으로부터 고급 알켄 제조방법</t>
    <phoneticPr fontId="6" type="noConversion"/>
  </si>
  <si>
    <t>10-2017-0116985</t>
  </si>
  <si>
    <t>10-2155613</t>
  </si>
  <si>
    <t>사용자 맞춤형 손가락 입력장치</t>
  </si>
  <si>
    <t>10-2017-0119361</t>
    <phoneticPr fontId="6" type="noConversion"/>
  </si>
  <si>
    <t>10-2094866</t>
  </si>
  <si>
    <t>신규한 설폰아미드 화합물 및 그 용도</t>
  </si>
  <si>
    <t>10-2017-0138523</t>
  </si>
  <si>
    <t>10-2092142</t>
  </si>
  <si>
    <t>딥 러닝 환경에서의 적대적 예제 생성 장치 및 방법, 컴퓨터 프로그램</t>
    <phoneticPr fontId="6" type="noConversion"/>
  </si>
  <si>
    <t>10-2017-0159849</t>
  </si>
  <si>
    <t>10-2149132</t>
  </si>
  <si>
    <t>사용자 인증 방법 및 그 장치</t>
    <phoneticPr fontId="6" type="noConversion"/>
  </si>
  <si>
    <t>10-2017-0159895</t>
  </si>
  <si>
    <t>10-2177771</t>
  </si>
  <si>
    <t>탁구 스코어 장치</t>
  </si>
  <si>
    <t>10-2017-0161050</t>
  </si>
  <si>
    <t>10-1961772</t>
  </si>
  <si>
    <t>건조 및 탈취 기능을 가진 자동차 핸들</t>
  </si>
  <si>
    <t>10-2017-0161055</t>
  </si>
  <si>
    <t>10-1984132</t>
  </si>
  <si>
    <t>다중 모듈 헬리컬 자기 밀리 로봇</t>
  </si>
  <si>
    <t>10-2017-0169466</t>
    <phoneticPr fontId="6" type="noConversion"/>
  </si>
  <si>
    <t>10-2066327</t>
  </si>
  <si>
    <t>회전교차로의 2단 횡단보도 운영 장치 및 그 방법</t>
    <phoneticPr fontId="6" type="noConversion"/>
  </si>
  <si>
    <t>10-2017-0180883</t>
    <phoneticPr fontId="6" type="noConversion"/>
  </si>
  <si>
    <t>10-2061211</t>
  </si>
  <si>
    <t>다항식 곱셈 연산 방법에 기반한 유한체의 병렬 곱셈 연산 방법</t>
  </si>
  <si>
    <t>10-2017-0181906</t>
  </si>
  <si>
    <t>10-2110162</t>
  </si>
  <si>
    <t>자동펌프를 이용한 워터해저드 골프공 회수장치</t>
    <phoneticPr fontId="6" type="noConversion"/>
  </si>
  <si>
    <t>10-2017-0184631</t>
  </si>
  <si>
    <t>10-1948680</t>
  </si>
  <si>
    <t>차량용 침수지연장치</t>
  </si>
  <si>
    <t>10-2018-0000836</t>
  </si>
  <si>
    <t>10-2061212</t>
  </si>
  <si>
    <t>안개 소산 장치</t>
  </si>
  <si>
    <t>10-2018-0007884</t>
  </si>
  <si>
    <t>10-2097658</t>
  </si>
  <si>
    <t>위조방지용 Fe-Cr-Co-X계 합금 분말 및 제조방법</t>
  </si>
  <si>
    <t>10-2018-0010233</t>
  </si>
  <si>
    <t>10-2092169</t>
  </si>
  <si>
    <t>탄소 코팅된 이중상 니오븀 산화물, 그 제조 방법 및 그를 포함하는 리튬이온전지</t>
  </si>
  <si>
    <t>10-2018-0010882</t>
  </si>
  <si>
    <t>10-2099000</t>
  </si>
  <si>
    <t>온도 둔감형 점착테이프용 접착제 조성물</t>
  </si>
  <si>
    <t>10-2018-0010954</t>
  </si>
  <si>
    <t>10-2106994</t>
  </si>
  <si>
    <t>일체형 임팩터 및 이를 이용한 충격반향기법 비파괴 검사시스템</t>
    <phoneticPr fontId="6" type="noConversion"/>
  </si>
  <si>
    <t>10-2018-0011623</t>
  </si>
  <si>
    <t>10-2258204</t>
  </si>
  <si>
    <t>가변믹서를 적용한 배기시스템</t>
  </si>
  <si>
    <t>10-2018-0011834</t>
    <phoneticPr fontId="6" type="noConversion"/>
  </si>
  <si>
    <t>10-1992102</t>
  </si>
  <si>
    <t>전이금속황화물의 계층적 나노구조체, 이를 포함하는 수소발생반응 촉매 및 이의 제조방법</t>
  </si>
  <si>
    <t>10-2018-0012134</t>
  </si>
  <si>
    <t>10-2065680</t>
  </si>
  <si>
    <t>워터해저드용 골프공 회수장치</t>
  </si>
  <si>
    <t>10-2018-0012882</t>
  </si>
  <si>
    <t>10-1961770</t>
  </si>
  <si>
    <t>최적설계 기술을 이용한 주문형 보트 트레일러의 보트 지지구조 제작 시스템 및 그 제작 방법</t>
  </si>
  <si>
    <t>10-2018-0015812</t>
  </si>
  <si>
    <t>10-2069717</t>
  </si>
  <si>
    <t>스마트 쓰레기 관리 시스템</t>
    <phoneticPr fontId="6" type="noConversion"/>
  </si>
  <si>
    <t>10-2018-0019305</t>
  </si>
  <si>
    <t>10-2052323</t>
  </si>
  <si>
    <t>네이커 구조를 갖는 고품질 그래핀의 나노복합체의 제조방법</t>
  </si>
  <si>
    <t>10-2018-0023106</t>
  </si>
  <si>
    <t>10-2030265</t>
  </si>
  <si>
    <t>레이저센서를 이용한 스핀들 감시 시스템</t>
    <phoneticPr fontId="6" type="noConversion"/>
  </si>
  <si>
    <t>10-2018-0024775</t>
  </si>
  <si>
    <t>10-2123477</t>
  </si>
  <si>
    <t>하이패스필터를 이용한 스핀들 감시 시스템</t>
    <phoneticPr fontId="6" type="noConversion"/>
  </si>
  <si>
    <t>10-2018-0024776</t>
  </si>
  <si>
    <t>10-2069718</t>
  </si>
  <si>
    <t>수륙양용보트의 실린더휠</t>
  </si>
  <si>
    <t>10-2018-0024778</t>
  </si>
  <si>
    <t>10-2069719</t>
  </si>
  <si>
    <t>손가락 보조 장치</t>
  </si>
  <si>
    <t>10-2018-0027817</t>
  </si>
  <si>
    <t>10-2113474</t>
  </si>
  <si>
    <t>벽체를 이용한 무선 전력전송 시스템</t>
  </si>
  <si>
    <t>10-2018-0031322</t>
  </si>
  <si>
    <t>10-2075577</t>
  </si>
  <si>
    <t>투명 평면형 메타구조를 이용한 무선 전력전송 시스템</t>
  </si>
  <si>
    <t>10-2018-0031323</t>
  </si>
  <si>
    <t>10-2070337</t>
  </si>
  <si>
    <t>화재 확산 방지를 위한 방화 구조</t>
  </si>
  <si>
    <t>10-2018-0031474</t>
  </si>
  <si>
    <t>10-2089940</t>
  </si>
  <si>
    <t>양발 익스텐션 시트</t>
  </si>
  <si>
    <t>10-2018-0032242</t>
  </si>
  <si>
    <t>10-2081222</t>
  </si>
  <si>
    <t>차량 온열시트에 마련되는 열선의 배치를 고려하여 히터평가를 위한 온도를 계측하는 차량 온열시트의 온도 측정 방법 및 시스템</t>
  </si>
  <si>
    <t>10-2018-0037655</t>
  </si>
  <si>
    <t>10-1999806</t>
  </si>
  <si>
    <t>카카오 빈을 포함하는 쌀 압출성형물</t>
  </si>
  <si>
    <t>10-2018-0041034</t>
  </si>
  <si>
    <t>10-2070338</t>
  </si>
  <si>
    <t>카카오 빈과 쌀 압출성형물을 첨가한 빵의 제조방법</t>
  </si>
  <si>
    <t>10-2018-0041035</t>
  </si>
  <si>
    <t>10-2116332</t>
  </si>
  <si>
    <t>레이저 솔더링 장치</t>
  </si>
  <si>
    <t>10-2018-0041389</t>
  </si>
  <si>
    <t>10-2085671</t>
  </si>
  <si>
    <t>볼트 축력 측정장치 및 방법</t>
  </si>
  <si>
    <t>10-2018-0045185</t>
  </si>
  <si>
    <t>10-2070993</t>
  </si>
  <si>
    <t>ＭＲ 유체를 이용한 마찰클러치</t>
  </si>
  <si>
    <t>10-2018-0048091</t>
  </si>
  <si>
    <t>10-2070339</t>
  </si>
  <si>
    <t>고강도금속표면에 패턴 형성 방법</t>
    <phoneticPr fontId="6" type="noConversion"/>
  </si>
  <si>
    <t>10-2018-0048660</t>
    <phoneticPr fontId="6" type="noConversion"/>
  </si>
  <si>
    <t>10-2109596</t>
  </si>
  <si>
    <t>다량의 그래핀 박리 방법</t>
  </si>
  <si>
    <t>10-2018-0048807</t>
  </si>
  <si>
    <t>10-2048631</t>
  </si>
  <si>
    <t>클래드메탈 안경 제조 방법</t>
  </si>
  <si>
    <t>10-2018-0053057</t>
  </si>
  <si>
    <t>10-2070994</t>
  </si>
  <si>
    <t>티오우레아 유도체, 이의 제조방법 및 이의 용도</t>
  </si>
  <si>
    <t>10-2018-0053779</t>
  </si>
  <si>
    <t>10-2085821</t>
  </si>
  <si>
    <t>탄소나노튜브 함유 Bi-Sb-Te계 열전재료의 제조방법 이에 의해 제조된 열전재료</t>
  </si>
  <si>
    <t>10-2018-0062643</t>
  </si>
  <si>
    <t>10-2084569</t>
  </si>
  <si>
    <t>다층소재를 이용한 칼의 제조방법 및 이에 의해 제조된 주방용 칼</t>
  </si>
  <si>
    <t>10-2018-0062886</t>
    <phoneticPr fontId="6" type="noConversion"/>
  </si>
  <si>
    <t>10-2157162</t>
  </si>
  <si>
    <t>코발트(Co2+) 이온 검출을 위한 형광 유기 나노 입자의 제조 방법 및 이에 의해 제조된 형광 유기 나노 입자</t>
  </si>
  <si>
    <t>10-2018-0072541</t>
  </si>
  <si>
    <t>10-2099240</t>
  </si>
  <si>
    <t>결정립 크기가 제어된 Bi-Sb-Te계 열전재료의 제조방법 및 이에 의해 제조된 열전재료</t>
  </si>
  <si>
    <t>10-2018-0075917</t>
  </si>
  <si>
    <t>10-2097659</t>
  </si>
  <si>
    <t>이종 금속 경량 볼트의 제조 방법</t>
  </si>
  <si>
    <t>10-2018-0080539</t>
  </si>
  <si>
    <t>10-2070995</t>
  </si>
  <si>
    <t>녹차를 포함하는 압출성형 녹차-인조육</t>
  </si>
  <si>
    <t>10-2018-0088319</t>
  </si>
  <si>
    <t>10-2106067</t>
  </si>
  <si>
    <t>자기조립식 다중모듈 구조의 초소형 로봇</t>
  </si>
  <si>
    <t>10-2018-0104830</t>
  </si>
  <si>
    <t>10-2077400</t>
  </si>
  <si>
    <t>버섯 재배장치</t>
  </si>
  <si>
    <t>10-2018-0107748</t>
  </si>
  <si>
    <t>10-2147531</t>
  </si>
  <si>
    <t>마이크로웨이브를 이용한 가열장치</t>
  </si>
  <si>
    <t>10-2018-0108918</t>
  </si>
  <si>
    <t>10-2148445</t>
  </si>
  <si>
    <t>비지를 포함하는 압출성형 비지-인조육</t>
  </si>
  <si>
    <t>10-2018-0110375</t>
  </si>
  <si>
    <t>10-2137661</t>
  </si>
  <si>
    <t>회전 교차로의 신호 미터링 운영 방법</t>
  </si>
  <si>
    <t>10-2018-0116144</t>
  </si>
  <si>
    <t>10-2168296</t>
  </si>
  <si>
    <t>가축 폐사체 및 도축부산물의 자원 순환형 친환경 처리를 통한 사료 제조방법</t>
  </si>
  <si>
    <t>10-2018-0116389</t>
  </si>
  <si>
    <t>10-2164179</t>
  </si>
  <si>
    <t>인쇄 및 레이저 소결 공정을 이용한 세라믹 필름 포함 유연성 소자의 제조방법</t>
  </si>
  <si>
    <t>10-2018-0117512</t>
  </si>
  <si>
    <t>10-2070996</t>
  </si>
  <si>
    <t>광학적 검사장치를 이용한 미세결함의 크기 및 속성 검사방법</t>
  </si>
  <si>
    <t>10-2018-0117592</t>
  </si>
  <si>
    <t>10-2124034</t>
  </si>
  <si>
    <t>고체산화물 연료전지용 밀봉 유리 조성물 및 이를 포함하는 밀봉 페이스트</t>
  </si>
  <si>
    <t>10-2018-0117600</t>
  </si>
  <si>
    <t>10-2119318</t>
  </si>
  <si>
    <t>유리판 접합장치</t>
  </si>
  <si>
    <t>10-2018-0127893</t>
  </si>
  <si>
    <t>10-2247108</t>
  </si>
  <si>
    <t>탈실리카된 펜타실구조형 제올라이트 촉매를 이용한 부텐으로부터 고급 알켄 제조방법</t>
    <phoneticPr fontId="11" type="noConversion"/>
  </si>
  <si>
    <t>10-2018-0131970</t>
  </si>
  <si>
    <t>10-2090402</t>
  </si>
  <si>
    <t>메조기공 구리-실리콘산화물 촉매를 이용하여 이온성 액체 단일추진제 분해 방법</t>
  </si>
  <si>
    <t>10-2018-0132005</t>
  </si>
  <si>
    <t>10-2101099</t>
  </si>
  <si>
    <t>유연 무선충전 모듈 제조방법</t>
  </si>
  <si>
    <t>10-2018-0139638</t>
  </si>
  <si>
    <t>10-2135183</t>
  </si>
  <si>
    <t>이온성 액체 단일추진제 분해용 금속 촉매 조성물 및 이의 제조방법</t>
  </si>
  <si>
    <t>10-2018-0145587</t>
  </si>
  <si>
    <t>10-2208787</t>
  </si>
  <si>
    <t>파클리탁셀 정제 시 초음파 처리에 의해 수행되는 분별침전방법</t>
  </si>
  <si>
    <t>10-2018-0147334</t>
  </si>
  <si>
    <t>10-2090882</t>
  </si>
  <si>
    <t>이동 경로 정보를 이용한 주소 인증 장치 및 방법</t>
  </si>
  <si>
    <t>10-2018-0148510</t>
  </si>
  <si>
    <t>10-2213276</t>
  </si>
  <si>
    <t>무자각 인증을 이용한 휴대폰 인증 방법</t>
  </si>
  <si>
    <t>10-2018-0148513</t>
  </si>
  <si>
    <t>10-2081266</t>
  </si>
  <si>
    <t>청소기</t>
  </si>
  <si>
    <t>10-2018-0156130</t>
  </si>
  <si>
    <t>10-2113475</t>
  </si>
  <si>
    <t>가판대 겸용 핸드카트</t>
  </si>
  <si>
    <t>10-2018-0156132</t>
  </si>
  <si>
    <t>10-2079969</t>
  </si>
  <si>
    <t>자동제어 해주 장치 및 그 제어방법</t>
  </si>
  <si>
    <t>10-2018-0171126</t>
  </si>
  <si>
    <t>10-2179065</t>
  </si>
  <si>
    <t>고투과율, 고경도 특성의 디스플레이용 커버 글래스 및 그의 제조방법</t>
  </si>
  <si>
    <t>10-2018-0172869</t>
  </si>
  <si>
    <t>10-2090162</t>
  </si>
  <si>
    <t>비트 수의 확장이 가능한 디지털/아날로그 변환기</t>
  </si>
  <si>
    <t>10-2019-0001705</t>
  </si>
  <si>
    <t>10-2109598</t>
  </si>
  <si>
    <t>홈페이지를 이용한 소프트-RAID의 상태표시방법</t>
  </si>
  <si>
    <t>10-2019-0001706</t>
  </si>
  <si>
    <t>10-2136710</t>
  </si>
  <si>
    <t>로직 랩 유닛의 로직 판별 장치 및 방법</t>
  </si>
  <si>
    <t>10-2019-0003801</t>
  </si>
  <si>
    <t>10-2168411</t>
  </si>
  <si>
    <t>미세화 및 균질화 성능이 향상된 합금스트립 제조장치</t>
  </si>
  <si>
    <t>10-2019-0004948</t>
  </si>
  <si>
    <t>10-2175881</t>
  </si>
  <si>
    <t>가상 모델하우스 제작 시스템</t>
  </si>
  <si>
    <t>10-2019-0007566</t>
  </si>
  <si>
    <t>10-2280218</t>
  </si>
  <si>
    <t>홍국쌀 추출물을 포함하는 항바이러스 조성물</t>
  </si>
  <si>
    <t>10-2019-0007640</t>
  </si>
  <si>
    <t>10-2196421</t>
  </si>
  <si>
    <t>마이크로파를 이용한 가열장치</t>
  </si>
  <si>
    <t>10-2019-0011632</t>
  </si>
  <si>
    <t>10-2155579</t>
  </si>
  <si>
    <t>승강 구조를 갖는 김밥 용기</t>
  </si>
  <si>
    <t>10-2019-0024238</t>
  </si>
  <si>
    <t>10-2182590</t>
  </si>
  <si>
    <t>광 추적 패널을 이용한 액츄에이터</t>
  </si>
  <si>
    <t>10-2019-0024239</t>
  </si>
  <si>
    <t>10-2198050</t>
  </si>
  <si>
    <t>고무접점 스위치를 구비한 적외선 리모컨의 허상키 현상 제거 방법</t>
  </si>
  <si>
    <t>10-2019-0039507</t>
  </si>
  <si>
    <t>10-2116333</t>
  </si>
  <si>
    <t>나선형 마그네틱 로봇</t>
  </si>
  <si>
    <t>10-2019-0045477</t>
  </si>
  <si>
    <t>10-2195283</t>
  </si>
  <si>
    <t>딥러닝 및 데이터 결합을 이용한 싱크홀 탐지방법 및 이를 이용한 싱크홀 탐지시스템</t>
  </si>
  <si>
    <t>10-2019-0046490</t>
  </si>
  <si>
    <t>10-2185225</t>
  </si>
  <si>
    <t>MRE를 이용한 시트의 안락감 제어장치</t>
  </si>
  <si>
    <t>10-2019-0049837</t>
  </si>
  <si>
    <t>10-2208413</t>
  </si>
  <si>
    <t>MR밸브를 이용한 시트의 안락감 제어장치</t>
  </si>
  <si>
    <t>10-2019-0049839</t>
  </si>
  <si>
    <t>10-2180965</t>
  </si>
  <si>
    <t>갈로탄닌 캡핑된 금 나노 입자를 포함하는 은(Ag+) 이온 검출용 조성물 및 이를 이용한 은(Ag+) 이온 검출 방법</t>
  </si>
  <si>
    <t>10-2019-0050506</t>
  </si>
  <si>
    <t>10-2219181</t>
  </si>
  <si>
    <t>수은(Hg2+) 이온 검출을 위한 갈로탄닌 캡핑된 은 나노 입자의 제조 방법 및 이에 의해 제조된 갈로탄닌 캡핑된 은 나노 입자</t>
  </si>
  <si>
    <t>10-2019-0050507</t>
  </si>
  <si>
    <t>10-2190798</t>
  </si>
  <si>
    <t>건자재형 건물일체형 태양광발전 시스템 성능평가용 테스트 베드 시스템</t>
    <phoneticPr fontId="6" type="noConversion"/>
  </si>
  <si>
    <t>10-2019-0051310</t>
  </si>
  <si>
    <t>10-2222266</t>
  </si>
  <si>
    <t>콜로이드 입자를 이용한 표면 나노 돌기 구조 제조방법</t>
  </si>
  <si>
    <t>10-2019-0052289</t>
  </si>
  <si>
    <t>10-2191074</t>
  </si>
  <si>
    <t>단발 수거 및 연속 수거 기능이 구비된 다기능 에어픽커</t>
  </si>
  <si>
    <t>10-2019-0056739</t>
  </si>
  <si>
    <t>10-2070340</t>
  </si>
  <si>
    <t>지역적 토지피복 변화 기댓값을 이용한 격자 단위 토지피복 변화 추정 방법</t>
  </si>
  <si>
    <t>10-2019-0061964</t>
  </si>
  <si>
    <t>10-2214360</t>
  </si>
  <si>
    <t>사물제어 코딩 교육용 실습키트</t>
  </si>
  <si>
    <t>10-2019-0066858</t>
  </si>
  <si>
    <t>10-2186517</t>
  </si>
  <si>
    <t>목발 거치수단이 구비된 휠체어</t>
  </si>
  <si>
    <t>10-2019-0071802</t>
  </si>
  <si>
    <t>10-2182201</t>
  </si>
  <si>
    <t>시각장애인용 지갑</t>
  </si>
  <si>
    <t>10-2019-0071815</t>
  </si>
  <si>
    <t>10-2117787</t>
  </si>
  <si>
    <t>차량용 신발털이 장치</t>
  </si>
  <si>
    <t>10-2019-0071827</t>
  </si>
  <si>
    <t>10-2140893</t>
  </si>
  <si>
    <t>자기소호 코일의 구동회로 및 이를 구비한 직류차단기</t>
    <phoneticPr fontId="11" type="noConversion"/>
  </si>
  <si>
    <t>10-2019-0072200</t>
  </si>
  <si>
    <t>10-2194893</t>
  </si>
  <si>
    <t>플라스틱 필름을 이용한 허니컴 구조체 제조방법</t>
  </si>
  <si>
    <t>10-2019-0075359</t>
  </si>
  <si>
    <t>10-2224330</t>
  </si>
  <si>
    <t>불쾌 글레어 제거 기능을 가지는 조명 제어 시스템 및 방법</t>
    <phoneticPr fontId="6" type="noConversion"/>
  </si>
  <si>
    <t>10-2019-0075469</t>
  </si>
  <si>
    <t>10-2242141</t>
  </si>
  <si>
    <t>자전거 무선 변속장치</t>
    <phoneticPr fontId="6" type="noConversion"/>
  </si>
  <si>
    <t>10-2019-0080601</t>
  </si>
  <si>
    <t>10-2232704</t>
  </si>
  <si>
    <t>파클리탁셀로부터의 잔류 용매 제거방법</t>
  </si>
  <si>
    <t>10-2019-0083404</t>
  </si>
  <si>
    <t>10-2278549</t>
  </si>
  <si>
    <t>향미 품종 판별용 프라이머 세트 및 이의 용도</t>
  </si>
  <si>
    <t>10-2019-0084649</t>
    <phoneticPr fontId="6" type="noConversion"/>
  </si>
  <si>
    <t>10-2077962</t>
  </si>
  <si>
    <t>10-2019-0084650</t>
  </si>
  <si>
    <t>10-2077963</t>
  </si>
  <si>
    <t>환자 이송용 전동킥보드</t>
  </si>
  <si>
    <t>10-2019-0091523</t>
  </si>
  <si>
    <t>10-2220360</t>
  </si>
  <si>
    <t>다중 파장 발광이 가능한 색변환 소재 및 이의 제조방법</t>
  </si>
  <si>
    <t>10-2019-0092543</t>
  </si>
  <si>
    <t>10-2265057</t>
  </si>
  <si>
    <t>쌍별귀뚜라미의 추출물을 포함하는, 비소세포성 폐암 치료용 조성물</t>
  </si>
  <si>
    <t>10-2019-0093842</t>
  </si>
  <si>
    <t>10-2212276</t>
  </si>
  <si>
    <t>킥보드</t>
  </si>
  <si>
    <t>10-2019-0095317</t>
  </si>
  <si>
    <t>10-2201155</t>
  </si>
  <si>
    <t>에어백이 구비된 전동킥보드</t>
  </si>
  <si>
    <t>10-2019-0095936</t>
  </si>
  <si>
    <t>10-2194769</t>
  </si>
  <si>
    <t>안전 경보음을 내는 전동킥보드</t>
  </si>
  <si>
    <t>10-2019-0095937</t>
  </si>
  <si>
    <t>10-2198831</t>
  </si>
  <si>
    <t>주행 속도의 제어가 가능한 전동킥보드</t>
  </si>
  <si>
    <t>10-2019-0095938</t>
  </si>
  <si>
    <t>10-2270041</t>
  </si>
  <si>
    <t>자동 커팅 기능이 구비된 농작물 수확용 에어 픽커</t>
  </si>
  <si>
    <t>10-2019-0104952</t>
  </si>
  <si>
    <t>10-2257804</t>
  </si>
  <si>
    <t>공기청정기를 갖는 전동킥보드</t>
  </si>
  <si>
    <t>10-2019-0104953</t>
  </si>
  <si>
    <t>10-2211755</t>
  </si>
  <si>
    <t>레이저 어닐링 장비의 온도 모니터링 시스템</t>
  </si>
  <si>
    <t>10-2019-0105189</t>
  </si>
  <si>
    <t>10-2258055</t>
  </si>
  <si>
    <t>비상 대피 유도 시스템 및 방법</t>
  </si>
  <si>
    <t>10-2019-0105900</t>
  </si>
  <si>
    <t>10-2233045</t>
  </si>
  <si>
    <t>레이돔의 진단 시스템 및 방법</t>
  </si>
  <si>
    <t>10-2019-0106382</t>
  </si>
  <si>
    <t>10-2187094</t>
  </si>
  <si>
    <t>자력을 이용한 정밀 스테이지의 진동감쇠장치 및 그 방법</t>
  </si>
  <si>
    <t>10-2019-0107973</t>
  </si>
  <si>
    <t>10-2226692</t>
  </si>
  <si>
    <t>소각용 3차원 연료 분무 인젝터</t>
  </si>
  <si>
    <t>10-2019-0116676</t>
  </si>
  <si>
    <t>10-2217835</t>
  </si>
  <si>
    <t>사용자 위치 기반의 자외선 정보 제공 시스템 및 방법</t>
  </si>
  <si>
    <t>10-2019-0116998</t>
  </si>
  <si>
    <t>10-2243245</t>
  </si>
  <si>
    <t>RGB 센서 기반 색온도 측정장치, 이를 적용한 실시간 자연광 조명 시스템 및 방법</t>
    <phoneticPr fontId="6" type="noConversion"/>
  </si>
  <si>
    <t>10-2019-0117209</t>
  </si>
  <si>
    <t>10-2243621</t>
  </si>
  <si>
    <t>MRE를 이용한 코골이 방지용 스마트 베개</t>
  </si>
  <si>
    <t>10-2019-0119996</t>
  </si>
  <si>
    <t>10-2254510</t>
  </si>
  <si>
    <t>MRE를 이용한 차량용 헤드레스트 시스템</t>
  </si>
  <si>
    <t>10-2019-0119998</t>
  </si>
  <si>
    <t>10-2214276</t>
  </si>
  <si>
    <t>MRE를 이용한 욕창 방지용 휠체어 시트</t>
  </si>
  <si>
    <t>10-2019-0119999</t>
  </si>
  <si>
    <t>10-2260352</t>
  </si>
  <si>
    <t>혼합 연소용 오일연료 분무 장치</t>
  </si>
  <si>
    <t>10-2019-0120003</t>
  </si>
  <si>
    <t>10-2264596</t>
  </si>
  <si>
    <t>3차원 트렌지언트 분무 인젝터가 구비된 샤워 헤드</t>
  </si>
  <si>
    <t>10-2019-0120004</t>
  </si>
  <si>
    <t>10-2232705</t>
  </si>
  <si>
    <t>3차원 분무 인젝터가 구비된 고속 추진체</t>
  </si>
  <si>
    <t>10-2019-0120005</t>
  </si>
  <si>
    <t>10-2182591</t>
  </si>
  <si>
    <t>라이다 센서 데이터를 이용한 구형 특징 표현 기반의 물체 인식 장치 및 방법</t>
  </si>
  <si>
    <t>10-2019-0122954</t>
  </si>
  <si>
    <t>10-2241880</t>
  </si>
  <si>
    <t>소각용 연료 분무 장치</t>
  </si>
  <si>
    <t>10-2019-0123725</t>
  </si>
  <si>
    <t>10-2257041</t>
  </si>
  <si>
    <t>소각용 나노버블 분무 인젝터</t>
  </si>
  <si>
    <t>10-2019-0123726</t>
  </si>
  <si>
    <t>10-2264597</t>
  </si>
  <si>
    <t>소각용 액체 연료 분무 인젝터</t>
  </si>
  <si>
    <t>10-2019-0123727</t>
  </si>
  <si>
    <t>10-2219875</t>
  </si>
  <si>
    <t>자기부상형 스테이지</t>
  </si>
  <si>
    <t>10-2019-0129047</t>
  </si>
  <si>
    <t>10-2233438</t>
  </si>
  <si>
    <t>수확 전 발아를 조절할 수 있는 신규 유전자</t>
  </si>
  <si>
    <t>10-2019-0129276</t>
  </si>
  <si>
    <t>10-2202118</t>
  </si>
  <si>
    <t>3차원 액체 분무 장치</t>
  </si>
  <si>
    <t>10-2019-0129840</t>
  </si>
  <si>
    <t>10-2219182</t>
  </si>
  <si>
    <t>선박용 3차원 배기 가스 분무 인젝터</t>
  </si>
  <si>
    <t>10-2019-0129841</t>
  </si>
  <si>
    <t>10-2225344</t>
  </si>
  <si>
    <t>차량의 선별적 워셔액 분무를 위한 비대칭 분사 인젝터</t>
  </si>
  <si>
    <t>10-2019-0129842</t>
  </si>
  <si>
    <t>10-2222945</t>
  </si>
  <si>
    <t>3차원 분무 인젝터가 구비된 로봇 스팀 청소기</t>
  </si>
  <si>
    <t>10-2019-0129845</t>
  </si>
  <si>
    <t>10-2246929</t>
  </si>
  <si>
    <t>3차원 분무 인젝터가 구비된 수중 마사지 장치</t>
  </si>
  <si>
    <t>10-2019-0129846</t>
  </si>
  <si>
    <t>10-2231663</t>
  </si>
  <si>
    <t>분사 방향의 제어가 가능한 3차원 연료 분무 인젝터</t>
  </si>
  <si>
    <t>10-2019-0131918</t>
  </si>
  <si>
    <t>10-2269062</t>
  </si>
  <si>
    <t>수륙양용 보트용 보조 바퀴</t>
  </si>
  <si>
    <t>10-2019-0132105</t>
  </si>
  <si>
    <t>10-2211041</t>
  </si>
  <si>
    <t>폐석면슬레이트를 이용한 탄산염광물화 방법</t>
  </si>
  <si>
    <t>10-2019-0136086</t>
  </si>
  <si>
    <t>10-2260722</t>
  </si>
  <si>
    <t>폐석면슬레이트를 이용한 탄산염광물화 장치</t>
  </si>
  <si>
    <t>10-2019-0136093</t>
  </si>
  <si>
    <t>10-2260723</t>
  </si>
  <si>
    <t>아크릴 투명목재 제조방법 및 이로부터 제조된 아크릴 투명목재</t>
  </si>
  <si>
    <t>10-2019-0141406</t>
  </si>
  <si>
    <t>10-2284945</t>
  </si>
  <si>
    <t>열전소자용 합금 및 이의 제조방법</t>
  </si>
  <si>
    <t>10-2019-0141813</t>
    <phoneticPr fontId="6" type="noConversion"/>
  </si>
  <si>
    <t>10-2234203</t>
  </si>
  <si>
    <t>클래스 불균형 데이터 보완 방법 및 이를 이용한 채무불이행 예측 방법</t>
  </si>
  <si>
    <t>10-2019-0143622</t>
  </si>
  <si>
    <t>10-2228168</t>
  </si>
  <si>
    <t>고상 수산화암모늄질산염의 제조방법 및 이로부터 제조된 고상 수산화암모늄질산염</t>
    <phoneticPr fontId="6" type="noConversion"/>
  </si>
  <si>
    <t>10-2019-0154530</t>
  </si>
  <si>
    <t>10-2284965</t>
  </si>
  <si>
    <t>액상 염화칼슘 살포차용 3차원 액체 분무 장치</t>
  </si>
  <si>
    <t>10-2019-0167876</t>
    <phoneticPr fontId="6" type="noConversion"/>
  </si>
  <si>
    <t>10-2275396</t>
  </si>
  <si>
    <t>다층소재를 이용한 골프 퍼터 헤드의 제조방법 및 이에 의해 제조된 골프 퍼터 헤드</t>
  </si>
  <si>
    <t>10-2019-0167974</t>
  </si>
  <si>
    <t>10-2145952</t>
  </si>
  <si>
    <t>유체 진동 분사 장치</t>
  </si>
  <si>
    <t>10-2019-0178235</t>
    <phoneticPr fontId="6" type="noConversion"/>
  </si>
  <si>
    <t>10-2273574</t>
  </si>
  <si>
    <t>협로부의 내경이 가변되는 유체 진동 분사 장치</t>
  </si>
  <si>
    <t>10-2019-0178236</t>
  </si>
  <si>
    <t>10-2275067</t>
  </si>
  <si>
    <t>센터유로의 체적이 가변되는 유체 진동 분사 장치</t>
  </si>
  <si>
    <t>10-2019-0178237</t>
  </si>
  <si>
    <t>10-2275068</t>
  </si>
  <si>
    <t>선회유로의 길이가 가변되는 유체 진동 분사 장치</t>
  </si>
  <si>
    <t>10-2019-0178238</t>
  </si>
  <si>
    <t>10-2275397</t>
  </si>
  <si>
    <t>적층 구조를 이용한 주파수 선택 구조</t>
    <phoneticPr fontId="6" type="noConversion"/>
  </si>
  <si>
    <t>10-2020-0002110</t>
    <phoneticPr fontId="6" type="noConversion"/>
  </si>
  <si>
    <t>10-2186091</t>
  </si>
  <si>
    <t>위치 변경이 가능한 회전부를 구비하는 주파수 선택 장치</t>
    <phoneticPr fontId="6" type="noConversion"/>
  </si>
  <si>
    <t>10-2020-0002111</t>
    <phoneticPr fontId="6" type="noConversion"/>
  </si>
  <si>
    <t>10-2250896</t>
  </si>
  <si>
    <t>삼각형 구조를 갖는 전자기 코일 시스템</t>
    <phoneticPr fontId="6" type="noConversion"/>
  </si>
  <si>
    <t>10-2020-0003147</t>
    <phoneticPr fontId="6" type="noConversion"/>
  </si>
  <si>
    <t>10-2274949</t>
  </si>
  <si>
    <t>신장가능한 주파수 선택구조</t>
  </si>
  <si>
    <t>10-2020-0005984</t>
    <phoneticPr fontId="6" type="noConversion"/>
  </si>
  <si>
    <t>10-2232164</t>
  </si>
  <si>
    <t>퍼지 계층 분석 과정을 이용한 워드투벡터 학습 기반 영화 추천 시스템 및 방법</t>
  </si>
  <si>
    <t>10-2020-0008718</t>
    <phoneticPr fontId="6" type="noConversion"/>
  </si>
  <si>
    <t>10-2276353</t>
  </si>
  <si>
    <t>생산성이 우수한 교육용 마이크로컨트롤러 키트의 포트 보호 장치</t>
  </si>
  <si>
    <t>10-2020-0011912</t>
    <phoneticPr fontId="6" type="noConversion"/>
  </si>
  <si>
    <t>10-2285200</t>
  </si>
  <si>
    <t>마이크로컨트롤러의 입력 장치</t>
  </si>
  <si>
    <t>10-2020-0013809</t>
    <phoneticPr fontId="6" type="noConversion"/>
  </si>
  <si>
    <t>10-2242803</t>
  </si>
  <si>
    <t>자동 세차기용 유체 분사 장치</t>
  </si>
  <si>
    <t>10-2020-0014808</t>
    <phoneticPr fontId="6" type="noConversion"/>
  </si>
  <si>
    <t>10-2250133</t>
  </si>
  <si>
    <t>안개 제거 기능을 갖는 가로등</t>
  </si>
  <si>
    <t>10-2020-0029492</t>
    <phoneticPr fontId="6" type="noConversion"/>
  </si>
  <si>
    <t>10-2258724</t>
  </si>
  <si>
    <t>두 트리거 전류제한 레벨을 갖는 자속결합형 초전도 고장전류 제한기</t>
  </si>
  <si>
    <t>10-2020-0029495</t>
    <phoneticPr fontId="6" type="noConversion"/>
  </si>
  <si>
    <t>10-2264598</t>
  </si>
  <si>
    <t>도장 작업자의 모션패턴을 이용한 도장로봇 제어 장치 및 방법</t>
  </si>
  <si>
    <t>10-2020-0029497</t>
    <phoneticPr fontId="6" type="noConversion"/>
  </si>
  <si>
    <t>10-2268579</t>
  </si>
  <si>
    <t>직렬포트를 이용한 서버의 하드 디스크 상태 표시 시스템 및 방법</t>
  </si>
  <si>
    <t>10-2020-0031834</t>
    <phoneticPr fontId="6" type="noConversion"/>
  </si>
  <si>
    <t>10-2199244</t>
  </si>
  <si>
    <t>병렬포트를 이용한 서버의 하드 디스크 상태 표시 시스템 및 방법</t>
  </si>
  <si>
    <t>10-2020-0031833</t>
    <phoneticPr fontId="6" type="noConversion"/>
  </si>
  <si>
    <t>10-2199243</t>
  </si>
  <si>
    <t>캐터필러가 구비된 수륙양용보트</t>
    <phoneticPr fontId="6" type="noConversion"/>
  </si>
  <si>
    <t>10-2020-0045263</t>
    <phoneticPr fontId="6" type="noConversion"/>
  </si>
  <si>
    <t>10-2266331</t>
  </si>
  <si>
    <t>이종금속 접합재 및 이를 이용한 이종금속 브레이징 방법</t>
    <phoneticPr fontId="6" type="noConversion"/>
  </si>
  <si>
    <t>10-2020-0049688</t>
    <phoneticPr fontId="6" type="noConversion"/>
  </si>
  <si>
    <t>10-2253406</t>
  </si>
  <si>
    <t>브레이징용 필러 메탈합금 및 이의 제조방법</t>
    <phoneticPr fontId="6" type="noConversion"/>
  </si>
  <si>
    <t>10-2020-0049696</t>
    <phoneticPr fontId="6" type="noConversion"/>
  </si>
  <si>
    <t>10-2226046</t>
  </si>
  <si>
    <t>로라 통신네트워크 시스템의 커버리지 확률 최적화 방법</t>
    <phoneticPr fontId="6" type="noConversion"/>
  </si>
  <si>
    <t>10-2020-0065803</t>
    <phoneticPr fontId="6" type="noConversion"/>
  </si>
  <si>
    <t>10-2126452</t>
  </si>
  <si>
    <t>미규모 도심 지표 에너지 수지 예측 시스템</t>
    <phoneticPr fontId="6" type="noConversion"/>
  </si>
  <si>
    <t>10-2020-0066738</t>
    <phoneticPr fontId="6" type="noConversion"/>
  </si>
  <si>
    <t>10-2185887</t>
  </si>
  <si>
    <t>재활장치</t>
    <phoneticPr fontId="6" type="noConversion"/>
  </si>
  <si>
    <t>10-2019-0113689</t>
    <phoneticPr fontId="6" type="noConversion"/>
  </si>
  <si>
    <t>10-2243602</t>
  </si>
  <si>
    <t>동슬래그와 아연슬래그로부터 유가금속을 회수한 후 발생하는 2차 슬래그를 급냉 및 미분쇄하여 제조한 시멘트 콘크리트 및 시멘트 콘크리트 제품에 사용되는 수열합성용 시멘트 콘크리트 혼화재</t>
    <phoneticPr fontId="6" type="noConversion"/>
  </si>
  <si>
    <t>10-2020-0098918</t>
    <phoneticPr fontId="6" type="noConversion"/>
  </si>
  <si>
    <t>10-2221329</t>
  </si>
  <si>
    <t>청동거울 콘텐츠 제공 장치 및 방법</t>
    <phoneticPr fontId="6" type="noConversion"/>
  </si>
  <si>
    <t>10-2020-0164962</t>
    <phoneticPr fontId="6" type="noConversion"/>
  </si>
  <si>
    <t>10-2220369</t>
  </si>
  <si>
    <t>비정질 합금 분말 제조 장치 및 그 방법</t>
  </si>
  <si>
    <t>10-2014-0163172</t>
  </si>
  <si>
    <t>10-1646986</t>
  </si>
  <si>
    <t>포획장치</t>
  </si>
  <si>
    <t>10-2014-0168998</t>
  </si>
  <si>
    <t>10-1668161</t>
  </si>
  <si>
    <t>Zn4Sb3계 열전 소자 재료, 그 제조 방법 및 그를 포함하는 열전 소자 장치</t>
  </si>
  <si>
    <t>10-2014-0170224</t>
  </si>
  <si>
    <t>10-1653882</t>
  </si>
  <si>
    <t>암석의 박편 영상을 이용한 암석의 투수율 및 공극률 산출 장치 및 그 방법</t>
  </si>
  <si>
    <t>10-2014-0175273</t>
  </si>
  <si>
    <t>10-1661336</t>
  </si>
  <si>
    <t>금속 및 합금 구형분말 제조를 위한 다중 냉각시스템[가스분사형]</t>
    <phoneticPr fontId="42" type="noConversion"/>
  </si>
  <si>
    <t>10-2015-0000512</t>
  </si>
  <si>
    <t>10-1667204</t>
  </si>
  <si>
    <t>어플리케이션이 구비된 휴대용 단말기를 이용하여 조명환경 품질평가를 측정하는 측정장치</t>
    <phoneticPr fontId="42" type="noConversion"/>
  </si>
  <si>
    <t>10-2015-0009409</t>
  </si>
  <si>
    <t>10-1656074</t>
  </si>
  <si>
    <t>플라이휠을 이용한 소형엔진용 시동장치</t>
  </si>
  <si>
    <t>10-2015-0063204</t>
  </si>
  <si>
    <t>10-1674204</t>
  </si>
  <si>
    <t>표면 실장기의 갠트리 구동시간을 최소화하는 방법</t>
  </si>
  <si>
    <t>10-2015-0083368</t>
  </si>
  <si>
    <t>10-1677151</t>
  </si>
  <si>
    <t>10-2015-0101434</t>
  </si>
  <si>
    <t>10-1678196</t>
  </si>
  <si>
    <t>이용자의 안전사고를 방지하는 기능이 구비된 스마트폰케이스</t>
  </si>
  <si>
    <t>10-2015-0103148</t>
  </si>
  <si>
    <t>10-1793212</t>
  </si>
  <si>
    <t>공기집열식 ＰＶＴ 컬렉터</t>
  </si>
  <si>
    <t>10-2016-0012135</t>
    <phoneticPr fontId="6" type="noConversion"/>
  </si>
  <si>
    <t>10-1803838</t>
  </si>
  <si>
    <t>그립소켓을 이용한 케이블 정착장치의 성능 개선 방법 및 이를 이용한 케이블 정착장치</t>
    <phoneticPr fontId="42" type="noConversion"/>
  </si>
  <si>
    <t>10-2016-0021305</t>
    <phoneticPr fontId="42" type="noConversion"/>
  </si>
  <si>
    <t>10-1768697</t>
  </si>
  <si>
    <t>조명 장치</t>
    <phoneticPr fontId="6" type="noConversion"/>
  </si>
  <si>
    <t>10-2016-0040379</t>
  </si>
  <si>
    <t>10-1803860</t>
  </si>
  <si>
    <t>화학적 내구성이 우수한 저온 소성용 투명 실리케이트 유리 조성물</t>
  </si>
  <si>
    <t>10-2016-0047088</t>
  </si>
  <si>
    <t>10-1762334</t>
  </si>
  <si>
    <t>직류배전용 반도체 스위치의 게이트 구동회로</t>
  </si>
  <si>
    <t>10-2016-0101448</t>
  </si>
  <si>
    <t>10-1794455</t>
  </si>
  <si>
    <t>영상처리를 이용한 부정승차 방지 감시방법 및 이를 이용한 감시카메라</t>
  </si>
  <si>
    <t>10-2016-0127061</t>
  </si>
  <si>
    <t>10-1901899</t>
  </si>
  <si>
    <t>회로 차단기 및 회로 차단기의 게이트 구동 장치</t>
  </si>
  <si>
    <t>10-2016-0163788</t>
  </si>
  <si>
    <t>10-1914053</t>
  </si>
  <si>
    <t>우산체를 이용한 엔진정지장치</t>
  </si>
  <si>
    <t>10-2016-0168023</t>
  </si>
  <si>
    <t>10-1882364</t>
  </si>
  <si>
    <t>장력을 이용한 엔진정지장치</t>
  </si>
  <si>
    <t>10-2016-0168025</t>
  </si>
  <si>
    <t>10-1907518</t>
  </si>
  <si>
    <t>보행자를 위한 휴대용 충돌방지장치</t>
  </si>
  <si>
    <t>10-2016-0183943</t>
  </si>
  <si>
    <t>10-1906902</t>
  </si>
  <si>
    <t>비살상 화학탄두용 총구</t>
  </si>
  <si>
    <t>10-2017-0002708</t>
  </si>
  <si>
    <t>10-1905625</t>
  </si>
  <si>
    <t>액체형 비살상 화학탄 혼합장치 및 그 방법</t>
  </si>
  <si>
    <t>10-2017-0002709</t>
  </si>
  <si>
    <t>10-1904185</t>
  </si>
  <si>
    <t>대면적 Bi-Sb-Te계 소결합금 제조방법 및 이를 이용한 대면적 Bi-Sb-Te계 소결합금</t>
  </si>
  <si>
    <t>10-2017-0020522</t>
  </si>
  <si>
    <t>10-1892384</t>
  </si>
  <si>
    <t>지식 공유 장치 및 지식 공유 방법</t>
  </si>
  <si>
    <t>10-2017-0022498</t>
  </si>
  <si>
    <t>10-1908046</t>
  </si>
  <si>
    <t>전환가능역량 요인분석 장치 및 방법</t>
  </si>
  <si>
    <t>10-2017-0022524</t>
  </si>
  <si>
    <t>10-1882455</t>
  </si>
  <si>
    <t>충격 흡수 댐퍼</t>
  </si>
  <si>
    <t>10-2017-0023260</t>
  </si>
  <si>
    <t>10-1906713</t>
  </si>
  <si>
    <t>적외선 흡수율이 증진된 절삭용 필름 조성물 및 상기 조성물을 함유하는 절삭용 필름</t>
  </si>
  <si>
    <t>10-2017-0027366</t>
  </si>
  <si>
    <t>10-1917498</t>
  </si>
  <si>
    <t>핸드폰의 양방향 충전기</t>
  </si>
  <si>
    <t>10-2017-0061942</t>
  </si>
  <si>
    <t>10-1901517</t>
  </si>
  <si>
    <t>소화기 회전 장치</t>
  </si>
  <si>
    <t>10-2017-0075112</t>
  </si>
  <si>
    <t>10-1888051</t>
  </si>
  <si>
    <t>휴지 교체시기를 알려주는 알림 장치</t>
  </si>
  <si>
    <t>10-2017-0075118</t>
  </si>
  <si>
    <t>10-1906903</t>
  </si>
  <si>
    <t>적응형 자동식 변기</t>
  </si>
  <si>
    <t>10-2017-0076097</t>
  </si>
  <si>
    <t>10-1906904</t>
  </si>
  <si>
    <t>휴대용 사각지대 경고장치</t>
  </si>
  <si>
    <t>10-2017-0078112</t>
  </si>
  <si>
    <t>10-1896368</t>
  </si>
  <si>
    <t>저 복잡성을 갖는 비선형 제어방법</t>
  </si>
  <si>
    <t>10-2017-0088897</t>
  </si>
  <si>
    <t>10-2005455</t>
  </si>
  <si>
    <t>우산꽂이가 포함된 의자</t>
    <phoneticPr fontId="6" type="noConversion"/>
  </si>
  <si>
    <t>10-2017-0093276</t>
  </si>
  <si>
    <t>10-2016294</t>
  </si>
  <si>
    <t>넓은 색재현 범위를 갖는 형광체 함유 유리복합체, 이를 이용한 LED 소자 및 LCD 디스플레이</t>
  </si>
  <si>
    <t>10-2017-0161152</t>
  </si>
  <si>
    <t>10-2004054</t>
  </si>
  <si>
    <t>층간 소음 알림 시스템 및 방법</t>
    <phoneticPr fontId="6" type="noConversion"/>
  </si>
  <si>
    <t>10-2017-0178409</t>
  </si>
  <si>
    <t>10-1923833</t>
  </si>
  <si>
    <t>파이프 펀칭 장치</t>
  </si>
  <si>
    <t>10-2018-0007865</t>
  </si>
  <si>
    <t>10-2021376</t>
  </si>
  <si>
    <t>개선된 트러스 구조의 해주 장치</t>
  </si>
  <si>
    <t>10-2018-0020355</t>
  </si>
  <si>
    <t>10-2021355</t>
  </si>
  <si>
    <t>에어보트를 구비한 구명조끼</t>
  </si>
  <si>
    <t>10-2018-0023931</t>
  </si>
  <si>
    <t>10-2021379</t>
  </si>
  <si>
    <t>이어폰과 확대경이 구비된 휴대 단말기 보호케이스</t>
  </si>
  <si>
    <t>10-2018-0023933</t>
  </si>
  <si>
    <t>10-2042093</t>
  </si>
  <si>
    <t>안전한 일광 노출을 지원하기 위한 UVI 센서 기반의 포터블 디바이스 및 이를 이용한 EUVB 산출 방법</t>
  </si>
  <si>
    <t>10-2018-0067560</t>
  </si>
  <si>
    <t>10-2037000</t>
  </si>
  <si>
    <t>국립한국교통대학교 산학협력단</t>
  </si>
  <si>
    <t>기계적 합금화와 진공 핫프레스를 이용한 단상의 벌크 AlSb 합성 방법</t>
  </si>
  <si>
    <t>10-2019-0160727</t>
  </si>
  <si>
    <t>10-2192671</t>
  </si>
  <si>
    <t>MMSE 기반으로 하는 채널추정장치</t>
  </si>
  <si>
    <t>10-2019-0104685</t>
  </si>
  <si>
    <t>10-2156501</t>
  </si>
  <si>
    <t>폴리에틸렌이민을 함유한 고체상 가교 고분자의 제조방법</t>
  </si>
  <si>
    <t>10-2018-0141365</t>
  </si>
  <si>
    <t>10-2142344</t>
  </si>
  <si>
    <t>OFDM 시스템에서의 MRC 기반 채널추정장치 및 그 채널추정방법</t>
  </si>
  <si>
    <t>10-2019-0104676</t>
  </si>
  <si>
    <t>10-2149610</t>
  </si>
  <si>
    <t>사다리 구조의 폴리실세스퀴옥산을 포함하는 유무기 복합 폴리이미드 및 이의 제조방법</t>
  </si>
  <si>
    <t>10-2018-0150996</t>
  </si>
  <si>
    <t>10-2140776</t>
  </si>
  <si>
    <t>속도와 전력효율이 향상된 결정 트리 장치 및 이의 분류 방법</t>
  </si>
  <si>
    <t>10-2018-0137216</t>
  </si>
  <si>
    <t>10-2134972</t>
  </si>
  <si>
    <t>철근 매입 및 철판 부착된 집성재를 이용하여 보강된 목구조물</t>
  </si>
  <si>
    <t>10-2016-0103315</t>
  </si>
  <si>
    <t>10-1879836</t>
  </si>
  <si>
    <t>음성 기반 인터넷 설문 조사 장치 및 방법</t>
  </si>
  <si>
    <t>10-2016-0099005</t>
  </si>
  <si>
    <t>10-1892348</t>
  </si>
  <si>
    <t>벤조퀴놀린 유도체 및 이를 채용한 유기전계발광소자</t>
  </si>
  <si>
    <t>10-2014-0025705</t>
  </si>
  <si>
    <t>10-1645200</t>
  </si>
  <si>
    <t>V2X 통신을 위한 채널 추정 방법</t>
  </si>
  <si>
    <t>10-2018-0166138</t>
  </si>
  <si>
    <t>10-2136935</t>
  </si>
  <si>
    <t>파이렌 유도체 및 이를 이용한 유기전계발광소자</t>
  </si>
  <si>
    <t>10-2014-0025049</t>
  </si>
  <si>
    <t>10-1661925</t>
  </si>
  <si>
    <t>라이다를 이용한 차선 정보 생성 시스템</t>
  </si>
  <si>
    <t>10-2019-0079106</t>
  </si>
  <si>
    <t>10-2224105</t>
  </si>
  <si>
    <t>프리캐스트 콘크리트 기둥과 철골보의 결합구조물 및 이의 결합방법</t>
  </si>
  <si>
    <t>10-2018-0129744</t>
  </si>
  <si>
    <t>10-2201362</t>
  </si>
  <si>
    <t>강판 및 와이어를 이용한 철근콘크리트 부재의 보강 공법 및 구조물</t>
  </si>
  <si>
    <t>10-2018-0102556</t>
  </si>
  <si>
    <t>10-2213860</t>
  </si>
  <si>
    <t>강판을 이용한 철근콘크리트 기둥의 보강 공법</t>
  </si>
  <si>
    <t>10-2018-0102548</t>
  </si>
  <si>
    <t>10-2213851</t>
  </si>
  <si>
    <t>자소엽 추출물을 포함하는 기능성 사료 조성물 및 이의 제조 방법</t>
  </si>
  <si>
    <t>10-2017-0102417</t>
  </si>
  <si>
    <t>10-1981489</t>
  </si>
  <si>
    <t>OFDM 시스템에서의 멀티 스테이지 기반 MMSE 채널추정장치</t>
  </si>
  <si>
    <t>10-2019-0104690</t>
  </si>
  <si>
    <t>10-2149611</t>
  </si>
  <si>
    <t>비접촉식 공중 촉각 피드백을 위한 트랜스듀서 및 그 작동방법</t>
  </si>
  <si>
    <t>10-2018-0062471</t>
  </si>
  <si>
    <t>10-2140864</t>
  </si>
  <si>
    <t>공기 정화 장치 및 공기 정화 방법</t>
  </si>
  <si>
    <t>10-2017-0165773</t>
  </si>
  <si>
    <t>10-1896021</t>
  </si>
  <si>
    <t>재장전이 가능한 탄소나노튜브를 이용한 나노건 및 이의 제조 방법</t>
  </si>
  <si>
    <t>10-2017-0144263</t>
  </si>
  <si>
    <t>10-2133299</t>
  </si>
  <si>
    <t>파마티나이트계 열전재료의 제조방법</t>
  </si>
  <si>
    <t>10-2019-0131311</t>
  </si>
  <si>
    <t>10-2165812</t>
  </si>
  <si>
    <t>단상의 벌크 AlSb 합성 방법</t>
  </si>
  <si>
    <t>10-2019-0084911</t>
  </si>
  <si>
    <t>10-2243128</t>
  </si>
  <si>
    <t>차량 측위 장치</t>
  </si>
  <si>
    <t>10-2019-0163815</t>
  </si>
  <si>
    <t>10-2249100</t>
  </si>
  <si>
    <t>강화학습 기반 신경망 모델을 이용한 VANET의 분산혼잡제어 방법 및 장치</t>
  </si>
  <si>
    <t>10-2019-0174166</t>
  </si>
  <si>
    <t>10-2257536</t>
  </si>
  <si>
    <t>차량사물통신 환경에서의 효율적인 데이터 할당 방법</t>
  </si>
  <si>
    <t>10-2018-0159174</t>
  </si>
  <si>
    <t>10-2124316</t>
  </si>
  <si>
    <t>연석 형태 정보와 정밀지도를 이용한 저가 상용 GNSS의 측위 정확도 개선 시스템 및 방법</t>
  </si>
  <si>
    <t>10-2018-0134645</t>
  </si>
  <si>
    <t>10-2101706</t>
  </si>
  <si>
    <t>표면이 개질된 탄소 분말을 이용한 모터용 탄소 브러쉬 및 이의 제조방법</t>
  </si>
  <si>
    <t>10-2018-0028868</t>
  </si>
  <si>
    <t>10-2098193</t>
  </si>
  <si>
    <t>저가 상용 GNSS의 측위 정확도 개선 시스템 및 방법</t>
  </si>
  <si>
    <t>10-2018-0134646</t>
  </si>
  <si>
    <t>10-2105590</t>
  </si>
  <si>
    <t>범용 질소산화물 센서를 적용한 질소산화물 배출가스 모니터링 방법</t>
  </si>
  <si>
    <t>10-2019-0076369</t>
  </si>
  <si>
    <t>10-2249936</t>
  </si>
  <si>
    <t>SiC 시트, 이의 제조 방법 및 이를 포함하는 고방열 고분자 복합재료</t>
  </si>
  <si>
    <t>10-2018-0077307</t>
  </si>
  <si>
    <t>10-2098090</t>
  </si>
  <si>
    <t>유기전계발광소자용 헤테로아로마틱 유도체 화합물 및 그를 포함하는 유기전계발광소자</t>
  </si>
  <si>
    <t>10-2019-0038478</t>
  </si>
  <si>
    <t>10-2201080</t>
  </si>
  <si>
    <t>글루타티온 반응형 바이오 이미징 프로브</t>
  </si>
  <si>
    <t>10-2018-0161068</t>
  </si>
  <si>
    <t>10-2223267</t>
  </si>
  <si>
    <t>아이싱 시스템</t>
  </si>
  <si>
    <t>10-2018-0145528</t>
  </si>
  <si>
    <t>10-2193478</t>
  </si>
  <si>
    <t>공침법으로 합성한 중공 구조를 갖는 양극 활물질, 이의 제조방법 및 이를 이용한 리튬 이차전지</t>
  </si>
  <si>
    <t>10-2019-0016534</t>
  </si>
  <si>
    <t>10-2182561</t>
  </si>
  <si>
    <t>주변 차량 자세 추정 시스템</t>
  </si>
  <si>
    <t>10-2019-0079104</t>
  </si>
  <si>
    <t>10-2178585</t>
  </si>
  <si>
    <t>단안 카메라 기반 위험 지역 검출 방법 및 시스템</t>
  </si>
  <si>
    <t>10-2018-0149995</t>
  </si>
  <si>
    <t>10-2174728</t>
  </si>
  <si>
    <t>압력 조절이 가능한 가압 절임장치</t>
  </si>
  <si>
    <t>10-2017-0039769</t>
  </si>
  <si>
    <t>10-1905652</t>
  </si>
  <si>
    <t>혼합비 차이가 큰 2액형 폴리우레탄 적용 인몰드 코팅을 위한 믹싱헤드</t>
  </si>
  <si>
    <t>10-2019-0059959</t>
  </si>
  <si>
    <t>10-2182425</t>
  </si>
  <si>
    <t>유기전계발광소자용 정공수송재료 및 그를 포함하는 유기전계발광소자</t>
  </si>
  <si>
    <t>10-2019-0038479</t>
  </si>
  <si>
    <t>10-2193068</t>
  </si>
  <si>
    <t>신규한 파이렌계 화합물 및 이를 이용한 유기전계발광소자</t>
  </si>
  <si>
    <t>10-2017-0033237</t>
  </si>
  <si>
    <t>10-1929432</t>
  </si>
  <si>
    <t>환원제를 사용한 잔류리튬의 제거방법</t>
  </si>
  <si>
    <t>10-2018-0108190</t>
  </si>
  <si>
    <t>10-2125007</t>
  </si>
  <si>
    <t>댐퍼가 구비된 강재 브레이스를 이용한 내진보강공법</t>
  </si>
  <si>
    <t>10-2018-0102580</t>
  </si>
  <si>
    <t>10-2130842</t>
  </si>
  <si>
    <t>전동차 배터리 상태진단 서버, 방법 및 시스템</t>
  </si>
  <si>
    <t>10-2021-0046872</t>
  </si>
  <si>
    <t>10-2257598</t>
  </si>
  <si>
    <t>유기전계효과트랜지스터</t>
  </si>
  <si>
    <t>10-2019-0162641</t>
  </si>
  <si>
    <t>10-2260050</t>
  </si>
  <si>
    <t>자가 치유 전기화학적 무선진단이 가능한 탄소양자점 기반 수화젤의 제조방법 및 이를 활용한 자기 치유 전기화학적 무선진단방법</t>
  </si>
  <si>
    <t>10-2019-0111461</t>
  </si>
  <si>
    <t>10-2256817</t>
  </si>
  <si>
    <t>나노기술에 기반한 고기능성 모르타르를 이용한 공동주택의 층간소음 저감 보강구조물</t>
  </si>
  <si>
    <t>10-2018-0090501</t>
  </si>
  <si>
    <t>10-2240458</t>
  </si>
  <si>
    <t>다중 수신안테나를 이용한 부반송파 패킹기반의 채널추정장치 및 그 채널추정방법</t>
  </si>
  <si>
    <t>10-2019-0008992</t>
  </si>
  <si>
    <t>10-2168896</t>
  </si>
  <si>
    <t>MWCNT가 첨가된 마그네슘­산화칼슘계 수소저장합금 및 이의 제조방법</t>
  </si>
  <si>
    <t>10-2018-0172022</t>
  </si>
  <si>
    <t>10-2183381</t>
  </si>
  <si>
    <t>자전거 보조전원 스템</t>
  </si>
  <si>
    <t>10-2017-0180942</t>
  </si>
  <si>
    <t>10-1930901</t>
  </si>
  <si>
    <t>자율 주행 자동차의 객체 검출 시스템</t>
  </si>
  <si>
    <t>10-2019-0152181</t>
  </si>
  <si>
    <t>10-2224106</t>
  </si>
  <si>
    <t>감법전사방식에 의한 도파민 패턴 제조방법</t>
  </si>
  <si>
    <t>10-2019-0029261</t>
  </si>
  <si>
    <t>10-2177124</t>
  </si>
  <si>
    <t>조기 암진단용 광학 센서 및 이를 포함하는 센서장치</t>
  </si>
  <si>
    <t>10-2019-0001761</t>
  </si>
  <si>
    <t>10-2192865</t>
  </si>
  <si>
    <t>나노기술에 기반한 고기능성 모르타르를 이용한 공동주택의 층간소음 저감 보강공법</t>
  </si>
  <si>
    <t>10-2018-0085051</t>
  </si>
  <si>
    <t>10-2193235</t>
  </si>
  <si>
    <t>시변 채널 추정을 위한 채널추정장치 및 방법</t>
  </si>
  <si>
    <t>10-2019-0121413</t>
  </si>
  <si>
    <t>10-2231906</t>
  </si>
  <si>
    <t>랜드마크를 활용한 주행차로 인식 방법 및 시스템</t>
  </si>
  <si>
    <t>10-2018-0152773</t>
  </si>
  <si>
    <t>10-2174729</t>
  </si>
  <si>
    <t>빛을 이용한 단결정 형태의 CdTe 나노선 제조방법</t>
  </si>
  <si>
    <t>10-2017-0087213</t>
  </si>
  <si>
    <t>10-1923431</t>
  </si>
  <si>
    <t>운전자 머뉴버에 대한 시공간 색인 방법 및 이를 이용한 운전자 평가 방법</t>
  </si>
  <si>
    <t>10-2017-0037908</t>
  </si>
  <si>
    <t>10-2238463</t>
  </si>
  <si>
    <t>건설현장 원격 안전관리 시스템</t>
  </si>
  <si>
    <t>10-2019-0048153</t>
  </si>
  <si>
    <t>10-2039334</t>
  </si>
  <si>
    <t>주파수 영역 가상 기준 신호를 이용한 최소평균제곱오차채널 추정 방법 및 이를 이용하는 추정 시스템</t>
  </si>
  <si>
    <t>10-2016-0070721</t>
  </si>
  <si>
    <t>10-1789697</t>
  </si>
  <si>
    <t>매크로셀과 소형셀 간의 개인셀 합성방법 및 장치</t>
  </si>
  <si>
    <t>10-2016-0045106</t>
  </si>
  <si>
    <t>10-1811029</t>
  </si>
  <si>
    <t>파라핀 왁스를 포함하는 임계온도 압저항 복합체 및 이를 포함하는 압력 센서</t>
  </si>
  <si>
    <t>10-2020-0002888</t>
  </si>
  <si>
    <t>10-2201847</t>
  </si>
  <si>
    <t>폴피스 비틀림 강성 확보를 위한 링이 적용된 이중회전자 구조 동기전동기</t>
  </si>
  <si>
    <t>10-2019-0146427</t>
  </si>
  <si>
    <t>10-2256827</t>
  </si>
  <si>
    <t>내화마감된 FRP보강 복합콘크리트물</t>
  </si>
  <si>
    <t>10-2018-0129746</t>
  </si>
  <si>
    <t>10-2237641</t>
  </si>
  <si>
    <t>교통 안전서비스 테스트 시스템</t>
  </si>
  <si>
    <t>10-2015-0184907</t>
  </si>
  <si>
    <t>10-1896752</t>
  </si>
  <si>
    <t>국립한밭대학교 산학협력단</t>
    <phoneticPr fontId="11" type="noConversion"/>
  </si>
  <si>
    <t>쯔비터이온성 리튬-실리카 설포베타인 실란 및 이의 제조방법과 이를 포함하는 전해질 조성물.</t>
  </si>
  <si>
    <t>10-2018-0130000</t>
  </si>
  <si>
    <t>10-1979897</t>
  </si>
  <si>
    <t>토양수분센서 디바이스용 고분자 봉지 산화물 박막 트랜지스터</t>
    <phoneticPr fontId="44" type="noConversion"/>
  </si>
  <si>
    <t>10-2017-0173774</t>
  </si>
  <si>
    <t>10-1983551</t>
  </si>
  <si>
    <t>건초 베일러 로봇</t>
    <phoneticPr fontId="44" type="noConversion"/>
  </si>
  <si>
    <t>10-2017-0133579</t>
  </si>
  <si>
    <t>10-1980447</t>
  </si>
  <si>
    <t>복합 페로브스카이트 산화물을 이용한 가스 검출 센서 및 그 제조 방법</t>
    <phoneticPr fontId="44" type="noConversion"/>
  </si>
  <si>
    <t>10-2017-0018022</t>
  </si>
  <si>
    <t>10-1942174</t>
  </si>
  <si>
    <t>사용자 수면에 적응하는 에어백 베개</t>
    <phoneticPr fontId="44" type="noConversion"/>
  </si>
  <si>
    <t>10-2017-0136753</t>
  </si>
  <si>
    <t>10-1963043</t>
  </si>
  <si>
    <t>압력 변화에 반응하는 전기 장판 및 구동 방법</t>
    <phoneticPr fontId="44" type="noConversion"/>
  </si>
  <si>
    <t>10-2017-0136764</t>
  </si>
  <si>
    <t>10-1990845</t>
  </si>
  <si>
    <t>중·저온형 고체산화물연료전지용 공기극 분말 및 이의 제조방법</t>
    <phoneticPr fontId="44" type="noConversion"/>
  </si>
  <si>
    <t>10-2017-0153089</t>
  </si>
  <si>
    <t>10-1963980</t>
  </si>
  <si>
    <t>좌우가 동일한 유아 신발</t>
    <phoneticPr fontId="44" type="noConversion"/>
  </si>
  <si>
    <t>10-2017-0024009</t>
  </si>
  <si>
    <t>10-1940508</t>
  </si>
  <si>
    <t>무선전력전송 기반 다중 릴레이 분산 빔포밍 통신 장치 및 방법</t>
    <phoneticPr fontId="44" type="noConversion"/>
  </si>
  <si>
    <t>10-2018-0004621</t>
  </si>
  <si>
    <t>10-1972397</t>
  </si>
  <si>
    <t>다중 릴레이를 위한 무선전력 및 정보 동시전송 빔포밍 장치 및 방법</t>
    <phoneticPr fontId="44" type="noConversion"/>
  </si>
  <si>
    <t>10-2018-0004620</t>
  </si>
  <si>
    <t>10-1965665</t>
  </si>
  <si>
    <t>VRF 히트펌프 시스템의 냉·난방 능력의 예측식 산출 방법</t>
    <phoneticPr fontId="44" type="noConversion"/>
  </si>
  <si>
    <t>10-2017-0111349</t>
  </si>
  <si>
    <t>10-1955812</t>
  </si>
  <si>
    <t>합성제올라이트를 활용한 라돈가스 저감 건축용 보드 및 이의 제조방법</t>
    <phoneticPr fontId="44" type="noConversion"/>
  </si>
  <si>
    <t>10-2017-0174966</t>
  </si>
  <si>
    <t>10-1996273</t>
  </si>
  <si>
    <t>영상처리를 이용한 초음파 진폭 측정기 시스템</t>
    <phoneticPr fontId="44" type="noConversion"/>
  </si>
  <si>
    <t>10-2017-0105606</t>
  </si>
  <si>
    <t>10-1943464</t>
  </si>
  <si>
    <t>Dash Camera의 EMI 대응 보드</t>
    <phoneticPr fontId="44" type="noConversion"/>
  </si>
  <si>
    <t>10-2017-0122675</t>
  </si>
  <si>
    <t>10-1939784</t>
  </si>
  <si>
    <t>플렉시블 기재 제조방법 및 이를 이용한 유기발광소자 제조방법</t>
    <phoneticPr fontId="44" type="noConversion"/>
  </si>
  <si>
    <t>10-2017-0035459</t>
  </si>
  <si>
    <t>10-1949584</t>
  </si>
  <si>
    <t>스마트폰과 전자석을 이용한 보안게이트 시스템</t>
    <phoneticPr fontId="44" type="noConversion"/>
  </si>
  <si>
    <t>10-2017-0132080</t>
  </si>
  <si>
    <t>10-1976823</t>
  </si>
  <si>
    <t>화합물 반도체 태양전지 및 이의 제조방법</t>
    <phoneticPr fontId="44" type="noConversion"/>
  </si>
  <si>
    <t>10-2017-0143860</t>
  </si>
  <si>
    <t>10-1949865</t>
  </si>
  <si>
    <t>태양전지</t>
  </si>
  <si>
    <t>10-2012-0144271</t>
  </si>
  <si>
    <t>10-1893363</t>
  </si>
  <si>
    <t>분무열분해법에 의한 인듐 아연 주석 산화물(IZTO) 분말 제조 방법</t>
  </si>
  <si>
    <t>10-2013-0067515</t>
  </si>
  <si>
    <t>10-1362124</t>
  </si>
  <si>
    <t>신규한 리포익산/4-아미노 벤질 피페리딘 컨쥬게이트 화합물 및 그의 용도</t>
  </si>
  <si>
    <t>10-2013-0119580</t>
  </si>
  <si>
    <t>10-1548927</t>
  </si>
  <si>
    <t>결정형 a 탈티레린의 제조방법 및 결정형의 변환방법</t>
  </si>
  <si>
    <t>10-2013-0168997</t>
  </si>
  <si>
    <t>10-1589910</t>
  </si>
  <si>
    <t>물방울 구름의 유효 입자 크기 및 총량 원격 측정 방법 및 시스템</t>
    <phoneticPr fontId="11" type="noConversion"/>
  </si>
  <si>
    <t>10-2014-0006567</t>
  </si>
  <si>
    <t>10-1574635</t>
  </si>
  <si>
    <t>탐지 속도 향상을 위한 집합체 형태 지표 투과 레이더의 주파수 변화 시스템</t>
  </si>
  <si>
    <t>10-2014-0138362</t>
  </si>
  <si>
    <t>10-1627346</t>
  </si>
  <si>
    <t>진동 파운데이션</t>
  </si>
  <si>
    <t>10-2015-0007558</t>
  </si>
  <si>
    <t>10-1742174</t>
  </si>
  <si>
    <t>마이크로 유체 기반 가변 포토마스크 및 이의 제조방법</t>
  </si>
  <si>
    <t>10-2014-0188670</t>
  </si>
  <si>
    <t>10-1670429</t>
  </si>
  <si>
    <t>액체금속 기반 가변 안테나 및 이의 제조방법</t>
  </si>
  <si>
    <t>10-2014-0188691</t>
  </si>
  <si>
    <t>10-1595824</t>
  </si>
  <si>
    <t>마이크로 유체 기반 프린터 노즐 및 이의 제조방법</t>
  </si>
  <si>
    <t>10-2014-0188681</t>
  </si>
  <si>
    <t>10-1658482</t>
  </si>
  <si>
    <t>금속산화물 나노입자가 분산된 광추출층 제조방법과 이의 방법으로 이루어진 광추출층을 포함하는 유기발광다이오드 소자</t>
  </si>
  <si>
    <t>10-2014-0189979</t>
  </si>
  <si>
    <t>10-1695525</t>
  </si>
  <si>
    <t>리모컨 제어방식의 전동 골프 카트</t>
  </si>
  <si>
    <t>10-2015-0022393</t>
  </si>
  <si>
    <t>10-1686319</t>
  </si>
  <si>
    <t>석재 색상 변환 방법 및 이를 이용하여 제조된 컬러 석재</t>
    <phoneticPr fontId="11" type="noConversion"/>
  </si>
  <si>
    <t>10-2015-0028157</t>
  </si>
  <si>
    <t>10-1660161</t>
  </si>
  <si>
    <t>복셀 구조를 이용한 석재의 물성변화 추정 및 입상붕괴 가시화 방법</t>
  </si>
  <si>
    <t>10-2015-0027600</t>
  </si>
  <si>
    <t>10-1613178</t>
  </si>
  <si>
    <t>HEVC의 적응적 루프 필터</t>
  </si>
  <si>
    <t>10-2015-0028332</t>
  </si>
  <si>
    <t>10-1650324</t>
  </si>
  <si>
    <t>회전형 디스플레이 장치 및 그 동작 방법</t>
  </si>
  <si>
    <t>10-2015-0051823</t>
  </si>
  <si>
    <t>10-1741097</t>
  </si>
  <si>
    <t>박막 박리 방법 및 이를 이용한 유기전자소자의 제조방법</t>
  </si>
  <si>
    <t>10-2015-0070838</t>
  </si>
  <si>
    <t>10-1616714</t>
  </si>
  <si>
    <t>플렉서블 표시장치 밴딩 시험장치</t>
  </si>
  <si>
    <t>10-2015-0081137</t>
  </si>
  <si>
    <t>10-1728014</t>
  </si>
  <si>
    <t>압력 소자 및 그 제조 방법</t>
  </si>
  <si>
    <t>10-2015-0089068</t>
  </si>
  <si>
    <t>10-1684133</t>
  </si>
  <si>
    <t>미세입자 처리용 유전체 장벽 방전장치</t>
  </si>
  <si>
    <t>10-2015-0100757</t>
  </si>
  <si>
    <t>10-1710273</t>
  </si>
  <si>
    <t>가변 커플러 및 스트립라인 가변커플러</t>
  </si>
  <si>
    <t>10-2015-0112254</t>
  </si>
  <si>
    <t>10-1811245</t>
  </si>
  <si>
    <t>토션 엑츄에이터를 이용한 자벌레 로봇</t>
  </si>
  <si>
    <t>10-2015-0113459</t>
  </si>
  <si>
    <t>10-1899633</t>
  </si>
  <si>
    <t>Ni-Ti계 형상 기억 와이어</t>
  </si>
  <si>
    <t>10-2015-0120701</t>
  </si>
  <si>
    <t>10-1720593</t>
  </si>
  <si>
    <t>직접 이산 설계 기법을 적용한 제어 장치 및 그 방법</t>
  </si>
  <si>
    <t>10-2015-0138745</t>
  </si>
  <si>
    <t>10-1727491</t>
  </si>
  <si>
    <t>샘플 반복을 이용한 디지털 전치왜곡 방법 및 그 장치</t>
  </si>
  <si>
    <t>10-2015-0139732</t>
  </si>
  <si>
    <t>10-1684176</t>
  </si>
  <si>
    <t>매립형 구조를 가진 화합물 반도체 박막 태양전지</t>
  </si>
  <si>
    <t>10-2015-0155750</t>
  </si>
  <si>
    <t>10-1701451</t>
  </si>
  <si>
    <t>룩업 테이블을 이용한 타원 곡선의 스칼라 곱셈 연산 장치 및 방법</t>
  </si>
  <si>
    <t>10-2015-0166400</t>
  </si>
  <si>
    <t>10-1777400</t>
  </si>
  <si>
    <t>광음향 측정기를 이용하여 시간 영역에서 광흡수계수를 산출하는 방법</t>
  </si>
  <si>
    <t>10-2015-0176195</t>
  </si>
  <si>
    <t>10-1715075</t>
  </si>
  <si>
    <t>광음향 측정기를 이용하여 주파수 영역에서 광흡수계수를 산출하는 방법</t>
  </si>
  <si>
    <t>10-2015-0176203</t>
  </si>
  <si>
    <t>10-1734984</t>
  </si>
  <si>
    <t>풍속 관측기를 이용한 풍력터빈의 토크제어방법 및 그 장치</t>
  </si>
  <si>
    <t>10-2015-0176174</t>
  </si>
  <si>
    <t>10-1676968</t>
  </si>
  <si>
    <t>RAN 공유 방법 및 이를 위한 eNB 장치</t>
  </si>
  <si>
    <t>10-2015-0183077</t>
  </si>
  <si>
    <t>10-1751472</t>
  </si>
  <si>
    <t>빔 지향 방향 조절이 가능한 안테나</t>
  </si>
  <si>
    <t>10-2015-0191295</t>
  </si>
  <si>
    <t>10-1727492</t>
  </si>
  <si>
    <t>전치왜곡 아날로그 빔 포밍 시스템 및 전치왜곡 방법</t>
  </si>
  <si>
    <t>10-2015-0190225</t>
  </si>
  <si>
    <t>10-1712752</t>
  </si>
  <si>
    <t>DAC 회로를 이용한 ADC 회로 상태 모니터링 방법 및 장치</t>
  </si>
  <si>
    <t>10-2016-0003827</t>
  </si>
  <si>
    <t>10-1750699</t>
  </si>
  <si>
    <t>형상기억합금 회전 액추에이터 및 이를 이용한 뱀 로봇</t>
  </si>
  <si>
    <t>10-2016-0007270</t>
  </si>
  <si>
    <t>10-1815747</t>
  </si>
  <si>
    <t>폴리프로필렌 중합반응 시 중합체의 시뮬레이션 방법</t>
  </si>
  <si>
    <t>10-2016-0012888</t>
  </si>
  <si>
    <t>10-1837464</t>
  </si>
  <si>
    <t>풍력터빈의 토크모드스위치 제어방법 및 그 시스템</t>
  </si>
  <si>
    <t>10-2016-0013943</t>
  </si>
  <si>
    <t>10-1716073</t>
  </si>
  <si>
    <t>수계 바인더를 이용한 세라믹 후막 제조방법 및 이를 이용한 고체산화물연료전지</t>
  </si>
  <si>
    <t>10-2016-0017655</t>
  </si>
  <si>
    <t>10-1884976</t>
  </si>
  <si>
    <t>막대섬유를 이용한 유기재료 패턴 형성장치용 토출팁의 제조방법</t>
  </si>
  <si>
    <t>10-2016-0022309</t>
  </si>
  <si>
    <t>10-1787873</t>
  </si>
  <si>
    <t>요철필름을 이용한 유기재료 패턴 형성장치용 토출팁의 제조방법</t>
  </si>
  <si>
    <t>10-2016-0022306</t>
  </si>
  <si>
    <t>10-1752087</t>
  </si>
  <si>
    <t>루프 내 필터의 필터링 방법 및 루프 내 필터의 필터링 방법을 수행하는 장치</t>
  </si>
  <si>
    <t>10-2016-0024644</t>
  </si>
  <si>
    <t>10-1720216</t>
  </si>
  <si>
    <t>주파수 영역 광음향 측정에서 처프신호를 이용하여 광흡수계수를 산출하는 방법</t>
  </si>
  <si>
    <t>10-2016-0025490</t>
  </si>
  <si>
    <t>10-1730816</t>
  </si>
  <si>
    <t>촉매 함침법을 이용한 유색 건자재 및 이의 제조방법</t>
  </si>
  <si>
    <t>10-2016-0036823</t>
  </si>
  <si>
    <t>10-1816988</t>
  </si>
  <si>
    <t>윈드쉬어에 의한 풍력터빈 블레이드의 추력 모델링 방법 및 시스템</t>
  </si>
  <si>
    <t>10-2016-0037646</t>
  </si>
  <si>
    <t>10-1734757</t>
  </si>
  <si>
    <t>라돈가스 흡착성능이 향상된 보드 및 그 제조방법</t>
  </si>
  <si>
    <t>10-2016-0045040</t>
  </si>
  <si>
    <t>10-1777508</t>
  </si>
  <si>
    <t>변환 모드에 따른 변환 양자화 방법 및 변환 모드에 따른 변환 양자화 방법을 수행하는 장치</t>
  </si>
  <si>
    <t>10-2016-0049548</t>
  </si>
  <si>
    <t>10-1760779</t>
  </si>
  <si>
    <t>소형 광대역 대수 주기 안테나</t>
  </si>
  <si>
    <t>10-2016-0082501</t>
  </si>
  <si>
    <t>10-1816018</t>
  </si>
  <si>
    <t>구급용 환자 이송장비</t>
  </si>
  <si>
    <t>10-2016-0081684</t>
  </si>
  <si>
    <t>10-1723773</t>
  </si>
  <si>
    <t>금속 전극의 표면 구조 제어를 위한 롤러를 이용한 패턴 형성 방법</t>
  </si>
  <si>
    <t>10-2016-0085954</t>
  </si>
  <si>
    <t>10-1785638</t>
  </si>
  <si>
    <t>도파민계 중합체가 코팅된 입자, 이를 포함하는 입자층, 이를 포함하는 전극 및 이들의 제조 방법</t>
  </si>
  <si>
    <t>10-2016-0088362</t>
  </si>
  <si>
    <t>10-1834203</t>
  </si>
  <si>
    <t>이차전지용 전해질 및 이를 포함하는 리튬 이차전지</t>
  </si>
  <si>
    <t>10-2016-0089938</t>
  </si>
  <si>
    <t>10-1850987</t>
  </si>
  <si>
    <t>열전소자를 이용한 냉온박스</t>
  </si>
  <si>
    <t>10-2016-0092406</t>
  </si>
  <si>
    <t>10-1773328</t>
  </si>
  <si>
    <t>신규한 2-아민 치환 1,4-나프토퀴논 화합물 및 이를 포함하는 암의 예방 또는 치료용 약제학적 조성물</t>
  </si>
  <si>
    <t>10-2016-0094526</t>
  </si>
  <si>
    <t>10-1876750</t>
  </si>
  <si>
    <t>온칩 버스를 기반으로 런-타임 하드웨어 트로이 목마 검출하는 방법 및 온칩 버스를 기반으로 런-타임 하드웨어 트로이 목마 검출하는 방법을 사용하는 SoC</t>
  </si>
  <si>
    <t>10-2016-0108190</t>
  </si>
  <si>
    <t>10-1835547</t>
  </si>
  <si>
    <t>Off gas 모니터링 시스템의 수분 제거 전처리 장치, 수분 제거 전처리 방법 및 그 전처리 장치가 적용된 모니터링 시스템</t>
  </si>
  <si>
    <t>10-2016-0111862</t>
  </si>
  <si>
    <t>10-1810329</t>
  </si>
  <si>
    <t>고강도 석출경화 합금의 열처리 방법</t>
  </si>
  <si>
    <t>10-2016-0111605</t>
  </si>
  <si>
    <t>10-1851864</t>
  </si>
  <si>
    <t>칼코겐화물-비전도체 나노복합소재 박막을 포함하는 상변화소자 및 그 제조방법</t>
  </si>
  <si>
    <t>10-2016-0117122</t>
  </si>
  <si>
    <t>10-1922771</t>
  </si>
  <si>
    <t>듀얼 차지 단말기 거치대</t>
  </si>
  <si>
    <t>10-2016-0131147</t>
  </si>
  <si>
    <t>10-1811724</t>
  </si>
  <si>
    <t>물감자동배합장치</t>
  </si>
  <si>
    <t>10-2016-0131154</t>
  </si>
  <si>
    <t>10-1895523</t>
  </si>
  <si>
    <t>스마트 믹서기</t>
  </si>
  <si>
    <t>10-2016-0131153</t>
  </si>
  <si>
    <t>10-1797875</t>
  </si>
  <si>
    <t>이중 이동형 저장 장치</t>
  </si>
  <si>
    <t>10-2016-0133394</t>
  </si>
  <si>
    <t>10-1799362</t>
  </si>
  <si>
    <t>키 확장 방식을 적용한 묵시적 인증서 발급 방법 및 시스템</t>
  </si>
  <si>
    <t>10-2016-0150418</t>
  </si>
  <si>
    <t>10-1922965</t>
  </si>
  <si>
    <t>석분슬러지를 이용한 석분담채 및 탈황흡착제의 제조방법</t>
  </si>
  <si>
    <t>10-2016-0166761</t>
  </si>
  <si>
    <t>10-1886528</t>
  </si>
  <si>
    <t>음식물 쓰레기 비닐봉지 분리장치</t>
  </si>
  <si>
    <t>10-2016-0171781</t>
  </si>
  <si>
    <t>10-1910255</t>
  </si>
  <si>
    <t>역통발형 치어 보호장치</t>
  </si>
  <si>
    <t>10-2016-0174288</t>
  </si>
  <si>
    <t>10-1921386</t>
  </si>
  <si>
    <t>다목적 우산 거치대</t>
  </si>
  <si>
    <t>10-2016-0174316</t>
  </si>
  <si>
    <t>10-1848569</t>
  </si>
  <si>
    <t>배열 안테나 기반의 다중 빔 MVDR 처리방법</t>
  </si>
  <si>
    <t>10-2016-0174797</t>
  </si>
  <si>
    <t>10-1887404</t>
  </si>
  <si>
    <t>무선 프론트홀을 포함하는 C-RAN 신호 전송 방법 및 시스템</t>
  </si>
  <si>
    <t>10-2017-0013686</t>
  </si>
  <si>
    <t>10-1831618</t>
  </si>
  <si>
    <t>액상 용매 내 존재하는 고분자 용질 물질의 3차원 이미지를 생성하는 장치 및 방법</t>
  </si>
  <si>
    <t>10-2017-0005574</t>
  </si>
  <si>
    <t>10-1926758</t>
  </si>
  <si>
    <t>에너지 미터링 기기 및 그 동작방법</t>
  </si>
  <si>
    <t>10-2017-0037058</t>
  </si>
  <si>
    <t>10-1886250</t>
  </si>
  <si>
    <t>Massive MIMO를 이용한 전이중 무선 백홀 시스템</t>
  </si>
  <si>
    <t>10-2017-0037368</t>
  </si>
  <si>
    <t>10-1790498</t>
  </si>
  <si>
    <t>전이중 방식 무선 프론트홀을 가지는 C-RAN 신호 전송방법</t>
  </si>
  <si>
    <t>10-2017-0039103</t>
  </si>
  <si>
    <t>10-1803030</t>
  </si>
  <si>
    <t>마이크로 블레이드의 두께 측정 장치</t>
  </si>
  <si>
    <t>10-2017-0054368</t>
  </si>
  <si>
    <t>10-1887031</t>
  </si>
  <si>
    <t>금속 전극의 패턴 형성 방법 및 이를 위한 금속 전극 패턴 형성용 롤러</t>
  </si>
  <si>
    <t>10-2017-0056080</t>
  </si>
  <si>
    <t>10-1847818</t>
  </si>
  <si>
    <t>나노파티클 생산 장치</t>
  </si>
  <si>
    <t>10-2017-0063834</t>
  </si>
  <si>
    <t>10-1892539</t>
  </si>
  <si>
    <t>리튬 금속 전극 및 이의 제조 방법</t>
  </si>
  <si>
    <t>10-2017-0104753</t>
  </si>
  <si>
    <t>10-1932463</t>
  </si>
  <si>
    <t>음원에 대응하는 형태변형 스피커</t>
  </si>
  <si>
    <t>10-2017-0106812</t>
  </si>
  <si>
    <t>10-1874752</t>
  </si>
  <si>
    <t>접이식 구조를 통한 렌즈 안전 포장체</t>
  </si>
  <si>
    <t>10-2017-0106807</t>
  </si>
  <si>
    <t>10-1918859</t>
  </si>
  <si>
    <t>접이식 장바구니의 장착이 가능한 매장안내 쇼핑카트</t>
  </si>
  <si>
    <t>10-2017-0106822</t>
  </si>
  <si>
    <t>10-1918860</t>
  </si>
  <si>
    <t>신규한 호노키올 트리아졸 컨쥬게이트 화합물 및 이를 포함하는 암의 예방 또는 치료용 약제학적 조성물</t>
  </si>
  <si>
    <t>10-2017-0124260</t>
  </si>
  <si>
    <t>10-1932473</t>
  </si>
  <si>
    <t>10-2018-0014623</t>
  </si>
  <si>
    <t>10-1876801</t>
  </si>
  <si>
    <t>반사음을 고려한 기계류의 능동 소음 감쇄 시스템</t>
  </si>
  <si>
    <t>10-2018-0030412</t>
  </si>
  <si>
    <t>10-1865531</t>
  </si>
  <si>
    <t>단국대학교 천안캠퍼스 산학협력단</t>
  </si>
  <si>
    <t>이온방출형 생활성 글라스 나노파티클을 포함하는 코어-쉘 섬유상 세포전달체 및 이의 용도</t>
  </si>
  <si>
    <t>10-2016-0092114</t>
  </si>
  <si>
    <t>10-1850206</t>
  </si>
  <si>
    <t>소수성으로 표면 개질된 메조다공성 나노운반체를 포함하는 조직재생용 스캐폴드 및 이의 제조방법</t>
  </si>
  <si>
    <t>10-2015-0094819</t>
  </si>
  <si>
    <t>10-1728953</t>
  </si>
  <si>
    <t>H.264/AVC의 송수신을 위한 UEP 터보 코딩 시스템</t>
  </si>
  <si>
    <t>10-2015-0050914</t>
  </si>
  <si>
    <t>10-1622074</t>
  </si>
  <si>
    <t>2015-04-10</t>
  </si>
  <si>
    <t>치과용 수복재 조성물</t>
  </si>
  <si>
    <t>10-2017-0086112</t>
  </si>
  <si>
    <t>10-1984384</t>
  </si>
  <si>
    <t>아스코르브산을 이용하여 인간 역분화 줄기세포를 신경능선 세포로 분화시키는 방법 및 상기 방법에 의해 형성된 신경능선 세포</t>
  </si>
  <si>
    <t>10-2013-0143451</t>
  </si>
  <si>
    <t>10-1743799</t>
  </si>
  <si>
    <t>2013-11-25</t>
  </si>
  <si>
    <t>생활성 입자와 나노구조가 통합된 스캐폴드를 이용한 혈관 및 골 형성 촉진 방법</t>
  </si>
  <si>
    <t>10-2017-0145560</t>
  </si>
  <si>
    <t>10-1986909</t>
  </si>
  <si>
    <t>메조다공성 실리카-쉘화된 생분해성 고분자 하이브리드 나노섬유형 스캐폴드 및 이의 제조방법</t>
  </si>
  <si>
    <t>10-2015-0082861</t>
  </si>
  <si>
    <t>10-1758978</t>
  </si>
  <si>
    <t>2015-06-11</t>
  </si>
  <si>
    <t>이온성 액체가 도핑된 양이온성 공중합체 층을 포함하는 메조세공 실리카 나노파티클 약물전달체 및 이의 제조방법</t>
  </si>
  <si>
    <t>10-2015-0157649</t>
  </si>
  <si>
    <t>10-1763482</t>
  </si>
  <si>
    <t>2015-11-10</t>
  </si>
  <si>
    <t>은이온 방출 및 재담침이 가능한 중기공 실리카 나노입자 함유 아크릴 레진</t>
  </si>
  <si>
    <t>10-2018-0077787</t>
  </si>
  <si>
    <t>10-1886018</t>
  </si>
  <si>
    <t>마이크로다공성 구조를 갖는 생분해성 고분자 스캐폴드의 제조방법</t>
  </si>
  <si>
    <t>10-2014-0131541</t>
  </si>
  <si>
    <t>10-1649798</t>
  </si>
  <si>
    <t>콜라겐 결합도메인, 오스테오칼신 도메인 및 피브로넥틴 도메인을 포함하는 융합단백질 및 이를 포함하는 약학 조성물</t>
  </si>
  <si>
    <t>10-2014-0163555</t>
  </si>
  <si>
    <t>10-1649801</t>
  </si>
  <si>
    <t>유전물질 담지용 중공 나노입자의 제조방법 및 이의 용도</t>
  </si>
  <si>
    <t>10-2016-0109517</t>
  </si>
  <si>
    <t>10-1890029</t>
  </si>
  <si>
    <t>자성 나노입자를 포함하는 유무기 하이브리드 스캐폴드 및 이의 제조방법</t>
  </si>
  <si>
    <t>10-2014-0144237</t>
  </si>
  <si>
    <t>10-1657777</t>
  </si>
  <si>
    <t>2014-10-23</t>
  </si>
  <si>
    <t>탄소나노튜브를 포함하는 줄기세포 증식 및 분화촉진용 수화겔</t>
  </si>
  <si>
    <t>10-2014-0145221</t>
  </si>
  <si>
    <t>10-1665193</t>
  </si>
  <si>
    <t>2014-10-24</t>
  </si>
  <si>
    <t>인산화된 칼슘 알기네이트 복합체로부터 유래된 주사가능한 하이드로겔</t>
  </si>
  <si>
    <t>10-2014-0134548</t>
  </si>
  <si>
    <t>10-1676103</t>
  </si>
  <si>
    <t>탄소점 함유 형광 메조다공성 나노입자, 이의 제조방법 및 이의 용도</t>
  </si>
  <si>
    <t>10-2015-0052573</t>
  </si>
  <si>
    <t>10-1919651</t>
  </si>
  <si>
    <t>세포 부착활성 및 골분화 촉진활성을 나타내는 피브로넥틴 융합단백질</t>
  </si>
  <si>
    <t>10-2014-0145494</t>
  </si>
  <si>
    <t>10-1678740</t>
  </si>
  <si>
    <t>생체활성 유리 나노스피어를 포함하는 섬유 스캐폴드, 이의 제조방법, 및 이의 용도</t>
  </si>
  <si>
    <t>10-2014-0182602</t>
  </si>
  <si>
    <t>10-1684744</t>
  </si>
  <si>
    <t>2014-12-17</t>
  </si>
  <si>
    <t>다중 약물 탑재 스캐폴드 및 이의 용도</t>
  </si>
  <si>
    <t>10-2015-0094805</t>
  </si>
  <si>
    <t>10-1685295</t>
  </si>
  <si>
    <t>치주인대 세포/스캐폴드 복합체 및 이의 용도</t>
  </si>
  <si>
    <t>10-2015-0095878</t>
  </si>
  <si>
    <t>10-1688322</t>
  </si>
  <si>
    <t>2015-07-06</t>
  </si>
  <si>
    <t>기판 도포용 스크루 내장형 다이내믹 레진 노즐 및 이를 구비한 레진 도포장치</t>
  </si>
  <si>
    <t>10-2016-0176708</t>
  </si>
  <si>
    <t>10-1882427</t>
  </si>
  <si>
    <t>속이 빈 발광 메조포러스 실리카 담지체의 제조방법</t>
  </si>
  <si>
    <t>10-2014-0025716</t>
  </si>
  <si>
    <t>10-1604899</t>
  </si>
  <si>
    <t>미세담체를 사용한 혈관내피세포의 분리방법</t>
  </si>
  <si>
    <t>10-2014-0026091</t>
  </si>
  <si>
    <t>10-1595647</t>
  </si>
  <si>
    <t>덱스트란-결합 라이소자임 제조방법, 이를 포함하는 세균성 이질 및 바이러스성 출혈성 패혈증 질환의 예방 또는 치료용 조성물</t>
  </si>
  <si>
    <t>10-2018-0015622</t>
  </si>
  <si>
    <t>10-2067142</t>
    <phoneticPr fontId="11" type="noConversion"/>
  </si>
  <si>
    <t>직선 및 곡선의 패턴을 도포할 수 있는 다이나믹 3D 라미네이션 장치</t>
  </si>
  <si>
    <t>10-2016-0039221</t>
  </si>
  <si>
    <t>10-2096609</t>
  </si>
  <si>
    <t>다중-노출 레이저 스펙클 영상 수집 장치</t>
  </si>
  <si>
    <t>10-2017-0075652</t>
  </si>
  <si>
    <t>10-1959394</t>
  </si>
  <si>
    <t>피부 또는 혈관조직 손상 치료 보조용 약학 조성물</t>
  </si>
  <si>
    <t>10-2014-0076416</t>
  </si>
  <si>
    <t>10-1816964</t>
  </si>
  <si>
    <t>망막 질환 광치료기</t>
  </si>
  <si>
    <t>10-2016-0100856</t>
  </si>
  <si>
    <t>10-1820492</t>
  </si>
  <si>
    <t>단분산 다공성 마이크로구의 제조방법</t>
  </si>
  <si>
    <t>10-2016-0090119</t>
  </si>
  <si>
    <t>10-1826910</t>
  </si>
  <si>
    <t>미세담체를 사용한 지방줄기세포의 분리방법</t>
  </si>
  <si>
    <t>10-2014-0157935</t>
  </si>
  <si>
    <t>10-1706824</t>
  </si>
  <si>
    <t>이득 매질 광섬유를 이용한 지방 분해 장치 및 방법</t>
    <phoneticPr fontId="11" type="noConversion"/>
  </si>
  <si>
    <t>10-2014-0054805</t>
    <phoneticPr fontId="11" type="noConversion"/>
  </si>
  <si>
    <t>10-1586564</t>
    <phoneticPr fontId="11" type="noConversion"/>
  </si>
  <si>
    <t>선문대학교 산학협력단</t>
    <phoneticPr fontId="11" type="noConversion"/>
  </si>
  <si>
    <t>정전용량-전압 변환 방식을 이용한 온칩 터치 센서 인터페이스</t>
  </si>
  <si>
    <t>10-2011-0049992</t>
    <phoneticPr fontId="11" type="noConversion"/>
  </si>
  <si>
    <t>10-1262837</t>
  </si>
  <si>
    <t>선 집속된 전자빔 스포트를 형성하는 Ｘ-선관</t>
  </si>
  <si>
    <t>10-2011-0106083</t>
    <phoneticPr fontId="11" type="noConversion"/>
  </si>
  <si>
    <t>10-1275149</t>
  </si>
  <si>
    <t>정전 용량 감지 방식의 힘 기반 터치 패널</t>
  </si>
  <si>
    <t>10-2012-0006195</t>
    <phoneticPr fontId="11" type="noConversion"/>
  </si>
  <si>
    <t>10-1343549</t>
  </si>
  <si>
    <t>인광체용 질화규소 세라믹스, 이를 이용한 인광체 및 그 제조방법</t>
  </si>
  <si>
    <t>10-2011-0110198</t>
    <phoneticPr fontId="11" type="noConversion"/>
  </si>
  <si>
    <t>10-1347594</t>
  </si>
  <si>
    <t>어퍼쳐 주위에 볼록부 또는 오목부를 구비하는 정전 전극</t>
  </si>
  <si>
    <t>10-2012-0018664</t>
    <phoneticPr fontId="11" type="noConversion"/>
  </si>
  <si>
    <t>10-1357957</t>
  </si>
  <si>
    <t>치아 착색용 기구</t>
  </si>
  <si>
    <t>10-2014-0017490</t>
    <phoneticPr fontId="11" type="noConversion"/>
  </si>
  <si>
    <t>10-1501721</t>
  </si>
  <si>
    <t>석션용 마우스 프롭</t>
  </si>
  <si>
    <t>10-2014-0017487</t>
    <phoneticPr fontId="11" type="noConversion"/>
  </si>
  <si>
    <t>10-1522314</t>
  </si>
  <si>
    <t>치과용 유니트체어의 헤드레스트</t>
  </si>
  <si>
    <t>10-2014-0017489</t>
    <phoneticPr fontId="11" type="noConversion"/>
  </si>
  <si>
    <t>10-1561513</t>
  </si>
  <si>
    <t>편측무시 환자 치료 장치</t>
  </si>
  <si>
    <t>10-2014-0034845</t>
    <phoneticPr fontId="11" type="noConversion"/>
  </si>
  <si>
    <t>10-1582595</t>
  </si>
  <si>
    <t>제작이 용이한 4중극 렌즈층의 소스렌즈를 포함하는 초소형 전자칼럼</t>
  </si>
  <si>
    <t>10-2014-0022912</t>
    <phoneticPr fontId="11" type="noConversion"/>
  </si>
  <si>
    <t>10-1588275</t>
  </si>
  <si>
    <t>빔 스폿 사이즈를 개선한 4중극 렌즈층의 소스렌즈를 포함하는 초소형 전자칼럼</t>
  </si>
  <si>
    <t>10-2014-0022926</t>
    <phoneticPr fontId="11" type="noConversion"/>
  </si>
  <si>
    <t>10-1588277</t>
  </si>
  <si>
    <t>프로브 전류가 개선된 4중극 렌즈층의 소스렌즈를 포함하는 초소형 전자 칼럼</t>
  </si>
  <si>
    <t>10-2014-0022937</t>
    <phoneticPr fontId="11" type="noConversion"/>
  </si>
  <si>
    <t>10-1598052</t>
  </si>
  <si>
    <t>산화 텅스텐 및 산화 몰리브덴이 포함된 버퍼층을 가지는 유기 발광 다이오드</t>
  </si>
  <si>
    <t>10-2014-0037840</t>
    <phoneticPr fontId="11" type="noConversion"/>
  </si>
  <si>
    <t>10-1611573</t>
  </si>
  <si>
    <t>휨 방식의 굽힘응력 인가형 유리 홀더 및 이를 이용한 유리의 화학강화 처리 방법</t>
  </si>
  <si>
    <t>10-2014-0155188</t>
    <phoneticPr fontId="11" type="noConversion"/>
  </si>
  <si>
    <t>10-1614140</t>
  </si>
  <si>
    <t>신규한 뮤피로신 글리코시드 및 이의 제조방법</t>
  </si>
  <si>
    <t>10-2014-0127146</t>
    <phoneticPr fontId="11" type="noConversion"/>
  </si>
  <si>
    <t>10-1633897</t>
  </si>
  <si>
    <t>관절 운동학을 기반으로 하는 모션 캡쳐 장치 및 그 방법</t>
  </si>
  <si>
    <t>10-2015-0109195</t>
    <phoneticPr fontId="11" type="noConversion"/>
  </si>
  <si>
    <t>10-1663297</t>
  </si>
  <si>
    <t>초소형 컬럼용 정전 4중극 디플렉터</t>
  </si>
  <si>
    <t>10-2015-0008918</t>
    <phoneticPr fontId="11" type="noConversion"/>
  </si>
  <si>
    <t>10-1667771</t>
  </si>
  <si>
    <t>치과용 시린지 팁</t>
  </si>
  <si>
    <t>10-2015-0136115</t>
    <phoneticPr fontId="11" type="noConversion"/>
  </si>
  <si>
    <t>10-1675767</t>
  </si>
  <si>
    <t>깊이 영상에서 가장자리 쌍 기반의 객체 검출 방법</t>
  </si>
  <si>
    <t>10-2015-0019258</t>
    <phoneticPr fontId="11" type="noConversion"/>
  </si>
  <si>
    <t>10-1683189</t>
  </si>
  <si>
    <t>깊이 영상에서 가장자리 쌍 기반의 손 추적 방법</t>
  </si>
  <si>
    <t>10-2015-0019259</t>
    <phoneticPr fontId="11" type="noConversion"/>
  </si>
  <si>
    <t>10-1683194</t>
  </si>
  <si>
    <t>구름형 고체 윤활입자를 구비한 딤플형 저마찰 부재</t>
  </si>
  <si>
    <t>10-2015-0008076</t>
    <phoneticPr fontId="11" type="noConversion"/>
  </si>
  <si>
    <t>10-1684425</t>
  </si>
  <si>
    <t>상어표피를 모방한 저마찰 부재 및 그의 제조방법</t>
  </si>
  <si>
    <t>10-2015-0008064</t>
    <phoneticPr fontId="11" type="noConversion"/>
  </si>
  <si>
    <t>10-1684912</t>
  </si>
  <si>
    <t>전동 칫솔 장치</t>
  </si>
  <si>
    <t>10-2015-0136114</t>
    <phoneticPr fontId="11" type="noConversion"/>
  </si>
  <si>
    <t>10-1690683</t>
  </si>
  <si>
    <t>관절의 회전각을 통해 모션 매칭률을 산출하는 장치 및 그 방법</t>
  </si>
  <si>
    <t>10-2016-0005576</t>
    <phoneticPr fontId="11" type="noConversion"/>
  </si>
  <si>
    <t>10-1700214</t>
  </si>
  <si>
    <t>세포 분석 장치 및 방법</t>
  </si>
  <si>
    <t>10-2015-0124421</t>
    <phoneticPr fontId="11" type="noConversion"/>
  </si>
  <si>
    <t>10-1704690</t>
  </si>
  <si>
    <t>자세 교정용 좌판</t>
  </si>
  <si>
    <t>10-2015-0142490</t>
    <phoneticPr fontId="11" type="noConversion"/>
  </si>
  <si>
    <t>10-1706126</t>
  </si>
  <si>
    <t>해초형 나노튜브를 구비한 저마찰 부재 및 그의 제조방법</t>
  </si>
  <si>
    <t>10-2015-0011454</t>
    <phoneticPr fontId="11" type="noConversion"/>
  </si>
  <si>
    <t>10-1710688</t>
  </si>
  <si>
    <t>축양장 먹이 공급장치</t>
  </si>
  <si>
    <t>10-2014-0152761</t>
    <phoneticPr fontId="11" type="noConversion"/>
  </si>
  <si>
    <t>10-1721023</t>
  </si>
  <si>
    <t>장애인 승ㆍ하차 도움 시스템 및 장애인 운송방법</t>
  </si>
  <si>
    <t>10-2015-0071126</t>
    <phoneticPr fontId="11" type="noConversion"/>
  </si>
  <si>
    <t>10-1729774</t>
  </si>
  <si>
    <t>케르세틴의 생물전환을 통한 람네틴의 제조방법</t>
  </si>
  <si>
    <t>10-2014-0140658</t>
    <phoneticPr fontId="11" type="noConversion"/>
  </si>
  <si>
    <t>10-1730135</t>
  </si>
  <si>
    <t>마이크로스코프</t>
  </si>
  <si>
    <t>10-2015-0124422</t>
    <phoneticPr fontId="11" type="noConversion"/>
  </si>
  <si>
    <t>10-1732917</t>
  </si>
  <si>
    <t>틸팅 마이크로스코프</t>
  </si>
  <si>
    <t>10-2015-0124859</t>
    <phoneticPr fontId="11" type="noConversion"/>
  </si>
  <si>
    <t>10-1732923</t>
  </si>
  <si>
    <t>USB 연결 장치</t>
  </si>
  <si>
    <t>10-2015-0138813</t>
    <phoneticPr fontId="11" type="noConversion"/>
  </si>
  <si>
    <t>10-1737029</t>
  </si>
  <si>
    <t>모니터링 장치</t>
  </si>
  <si>
    <t>10-2015-0038264</t>
    <phoneticPr fontId="11" type="noConversion"/>
  </si>
  <si>
    <t>10-1741493</t>
  </si>
  <si>
    <t>초소형 전자 칼럼의 전자렌즈용 전극 제조 방법</t>
  </si>
  <si>
    <t>10-2016-0023760</t>
    <phoneticPr fontId="11" type="noConversion"/>
  </si>
  <si>
    <t>10-1741599</t>
  </si>
  <si>
    <t>카드사 변경이 가능한 스마트 카드용 홀더</t>
  </si>
  <si>
    <t>10-2016-0081375</t>
    <phoneticPr fontId="11" type="noConversion"/>
  </si>
  <si>
    <t>10-1741620</t>
  </si>
  <si>
    <t>10-2016-0141309</t>
    <phoneticPr fontId="11" type="noConversion"/>
  </si>
  <si>
    <t>10-1742922</t>
  </si>
  <si>
    <t>나린제닌의 생물전환을 통한 사쿠라네틴의 제조방법</t>
  </si>
  <si>
    <t>10-2015-0140831</t>
    <phoneticPr fontId="11" type="noConversion"/>
  </si>
  <si>
    <t>10-1750251</t>
  </si>
  <si>
    <t>제니스타인 및 다이드제인의 생물전환을 통한 7-O-메틸 제니스타인 및 7-O-메틸 다이드제인의 제조방법</t>
  </si>
  <si>
    <t>10-2015-0140832</t>
    <phoneticPr fontId="11" type="noConversion"/>
  </si>
  <si>
    <t>10-1750262</t>
  </si>
  <si>
    <t>아피게닌의 생물전환을 통한 겐크와닌의 제조방법</t>
  </si>
  <si>
    <t>10-2015-0140833</t>
    <phoneticPr fontId="11" type="noConversion"/>
  </si>
  <si>
    <t>10-1750263</t>
  </si>
  <si>
    <t>웨어러블 안마기</t>
  </si>
  <si>
    <t>10-2016-0018892</t>
    <phoneticPr fontId="11" type="noConversion"/>
  </si>
  <si>
    <t>10-1751747</t>
  </si>
  <si>
    <t>비정형 보 부재의 BIM 데이터 변환장치 및 그 방법</t>
  </si>
  <si>
    <t>10-2016-0118322</t>
    <phoneticPr fontId="11" type="noConversion"/>
  </si>
  <si>
    <t>10-1754294</t>
  </si>
  <si>
    <t>비정형 기둥 부재의 BIM 데이터 변환장치 및 그 방법</t>
  </si>
  <si>
    <t>10-2016-0113781</t>
    <phoneticPr fontId="11" type="noConversion"/>
  </si>
  <si>
    <t>10-1754295</t>
  </si>
  <si>
    <t>비접촉식 위치 및 방향 탐지 장치</t>
  </si>
  <si>
    <t>10-2016-0034512</t>
    <phoneticPr fontId="11" type="noConversion"/>
  </si>
  <si>
    <t>10-1756158</t>
  </si>
  <si>
    <t>2개의 공진회로를 이용한 비접촉식 위치 및 방향 탐지 장치</t>
  </si>
  <si>
    <t>10-2016-0048738</t>
    <phoneticPr fontId="11" type="noConversion"/>
  </si>
  <si>
    <t>10-1756159</t>
  </si>
  <si>
    <t>신규한 에포틸론 A의 시알산 유도체 및 그 제조방법</t>
  </si>
  <si>
    <t>10-2015-0187287</t>
    <phoneticPr fontId="11" type="noConversion"/>
  </si>
  <si>
    <t>10-1760468</t>
  </si>
  <si>
    <t>목 자세별 맞춤 베개 선정 장치 및 그 방법</t>
  </si>
  <si>
    <t>10-2015-0180479</t>
    <phoneticPr fontId="11" type="noConversion"/>
  </si>
  <si>
    <t>10-1761681</t>
  </si>
  <si>
    <t>신규한 에포틸론 A 유도체 및 이의 용도</t>
  </si>
  <si>
    <t>10-2015-0095815</t>
    <phoneticPr fontId="11" type="noConversion"/>
  </si>
  <si>
    <t>10-1763344</t>
  </si>
  <si>
    <t>한손으로 사용가능한 수동식 인공호흡기용 악력장치</t>
  </si>
  <si>
    <t>10-2016-0043467</t>
    <phoneticPr fontId="11" type="noConversion"/>
  </si>
  <si>
    <t>10-1766218</t>
  </si>
  <si>
    <t>정전용량형 능동 전자펜</t>
  </si>
  <si>
    <t>10-2016-0034514</t>
    <phoneticPr fontId="11" type="noConversion"/>
  </si>
  <si>
    <t>10-1768566</t>
  </si>
  <si>
    <t>커넥트형 스위칭 콘센트</t>
  </si>
  <si>
    <t>10-2016-0044159</t>
    <phoneticPr fontId="11" type="noConversion"/>
  </si>
  <si>
    <t>10-1772874</t>
  </si>
  <si>
    <t>보행주기를 기반으로 하는 모션 캡쳐 장치 및 그 방법</t>
  </si>
  <si>
    <t>10-2016-0102850</t>
    <phoneticPr fontId="11" type="noConversion"/>
  </si>
  <si>
    <t>10-1775480</t>
  </si>
  <si>
    <t>우산용 손목걸이장치</t>
  </si>
  <si>
    <t>10-2016-0043469</t>
    <phoneticPr fontId="11" type="noConversion"/>
  </si>
  <si>
    <t>10-1776645</t>
  </si>
  <si>
    <t>플라보놀 람노시드 제조용 재조합 미생물 및 그 용도</t>
  </si>
  <si>
    <t>10-2016-0012881</t>
    <phoneticPr fontId="11" type="noConversion"/>
  </si>
  <si>
    <t>10-1780765</t>
  </si>
  <si>
    <t>플라보놀 글루코시드 제조용 멀티-모노시스트로닉 벡터 및 재조합 미생물</t>
  </si>
  <si>
    <t>10-2016-0012889</t>
    <phoneticPr fontId="11" type="noConversion"/>
  </si>
  <si>
    <t>10-1780766</t>
  </si>
  <si>
    <t>어깨 보조기</t>
  </si>
  <si>
    <t>10-2016-0004930</t>
    <phoneticPr fontId="11" type="noConversion"/>
  </si>
  <si>
    <t>10-1783537</t>
  </si>
  <si>
    <t>콘센트 가이드 장치</t>
  </si>
  <si>
    <t>10-2016-0083040</t>
    <phoneticPr fontId="11" type="noConversion"/>
  </si>
  <si>
    <t>10-1787580</t>
  </si>
  <si>
    <t>전자 명함</t>
  </si>
  <si>
    <t>10-2016-0090011</t>
    <phoneticPr fontId="11" type="noConversion"/>
  </si>
  <si>
    <t>10-1788056</t>
  </si>
  <si>
    <t>다결정 투광성 업컨버팅 알파사이알론 세라믹스 및 그 제조방법</t>
  </si>
  <si>
    <t>10-2016-0056452</t>
    <phoneticPr fontId="11" type="noConversion"/>
  </si>
  <si>
    <t>10-1792943</t>
  </si>
  <si>
    <t>차량 탑승자 보호 장치 및 방법</t>
  </si>
  <si>
    <t>10-2016-0072059</t>
    <phoneticPr fontId="11" type="noConversion"/>
  </si>
  <si>
    <t>10-1792949</t>
  </si>
  <si>
    <t>촬영부가 마련된 위치 인식 장치</t>
  </si>
  <si>
    <t>10-2016-0040949</t>
    <phoneticPr fontId="11" type="noConversion"/>
  </si>
  <si>
    <t>10-1798883</t>
  </si>
  <si>
    <t>방수 장치</t>
  </si>
  <si>
    <t>10-2016-0083038</t>
    <phoneticPr fontId="11" type="noConversion"/>
  </si>
  <si>
    <t>10-1804256</t>
  </si>
  <si>
    <t>스마트 기기용 셀카봉</t>
  </si>
  <si>
    <t>10-2016-0038941</t>
    <phoneticPr fontId="11" type="noConversion"/>
  </si>
  <si>
    <t>10-1806520</t>
  </si>
  <si>
    <t>비정형 슬라브 부재의 BIM 데이터 변환장치 및 그 방법</t>
  </si>
  <si>
    <t>10-2016-0111400</t>
    <phoneticPr fontId="11" type="noConversion"/>
  </si>
  <si>
    <t>10-1810663</t>
  </si>
  <si>
    <t>자동 먹이 공급장치</t>
  </si>
  <si>
    <t>10-2016-0049892</t>
    <phoneticPr fontId="11" type="noConversion"/>
  </si>
  <si>
    <t>10-1815046</t>
  </si>
  <si>
    <t>디스크 방지용 방석</t>
  </si>
  <si>
    <t>10-2016-0181280</t>
    <phoneticPr fontId="11" type="noConversion"/>
  </si>
  <si>
    <t>10-1815183</t>
  </si>
  <si>
    <t>나노구조 팁의 전자빔의 밀도를 향상시키는 전자방출원을 구비한 초소형전자칼럼</t>
  </si>
  <si>
    <t>10-2017-0042862</t>
    <phoneticPr fontId="11" type="noConversion"/>
  </si>
  <si>
    <t>10-1818080</t>
  </si>
  <si>
    <t>광학식 손떨림 보정의 검사 장치 및 검사 방법</t>
  </si>
  <si>
    <t>10-2016-0040953</t>
    <phoneticPr fontId="11" type="noConversion"/>
  </si>
  <si>
    <t>10-1819576</t>
  </si>
  <si>
    <t>하지근력 저하 환자용 재활운동기기</t>
  </si>
  <si>
    <t>10-2016-0112713</t>
    <phoneticPr fontId="11" type="noConversion"/>
  </si>
  <si>
    <t>10-1826439</t>
  </si>
  <si>
    <t>LCOS를 이용한 파장선택스위치에 적용되는 다위상 홀로그램 패턴 제작 방법 및 이를 이용한 파장선택스위치</t>
  </si>
  <si>
    <t>10-2016-0078743</t>
    <phoneticPr fontId="11" type="noConversion"/>
  </si>
  <si>
    <t>10-1829649</t>
  </si>
  <si>
    <t>휴대용 단말기의 케이스 구조체</t>
  </si>
  <si>
    <t>10-2016-0081378</t>
    <phoneticPr fontId="11" type="noConversion"/>
  </si>
  <si>
    <t>10-1830306</t>
  </si>
  <si>
    <t>회전속도 및 에너지효율이 개선된 피스톤타입 에어모터</t>
  </si>
  <si>
    <t>10-2016-0063553</t>
    <phoneticPr fontId="11" type="noConversion"/>
  </si>
  <si>
    <t>10-1830913</t>
  </si>
  <si>
    <t>폐열회수와 신선외기유입형 멀티존 온도균일제어타입 농산물 건조장치</t>
  </si>
  <si>
    <t>10-2016-0071726</t>
    <phoneticPr fontId="11" type="noConversion"/>
  </si>
  <si>
    <t>10-1834823</t>
  </si>
  <si>
    <t>화면의 이동을 제어하는 장치 및 방법</t>
  </si>
  <si>
    <t>10-2016-0013025</t>
    <phoneticPr fontId="11" type="noConversion"/>
  </si>
  <si>
    <t>10-1835952</t>
  </si>
  <si>
    <t>가변형 도어 핸들</t>
  </si>
  <si>
    <t>10-2016-0083027</t>
    <phoneticPr fontId="11" type="noConversion"/>
  </si>
  <si>
    <t>10-1839871</t>
  </si>
  <si>
    <t>폐열회수 및 신선공기유입형 내부온도 균일화 농산물 건조장치</t>
  </si>
  <si>
    <t>10-2016-0073628</t>
    <phoneticPr fontId="11" type="noConversion"/>
  </si>
  <si>
    <t>10-1841447</t>
  </si>
  <si>
    <t>미생물 변이체를 이용한 탁시폴린으로부터 아스틸빈의 제조방법</t>
  </si>
  <si>
    <t>10-2016-0180221</t>
    <phoneticPr fontId="11" type="noConversion"/>
  </si>
  <si>
    <t>10-1846368</t>
  </si>
  <si>
    <t>삼중 도핑된 다결정 투광성 업컨버팅 알파사이알론 세라믹스 및 그 제조방법</t>
  </si>
  <si>
    <t>10-2016-0160151</t>
    <phoneticPr fontId="11" type="noConversion"/>
  </si>
  <si>
    <t>10-1849020</t>
  </si>
  <si>
    <t>어깨 위팔 치료용 운동장치</t>
  </si>
  <si>
    <t>10-2017-0021737</t>
    <phoneticPr fontId="11" type="noConversion"/>
  </si>
  <si>
    <t>10-1850507</t>
  </si>
  <si>
    <t>드론</t>
  </si>
  <si>
    <t>10-2016-0040958</t>
    <phoneticPr fontId="11" type="noConversion"/>
  </si>
  <si>
    <t>10-1853354</t>
  </si>
  <si>
    <t>스토커 드론</t>
  </si>
  <si>
    <t>10-2016-0083036</t>
    <phoneticPr fontId="11" type="noConversion"/>
  </si>
  <si>
    <t>10-1859989</t>
  </si>
  <si>
    <t>자화를 이용한 반도체 코팅막 제조방법</t>
  </si>
  <si>
    <t>10-2016-0160174</t>
    <phoneticPr fontId="11" type="noConversion"/>
  </si>
  <si>
    <t>10-1860231</t>
  </si>
  <si>
    <t>응축수 회수용기를 구비하는 증기발생장치</t>
  </si>
  <si>
    <t>10-2016-0144998</t>
    <phoneticPr fontId="11" type="noConversion"/>
  </si>
  <si>
    <t>10-1869276</t>
  </si>
  <si>
    <t>디바이스 파인더</t>
  </si>
  <si>
    <t>10-2016-0083042</t>
    <phoneticPr fontId="11" type="noConversion"/>
  </si>
  <si>
    <t>10-1885721</t>
  </si>
  <si>
    <t>확률적 레트로핏 분석 방법 및 장치</t>
  </si>
  <si>
    <t>10-2017-0048985</t>
    <phoneticPr fontId="11" type="noConversion"/>
  </si>
  <si>
    <t>10-1894187</t>
  </si>
  <si>
    <t>헤어 롤 브러쉬</t>
  </si>
  <si>
    <t>10-2017-0087951</t>
    <phoneticPr fontId="11" type="noConversion"/>
  </si>
  <si>
    <t>10-1903289</t>
  </si>
  <si>
    <t>손톱깎이</t>
  </si>
  <si>
    <t>10-2016-0083034</t>
    <phoneticPr fontId="11" type="noConversion"/>
  </si>
  <si>
    <t>10-1906368</t>
  </si>
  <si>
    <t>지능형 인삼 재배 장치</t>
  </si>
  <si>
    <t>10-2016-0040939</t>
    <phoneticPr fontId="11" type="noConversion"/>
  </si>
  <si>
    <t>10-1907636</t>
  </si>
  <si>
    <t>드로잉 로봇</t>
  </si>
  <si>
    <t>10-2016-0123312</t>
    <phoneticPr fontId="11" type="noConversion"/>
  </si>
  <si>
    <t>10-1915617</t>
  </si>
  <si>
    <t>몰래 카메라 감지 장치</t>
  </si>
  <si>
    <t>10-2017-0083600</t>
    <phoneticPr fontId="11" type="noConversion"/>
  </si>
  <si>
    <t>10-1918855</t>
  </si>
  <si>
    <t>어븀과 툴륨이 공동도핑된 다결정 투광성 업컨버팅 알파사이알론 세라믹스 및 그 제조방법</t>
  </si>
  <si>
    <t>10-2016-0126839</t>
    <phoneticPr fontId="11" type="noConversion"/>
  </si>
  <si>
    <t>10-1923273</t>
  </si>
  <si>
    <t>사중 도핑된 업컨버팅 알파사이알론 세라믹스 및 그 제조방법</t>
  </si>
  <si>
    <t>10-2017-0055261</t>
    <phoneticPr fontId="11" type="noConversion"/>
  </si>
  <si>
    <t>10-1923311</t>
  </si>
  <si>
    <t>시편의 온도를 제어하면서 타격하여 특성을 측정하는 시편특성 측정장치</t>
  </si>
  <si>
    <t>10-2018-0102720</t>
    <phoneticPr fontId="11" type="noConversion"/>
  </si>
  <si>
    <t>10-1955439</t>
  </si>
  <si>
    <t>시편을 타격하여 특성을 측정하는 시편특성 측정장치</t>
  </si>
  <si>
    <t>10-2018-0093705</t>
    <phoneticPr fontId="11" type="noConversion"/>
  </si>
  <si>
    <t>10-1955441</t>
  </si>
  <si>
    <t>발목 운동 기구</t>
  </si>
  <si>
    <t>10-2017-0095513</t>
    <phoneticPr fontId="11" type="noConversion"/>
  </si>
  <si>
    <t>10-1965683</t>
  </si>
  <si>
    <t>신규한 제니스테인 글리코시드 유도체, 이를 포함하는 약학적 조성물 및 그 제조방법</t>
  </si>
  <si>
    <t>10-2016-0180222</t>
    <phoneticPr fontId="11" type="noConversion"/>
  </si>
  <si>
    <t>10-1966882</t>
  </si>
  <si>
    <t>제니스테인 유도체</t>
  </si>
  <si>
    <t>10-2017-0075608</t>
    <phoneticPr fontId="11" type="noConversion"/>
  </si>
  <si>
    <t>10-1969641</t>
  </si>
  <si>
    <t>융합형 필터를 이용한 깊이 영상 기반 특징점 검출 기법</t>
  </si>
  <si>
    <t>10-2018-0012997</t>
    <phoneticPr fontId="11" type="noConversion"/>
  </si>
  <si>
    <t>10-1981000</t>
  </si>
  <si>
    <t>고유수용성 감각을 이용한 운동 장치를 제어하는 장치 및 그 방법</t>
  </si>
  <si>
    <t>10-2018-0076641</t>
    <phoneticPr fontId="11" type="noConversion"/>
  </si>
  <si>
    <t>10-1984670</t>
  </si>
  <si>
    <t>신규한 알리자린 알콕시드 유도체 및 그 용도</t>
  </si>
  <si>
    <t>10-2017-0141095</t>
    <phoneticPr fontId="11" type="noConversion"/>
  </si>
  <si>
    <t>10-1985865</t>
  </si>
  <si>
    <t>빨래건조대</t>
  </si>
  <si>
    <t>10-2018-0023796</t>
    <phoneticPr fontId="11" type="noConversion"/>
  </si>
  <si>
    <t>10-1994207</t>
  </si>
  <si>
    <t>지각과민성 치아 치료용 장치</t>
  </si>
  <si>
    <t>10-2018-0008201</t>
    <phoneticPr fontId="11" type="noConversion"/>
  </si>
  <si>
    <t>10-1997150</t>
  </si>
  <si>
    <t>온도 조절이 가능한 조립식 도시락 용기</t>
  </si>
  <si>
    <t>10-2018-0077558</t>
    <phoneticPr fontId="11" type="noConversion"/>
  </si>
  <si>
    <t>10-1997151</t>
  </si>
  <si>
    <t>1-데옥시노지리마이신 생산능을 가지는 재조합 미생물 및 이를 이용한 1-데옥시노지리마이신의 제조방법</t>
  </si>
  <si>
    <t>10-2017-0133187</t>
    <phoneticPr fontId="11" type="noConversion"/>
  </si>
  <si>
    <t>10-2009015</t>
  </si>
  <si>
    <t>가변 강성 그리퍼 시스템</t>
  </si>
  <si>
    <t>10-2017-0181756</t>
    <phoneticPr fontId="11" type="noConversion"/>
  </si>
  <si>
    <t>10-2010550</t>
  </si>
  <si>
    <t>스마트 전자 도어락</t>
  </si>
  <si>
    <t>10-2018-0073229</t>
    <phoneticPr fontId="11" type="noConversion"/>
  </si>
  <si>
    <t>10-2021879</t>
  </si>
  <si>
    <t>스마트 지팡이</t>
  </si>
  <si>
    <t>10-2017-0125916</t>
    <phoneticPr fontId="11" type="noConversion"/>
  </si>
  <si>
    <t>10-2025832</t>
  </si>
  <si>
    <t>창문 자동 개폐장치</t>
  </si>
  <si>
    <t>10-2018-0023797</t>
    <phoneticPr fontId="11" type="noConversion"/>
  </si>
  <si>
    <t>10-2030479</t>
  </si>
  <si>
    <t>실시간 숙면 유지 시스템.</t>
  </si>
  <si>
    <t>10-2018-0042745</t>
    <phoneticPr fontId="11" type="noConversion"/>
  </si>
  <si>
    <t>10-2031169</t>
  </si>
  <si>
    <t>하지근력 측정장치</t>
  </si>
  <si>
    <t>10-2018-0011971</t>
    <phoneticPr fontId="11" type="noConversion"/>
  </si>
  <si>
    <t>10-2035282</t>
  </si>
  <si>
    <t>극저온 상태에서 임펄스 방법을 이용한 비파괴 동탄성 계수 측정장치 및 이를 이용한 동탄성 계수 측정방법</t>
  </si>
  <si>
    <t>10-2018-0096633</t>
    <phoneticPr fontId="11" type="noConversion"/>
  </si>
  <si>
    <t>10-2048337</t>
  </si>
  <si>
    <t>자동 채소 묶음장치</t>
  </si>
  <si>
    <t>10-2017-0183554</t>
    <phoneticPr fontId="11" type="noConversion"/>
  </si>
  <si>
    <t>10-2062729</t>
  </si>
  <si>
    <t>자동 잠금이 가능한 스마트 쓰레기통</t>
  </si>
  <si>
    <t>10-2018-0082231</t>
    <phoneticPr fontId="11" type="noConversion"/>
  </si>
  <si>
    <t>10-2066986</t>
  </si>
  <si>
    <t>교육용 음악교육 장치</t>
  </si>
  <si>
    <t>10-2017-0179407</t>
    <phoneticPr fontId="11" type="noConversion"/>
  </si>
  <si>
    <t>10-2071560</t>
  </si>
  <si>
    <t>일회용 장갑 착탈 장치</t>
  </si>
  <si>
    <t>10-2018-0008857</t>
    <phoneticPr fontId="11" type="noConversion"/>
  </si>
  <si>
    <t>10-2078195</t>
  </si>
  <si>
    <t>안전 콘센트 구조체</t>
  </si>
  <si>
    <t>10-2018-0098942</t>
    <phoneticPr fontId="11" type="noConversion"/>
  </si>
  <si>
    <t>10-2094904</t>
  </si>
  <si>
    <t>김서림 방지부를 구비한 PTC 히터</t>
  </si>
  <si>
    <t>10-2018-0140041</t>
    <phoneticPr fontId="11" type="noConversion"/>
  </si>
  <si>
    <t>10-2131279</t>
  </si>
  <si>
    <t>여행용 가방 청소 장치</t>
  </si>
  <si>
    <t>10-2018-0073255</t>
    <phoneticPr fontId="11" type="noConversion"/>
  </si>
  <si>
    <t>10-2131814</t>
  </si>
  <si>
    <t>생체정보를 통해 조명을 제어하는 조명제어장치</t>
  </si>
  <si>
    <t>10-2018-0073390</t>
  </si>
  <si>
    <t>10-2151385</t>
  </si>
  <si>
    <t>세명대학교 산학협력단</t>
    <phoneticPr fontId="11" type="noConversion"/>
  </si>
  <si>
    <t>인간 진피 유래 성체 줄기세포의 배양물을 함유하는 탈모 방지 또는 발모 촉진용 조성물</t>
    <phoneticPr fontId="11" type="noConversion"/>
  </si>
  <si>
    <t>10-2014-0109207</t>
    <phoneticPr fontId="11" type="noConversion"/>
  </si>
  <si>
    <t>10-2200015</t>
    <phoneticPr fontId="11" type="noConversion"/>
  </si>
  <si>
    <t>자외선으로 유도된 노화 모델 줄기세포주 및 이를 이용한 피부 노화개선 후보물질 스크리닝 시스템</t>
    <phoneticPr fontId="11" type="noConversion"/>
  </si>
  <si>
    <t>10-2014-0175643</t>
    <phoneticPr fontId="11" type="noConversion"/>
  </si>
  <si>
    <t>10-2335708</t>
    <phoneticPr fontId="11" type="noConversion"/>
  </si>
  <si>
    <t>율피를 포함하는 혼합 생약재 추출물을 함유하는 피부 보습 및 주름 개선용 조성물</t>
    <phoneticPr fontId="11" type="noConversion"/>
  </si>
  <si>
    <t>10-2017-0067696</t>
    <phoneticPr fontId="11" type="noConversion"/>
  </si>
  <si>
    <t>10-2378635</t>
    <phoneticPr fontId="11" type="noConversion"/>
  </si>
  <si>
    <t>동충하초 발효복합물을 유효성분으로 함유하는 커피생두 및 그 제조방법</t>
    <phoneticPr fontId="11" type="noConversion"/>
  </si>
  <si>
    <t>10-2018-0094451</t>
    <phoneticPr fontId="11" type="noConversion"/>
  </si>
  <si>
    <t>10-2101084</t>
    <phoneticPr fontId="11" type="noConversion"/>
  </si>
  <si>
    <t>약용 작물로 이루어진 고지혈증 개선용 건강식품 및 이에 의해 제조된 경옥고</t>
    <phoneticPr fontId="11" type="noConversion"/>
  </si>
  <si>
    <t>10-2015-0133982</t>
    <phoneticPr fontId="11" type="noConversion"/>
  </si>
  <si>
    <t>10-1781432</t>
    <phoneticPr fontId="11" type="noConversion"/>
  </si>
  <si>
    <t>무기질재료를 포함하는 자기치유 액상캡슐</t>
    <phoneticPr fontId="11" type="noConversion"/>
  </si>
  <si>
    <t>10-2016-0178857</t>
    <phoneticPr fontId="11" type="noConversion"/>
  </si>
  <si>
    <t>10-1761609</t>
    <phoneticPr fontId="11" type="noConversion"/>
  </si>
  <si>
    <t>당 흡수 저해용 인삼 씨 조성물 및 이것의 제조방법</t>
    <phoneticPr fontId="11" type="noConversion"/>
  </si>
  <si>
    <t>10-2014-0069505</t>
    <phoneticPr fontId="11" type="noConversion"/>
  </si>
  <si>
    <t>10-1671571</t>
    <phoneticPr fontId="11" type="noConversion"/>
  </si>
  <si>
    <t>진세노사이드 에프4를 함유하는 사포닌 혼합물을 포함하는 피부보호용 화장료 조성물 및 이것의 제조방법</t>
    <phoneticPr fontId="11" type="noConversion"/>
  </si>
  <si>
    <t>10-2013-0122066</t>
    <phoneticPr fontId="11" type="noConversion"/>
  </si>
  <si>
    <t>10-1586882</t>
    <phoneticPr fontId="11" type="noConversion"/>
  </si>
  <si>
    <t>알코올성 간손상 내지 알코올성 지방간 예방 및 숙취해소 효과를 갖는 조성물</t>
    <phoneticPr fontId="11" type="noConversion"/>
  </si>
  <si>
    <t>10-2011-0057835</t>
    <phoneticPr fontId="11" type="noConversion"/>
  </si>
  <si>
    <t>10-1303541</t>
    <phoneticPr fontId="11" type="noConversion"/>
  </si>
  <si>
    <t>콘크리트 판넬 및 콘크리트 판넬의 제조 방법</t>
    <phoneticPr fontId="11" type="noConversion"/>
  </si>
  <si>
    <t>10-2018-0038470</t>
    <phoneticPr fontId="11" type="noConversion"/>
  </si>
  <si>
    <t>10-2066787</t>
    <phoneticPr fontId="11" type="noConversion"/>
  </si>
  <si>
    <t>카메라용 광학렌즈 시스템</t>
  </si>
  <si>
    <t>10-2014-0039771</t>
    <phoneticPr fontId="11" type="noConversion"/>
  </si>
  <si>
    <t>10-1453309</t>
    <phoneticPr fontId="11" type="noConversion"/>
  </si>
  <si>
    <t>점화 유닛과 담배 점화 장치</t>
    <phoneticPr fontId="11" type="noConversion"/>
  </si>
  <si>
    <t>10-2016-0057588</t>
    <phoneticPr fontId="11" type="noConversion"/>
  </si>
  <si>
    <t>10-1721447</t>
    <phoneticPr fontId="11" type="noConversion"/>
  </si>
  <si>
    <t>저품위 석탄층에서의 바이오가스 제조방법</t>
    <phoneticPr fontId="11" type="noConversion"/>
  </si>
  <si>
    <t>10-2016-0108277</t>
    <phoneticPr fontId="11" type="noConversion"/>
  </si>
  <si>
    <t>10-1829184</t>
    <phoneticPr fontId="11" type="noConversion"/>
  </si>
  <si>
    <t>방풍통성산 한약재로부터 방향성 물질을 추출하는 방법</t>
  </si>
  <si>
    <t>10-2010-0083182</t>
    <phoneticPr fontId="11" type="noConversion"/>
  </si>
  <si>
    <t>10-1013940</t>
    <phoneticPr fontId="11" type="noConversion"/>
  </si>
  <si>
    <r>
      <t>웹기반의</t>
    </r>
    <r>
      <rPr>
        <sz val="10"/>
        <color theme="1"/>
        <rFont val="맑은 고딕"/>
        <family val="3"/>
        <charset val="129"/>
        <scheme val="minor"/>
      </rPr>
      <t xml:space="preserve"> </t>
    </r>
    <r>
      <rPr>
        <sz val="10"/>
        <rFont val="맑은 고딕"/>
        <family val="3"/>
        <charset val="129"/>
        <scheme val="minor"/>
      </rPr>
      <t>발신자</t>
    </r>
    <r>
      <rPr>
        <sz val="10"/>
        <color theme="1"/>
        <rFont val="맑은 고딕"/>
        <family val="3"/>
        <charset val="129"/>
        <scheme val="minor"/>
      </rPr>
      <t xml:space="preserve"> </t>
    </r>
    <r>
      <rPr>
        <sz val="10"/>
        <rFont val="맑은 고딕"/>
        <family val="3"/>
        <charset val="129"/>
        <scheme val="minor"/>
      </rPr>
      <t>인증</t>
    </r>
    <r>
      <rPr>
        <sz val="10"/>
        <color theme="1"/>
        <rFont val="맑은 고딕"/>
        <family val="3"/>
        <charset val="129"/>
        <scheme val="minor"/>
      </rPr>
      <t xml:space="preserve"> </t>
    </r>
    <r>
      <rPr>
        <sz val="10"/>
        <rFont val="맑은 고딕"/>
        <family val="3"/>
        <charset val="129"/>
        <scheme val="minor"/>
      </rPr>
      <t>시스템</t>
    </r>
    <phoneticPr fontId="22" type="noConversion"/>
  </si>
  <si>
    <t>10-2011-0012429</t>
    <phoneticPr fontId="11" type="noConversion"/>
  </si>
  <si>
    <t>10-1200421</t>
    <phoneticPr fontId="11" type="noConversion"/>
  </si>
  <si>
    <t>인삼 열매 추출물을 포함하는 모발 성장 촉진용 조성물</t>
  </si>
  <si>
    <t>10-2010-0065809</t>
    <phoneticPr fontId="11" type="noConversion"/>
  </si>
  <si>
    <t>10-1221417</t>
    <phoneticPr fontId="11" type="noConversion"/>
  </si>
  <si>
    <t>합환피 추출물을 유효성분으로 함유하는 폐기종 및 폐고혈압 예방 및 치료용 조성물</t>
  </si>
  <si>
    <t>10-2011-0101902</t>
    <phoneticPr fontId="11" type="noConversion"/>
  </si>
  <si>
    <t>10-1270525</t>
    <phoneticPr fontId="11" type="noConversion"/>
  </si>
  <si>
    <r>
      <t>웹기반의</t>
    </r>
    <r>
      <rPr>
        <sz val="10"/>
        <color theme="1"/>
        <rFont val="맑은 고딕"/>
        <family val="3"/>
        <charset val="129"/>
        <scheme val="minor"/>
      </rPr>
      <t xml:space="preserve"> </t>
    </r>
    <r>
      <rPr>
        <sz val="10"/>
        <rFont val="맑은 고딕"/>
        <family val="3"/>
        <charset val="129"/>
        <scheme val="minor"/>
      </rPr>
      <t>실무탐색용</t>
    </r>
    <r>
      <rPr>
        <sz val="10"/>
        <color theme="1"/>
        <rFont val="맑은 고딕"/>
        <family val="3"/>
        <charset val="129"/>
        <scheme val="minor"/>
      </rPr>
      <t xml:space="preserve"> </t>
    </r>
    <r>
      <rPr>
        <sz val="10"/>
        <rFont val="맑은 고딕"/>
        <family val="3"/>
        <charset val="129"/>
        <scheme val="minor"/>
      </rPr>
      <t>데이터베이스를</t>
    </r>
    <r>
      <rPr>
        <sz val="10"/>
        <color theme="1"/>
        <rFont val="맑은 고딕"/>
        <family val="3"/>
        <charset val="129"/>
        <scheme val="minor"/>
      </rPr>
      <t xml:space="preserve"> </t>
    </r>
    <r>
      <rPr>
        <sz val="10"/>
        <rFont val="맑은 고딕"/>
        <family val="3"/>
        <charset val="129"/>
        <scheme val="minor"/>
      </rPr>
      <t>구비한</t>
    </r>
    <r>
      <rPr>
        <sz val="10"/>
        <color theme="1"/>
        <rFont val="맑은 고딕"/>
        <family val="3"/>
        <charset val="129"/>
        <scheme val="minor"/>
      </rPr>
      <t xml:space="preserve"> </t>
    </r>
    <r>
      <rPr>
        <sz val="10"/>
        <rFont val="맑은 고딕"/>
        <family val="3"/>
        <charset val="129"/>
        <scheme val="minor"/>
      </rPr>
      <t>탐색시스템</t>
    </r>
    <phoneticPr fontId="22" type="noConversion"/>
  </si>
  <si>
    <t>10-2011-0060200</t>
    <phoneticPr fontId="11" type="noConversion"/>
  </si>
  <si>
    <t>10-1303568</t>
    <phoneticPr fontId="11" type="noConversion"/>
  </si>
  <si>
    <r>
      <t>피씨비</t>
    </r>
    <r>
      <rPr>
        <sz val="10"/>
        <color theme="1"/>
        <rFont val="맑은 고딕"/>
        <family val="3"/>
        <charset val="129"/>
        <scheme val="minor"/>
      </rPr>
      <t xml:space="preserve"> </t>
    </r>
    <r>
      <rPr>
        <sz val="10"/>
        <rFont val="맑은 고딕"/>
        <family val="3"/>
        <charset val="129"/>
        <scheme val="minor"/>
      </rPr>
      <t>트랙의</t>
    </r>
    <r>
      <rPr>
        <sz val="10"/>
        <color theme="1"/>
        <rFont val="맑은 고딕"/>
        <family val="3"/>
        <charset val="129"/>
        <scheme val="minor"/>
      </rPr>
      <t xml:space="preserve"> </t>
    </r>
    <r>
      <rPr>
        <sz val="10"/>
        <rFont val="맑은 고딕"/>
        <family val="3"/>
        <charset val="129"/>
        <scheme val="minor"/>
      </rPr>
      <t>신호충실성을</t>
    </r>
    <r>
      <rPr>
        <sz val="10"/>
        <color theme="1"/>
        <rFont val="맑은 고딕"/>
        <family val="3"/>
        <charset val="129"/>
        <scheme val="minor"/>
      </rPr>
      <t xml:space="preserve"> </t>
    </r>
    <r>
      <rPr>
        <sz val="10"/>
        <rFont val="맑은 고딕"/>
        <family val="3"/>
        <charset val="129"/>
        <scheme val="minor"/>
      </rPr>
      <t>위한</t>
    </r>
    <r>
      <rPr>
        <sz val="10"/>
        <color theme="1"/>
        <rFont val="맑은 고딕"/>
        <family val="3"/>
        <charset val="129"/>
        <scheme val="minor"/>
      </rPr>
      <t xml:space="preserve"> </t>
    </r>
    <r>
      <rPr>
        <sz val="10"/>
        <rFont val="맑은 고딕"/>
        <family val="3"/>
        <charset val="129"/>
        <scheme val="minor"/>
      </rPr>
      <t>임피던스</t>
    </r>
    <r>
      <rPr>
        <sz val="10"/>
        <color theme="1"/>
        <rFont val="맑은 고딕"/>
        <family val="3"/>
        <charset val="129"/>
        <scheme val="minor"/>
      </rPr>
      <t xml:space="preserve"> </t>
    </r>
    <r>
      <rPr>
        <sz val="10"/>
        <rFont val="맑은 고딕"/>
        <family val="3"/>
        <charset val="129"/>
        <scheme val="minor"/>
      </rPr>
      <t>계산</t>
    </r>
    <r>
      <rPr>
        <sz val="10"/>
        <color theme="1"/>
        <rFont val="맑은 고딕"/>
        <family val="3"/>
        <charset val="129"/>
        <scheme val="minor"/>
      </rPr>
      <t xml:space="preserve"> </t>
    </r>
    <r>
      <rPr>
        <sz val="10"/>
        <rFont val="맑은 고딕"/>
        <family val="3"/>
        <charset val="129"/>
        <scheme val="minor"/>
      </rPr>
      <t>방법을</t>
    </r>
    <r>
      <rPr>
        <sz val="10"/>
        <color theme="1"/>
        <rFont val="맑은 고딕"/>
        <family val="3"/>
        <charset val="129"/>
        <scheme val="minor"/>
      </rPr>
      <t xml:space="preserve"> </t>
    </r>
    <r>
      <rPr>
        <sz val="10"/>
        <rFont val="맑은 고딕"/>
        <family val="3"/>
        <charset val="129"/>
        <scheme val="minor"/>
      </rPr>
      <t>이용한</t>
    </r>
    <r>
      <rPr>
        <sz val="10"/>
        <color theme="1"/>
        <rFont val="맑은 고딕"/>
        <family val="3"/>
        <charset val="129"/>
        <scheme val="minor"/>
      </rPr>
      <t xml:space="preserve"> </t>
    </r>
    <r>
      <rPr>
        <sz val="10"/>
        <rFont val="맑은 고딕"/>
        <family val="3"/>
        <charset val="129"/>
        <scheme val="minor"/>
      </rPr>
      <t>설계</t>
    </r>
    <r>
      <rPr>
        <sz val="10"/>
        <color theme="1"/>
        <rFont val="맑은 고딕"/>
        <family val="3"/>
        <charset val="129"/>
        <scheme val="minor"/>
      </rPr>
      <t xml:space="preserve"> </t>
    </r>
    <r>
      <rPr>
        <sz val="10"/>
        <rFont val="맑은 고딕"/>
        <family val="3"/>
        <charset val="129"/>
        <scheme val="minor"/>
      </rPr>
      <t>시뮬레이터</t>
    </r>
    <r>
      <rPr>
        <sz val="10"/>
        <color theme="1"/>
        <rFont val="맑은 고딕"/>
        <family val="3"/>
        <charset val="129"/>
        <scheme val="minor"/>
      </rPr>
      <t xml:space="preserve"> </t>
    </r>
    <r>
      <rPr>
        <sz val="10"/>
        <rFont val="맑은 고딕"/>
        <family val="3"/>
        <charset val="129"/>
        <scheme val="minor"/>
      </rPr>
      <t>장치</t>
    </r>
    <phoneticPr fontId="22" type="noConversion"/>
  </si>
  <si>
    <t>10-2011-0060203</t>
    <phoneticPr fontId="11" type="noConversion"/>
  </si>
  <si>
    <t>10-1303570</t>
    <phoneticPr fontId="11" type="noConversion"/>
  </si>
  <si>
    <r>
      <t>아크릴</t>
    </r>
    <r>
      <rPr>
        <sz val="10"/>
        <color theme="1"/>
        <rFont val="맑은 고딕"/>
        <family val="3"/>
        <charset val="129"/>
        <scheme val="minor"/>
      </rPr>
      <t xml:space="preserve"> </t>
    </r>
    <r>
      <rPr>
        <sz val="10"/>
        <rFont val="맑은 고딕"/>
        <family val="3"/>
        <charset val="129"/>
        <scheme val="minor"/>
      </rPr>
      <t>패널을</t>
    </r>
    <r>
      <rPr>
        <sz val="10"/>
        <color theme="1"/>
        <rFont val="맑은 고딕"/>
        <family val="3"/>
        <charset val="129"/>
        <scheme val="minor"/>
      </rPr>
      <t xml:space="preserve"> </t>
    </r>
    <r>
      <rPr>
        <sz val="10"/>
        <rFont val="맑은 고딕"/>
        <family val="3"/>
        <charset val="129"/>
        <scheme val="minor"/>
      </rPr>
      <t>이용한</t>
    </r>
    <r>
      <rPr>
        <sz val="10"/>
        <color theme="1"/>
        <rFont val="맑은 고딕"/>
        <family val="3"/>
        <charset val="129"/>
        <scheme val="minor"/>
      </rPr>
      <t xml:space="preserve"> </t>
    </r>
    <r>
      <rPr>
        <sz val="10"/>
        <rFont val="맑은 고딕"/>
        <family val="3"/>
        <charset val="129"/>
        <scheme val="minor"/>
      </rPr>
      <t>다층</t>
    </r>
    <r>
      <rPr>
        <sz val="10"/>
        <color theme="1"/>
        <rFont val="맑은 고딕"/>
        <family val="3"/>
        <charset val="129"/>
        <scheme val="minor"/>
      </rPr>
      <t xml:space="preserve"> </t>
    </r>
    <r>
      <rPr>
        <sz val="10"/>
        <rFont val="맑은 고딕"/>
        <family val="3"/>
        <charset val="129"/>
        <scheme val="minor"/>
      </rPr>
      <t>수경재배기</t>
    </r>
    <phoneticPr fontId="22" type="noConversion"/>
  </si>
  <si>
    <t>10-2012-0011595</t>
    <phoneticPr fontId="11" type="noConversion"/>
  </si>
  <si>
    <t>10-1322003</t>
    <phoneticPr fontId="11" type="noConversion"/>
  </si>
  <si>
    <t>해표초 추출물을 유효성분으로 함유하는 폐기종 및 폐고혈압 예방 및 치료용 조성물</t>
  </si>
  <si>
    <t>10-2011-0101893</t>
    <phoneticPr fontId="11" type="noConversion"/>
  </si>
  <si>
    <t>10-1337280</t>
    <phoneticPr fontId="11" type="noConversion"/>
  </si>
  <si>
    <t>문합 추출물을 유효성분으로 함유하는 폐기종 및 폐고혈압 예방 및 치료용 조성물</t>
  </si>
  <si>
    <t>10-2011-0101868</t>
    <phoneticPr fontId="11" type="noConversion"/>
  </si>
  <si>
    <t>10-1337284</t>
    <phoneticPr fontId="11" type="noConversion"/>
  </si>
  <si>
    <r>
      <t>육의감비탕으로부터</t>
    </r>
    <r>
      <rPr>
        <sz val="10"/>
        <color theme="1"/>
        <rFont val="맑은 고딕"/>
        <family val="3"/>
        <charset val="129"/>
        <scheme val="minor"/>
      </rPr>
      <t xml:space="preserve"> </t>
    </r>
    <r>
      <rPr>
        <sz val="10"/>
        <rFont val="맑은 고딕"/>
        <family val="3"/>
        <charset val="129"/>
        <scheme val="minor"/>
      </rPr>
      <t>항비만</t>
    </r>
    <r>
      <rPr>
        <sz val="10"/>
        <color theme="1"/>
        <rFont val="맑은 고딕"/>
        <family val="3"/>
        <charset val="129"/>
        <scheme val="minor"/>
      </rPr>
      <t xml:space="preserve"> </t>
    </r>
    <r>
      <rPr>
        <sz val="10"/>
        <rFont val="맑은 고딕"/>
        <family val="3"/>
        <charset val="129"/>
        <scheme val="minor"/>
      </rPr>
      <t>활성을</t>
    </r>
    <r>
      <rPr>
        <sz val="10"/>
        <color theme="1"/>
        <rFont val="맑은 고딕"/>
        <family val="3"/>
        <charset val="129"/>
        <scheme val="minor"/>
      </rPr>
      <t xml:space="preserve"> </t>
    </r>
    <r>
      <rPr>
        <sz val="10"/>
        <rFont val="맑은 고딕"/>
        <family val="3"/>
        <charset val="129"/>
        <scheme val="minor"/>
      </rPr>
      <t>지니는</t>
    </r>
    <r>
      <rPr>
        <sz val="10"/>
        <color theme="1"/>
        <rFont val="맑은 고딕"/>
        <family val="3"/>
        <charset val="129"/>
        <scheme val="minor"/>
      </rPr>
      <t xml:space="preserve"> </t>
    </r>
    <r>
      <rPr>
        <sz val="10"/>
        <rFont val="맑은 고딕"/>
        <family val="3"/>
        <charset val="129"/>
        <scheme val="minor"/>
      </rPr>
      <t>분획물의</t>
    </r>
    <r>
      <rPr>
        <sz val="10"/>
        <color theme="1"/>
        <rFont val="맑은 고딕"/>
        <family val="3"/>
        <charset val="129"/>
        <scheme val="minor"/>
      </rPr>
      <t xml:space="preserve"> </t>
    </r>
    <r>
      <rPr>
        <sz val="10"/>
        <rFont val="맑은 고딕"/>
        <family val="3"/>
        <charset val="129"/>
        <scheme val="minor"/>
      </rPr>
      <t>분리방법</t>
    </r>
    <phoneticPr fontId="22" type="noConversion"/>
  </si>
  <si>
    <t>10-2011-0143095</t>
    <phoneticPr fontId="11" type="noConversion"/>
  </si>
  <si>
    <t>10-1361536</t>
    <phoneticPr fontId="11" type="noConversion"/>
  </si>
  <si>
    <r>
      <t>초음파</t>
    </r>
    <r>
      <rPr>
        <sz val="10"/>
        <color theme="1"/>
        <rFont val="맑은 고딕"/>
        <family val="3"/>
        <charset val="129"/>
        <scheme val="minor"/>
      </rPr>
      <t xml:space="preserve"> </t>
    </r>
    <r>
      <rPr>
        <sz val="10"/>
        <rFont val="맑은 고딕"/>
        <family val="3"/>
        <charset val="129"/>
        <scheme val="minor"/>
      </rPr>
      <t>처리를</t>
    </r>
    <r>
      <rPr>
        <sz val="10"/>
        <color theme="1"/>
        <rFont val="맑은 고딕"/>
        <family val="3"/>
        <charset val="129"/>
        <scheme val="minor"/>
      </rPr>
      <t xml:space="preserve"> </t>
    </r>
    <r>
      <rPr>
        <sz val="10"/>
        <rFont val="맑은 고딕"/>
        <family val="3"/>
        <charset val="129"/>
        <scheme val="minor"/>
      </rPr>
      <t>이용한</t>
    </r>
    <r>
      <rPr>
        <sz val="10"/>
        <color theme="1"/>
        <rFont val="맑은 고딕"/>
        <family val="3"/>
        <charset val="129"/>
        <scheme val="minor"/>
      </rPr>
      <t xml:space="preserve"> </t>
    </r>
    <r>
      <rPr>
        <sz val="10"/>
        <rFont val="맑은 고딕"/>
        <family val="3"/>
        <charset val="129"/>
        <scheme val="minor"/>
      </rPr>
      <t>인삼</t>
    </r>
    <r>
      <rPr>
        <sz val="10"/>
        <color theme="1"/>
        <rFont val="맑은 고딕"/>
        <family val="3"/>
        <charset val="129"/>
        <scheme val="minor"/>
      </rPr>
      <t xml:space="preserve"> </t>
    </r>
    <r>
      <rPr>
        <sz val="10"/>
        <rFont val="맑은 고딕"/>
        <family val="3"/>
        <charset val="129"/>
        <scheme val="minor"/>
      </rPr>
      <t>프로사포게닌</t>
    </r>
    <r>
      <rPr>
        <sz val="10"/>
        <color theme="1"/>
        <rFont val="맑은 고딕"/>
        <family val="3"/>
        <charset val="129"/>
        <scheme val="minor"/>
      </rPr>
      <t xml:space="preserve"> </t>
    </r>
    <r>
      <rPr>
        <sz val="10"/>
        <rFont val="맑은 고딕"/>
        <family val="3"/>
        <charset val="129"/>
        <scheme val="minor"/>
      </rPr>
      <t>고농도</t>
    </r>
    <r>
      <rPr>
        <sz val="10"/>
        <color theme="1"/>
        <rFont val="맑은 고딕"/>
        <family val="3"/>
        <charset val="129"/>
        <scheme val="minor"/>
      </rPr>
      <t xml:space="preserve"> </t>
    </r>
    <r>
      <rPr>
        <sz val="10"/>
        <rFont val="맑은 고딕"/>
        <family val="3"/>
        <charset val="129"/>
        <scheme val="minor"/>
      </rPr>
      <t>함유</t>
    </r>
    <r>
      <rPr>
        <sz val="10"/>
        <color theme="1"/>
        <rFont val="맑은 고딕"/>
        <family val="3"/>
        <charset val="129"/>
        <scheme val="minor"/>
      </rPr>
      <t xml:space="preserve"> </t>
    </r>
    <r>
      <rPr>
        <sz val="10"/>
        <rFont val="맑은 고딕"/>
        <family val="3"/>
        <charset val="129"/>
        <scheme val="minor"/>
      </rPr>
      <t>삼칠삼</t>
    </r>
    <r>
      <rPr>
        <sz val="10"/>
        <color theme="1"/>
        <rFont val="맑은 고딕"/>
        <family val="3"/>
        <charset val="129"/>
        <scheme val="minor"/>
      </rPr>
      <t xml:space="preserve"> </t>
    </r>
    <r>
      <rPr>
        <sz val="10"/>
        <rFont val="맑은 고딕"/>
        <family val="3"/>
        <charset val="129"/>
        <scheme val="minor"/>
      </rPr>
      <t>제제</t>
    </r>
    <r>
      <rPr>
        <sz val="10"/>
        <color theme="1"/>
        <rFont val="맑은 고딕"/>
        <family val="3"/>
        <charset val="129"/>
        <scheme val="minor"/>
      </rPr>
      <t xml:space="preserve"> </t>
    </r>
    <r>
      <rPr>
        <sz val="10"/>
        <rFont val="맑은 고딕"/>
        <family val="3"/>
        <charset val="129"/>
        <scheme val="minor"/>
      </rPr>
      <t>및</t>
    </r>
    <r>
      <rPr>
        <sz val="10"/>
        <color theme="1"/>
        <rFont val="맑은 고딕"/>
        <family val="3"/>
        <charset val="129"/>
        <scheme val="minor"/>
      </rPr>
      <t xml:space="preserve"> </t>
    </r>
    <r>
      <rPr>
        <sz val="10"/>
        <rFont val="맑은 고딕"/>
        <family val="3"/>
        <charset val="129"/>
        <scheme val="minor"/>
      </rPr>
      <t>이의</t>
    </r>
    <r>
      <rPr>
        <sz val="10"/>
        <color theme="1"/>
        <rFont val="맑은 고딕"/>
        <family val="3"/>
        <charset val="129"/>
        <scheme val="minor"/>
      </rPr>
      <t xml:space="preserve"> </t>
    </r>
    <r>
      <rPr>
        <sz val="10"/>
        <rFont val="맑은 고딕"/>
        <family val="3"/>
        <charset val="129"/>
        <scheme val="minor"/>
      </rPr>
      <t>제조방법</t>
    </r>
    <phoneticPr fontId="22" type="noConversion"/>
  </si>
  <si>
    <t>10-2011-0142001</t>
    <phoneticPr fontId="11" type="noConversion"/>
  </si>
  <si>
    <t>10-1375483</t>
    <phoneticPr fontId="11" type="noConversion"/>
  </si>
  <si>
    <r>
      <t>초음파</t>
    </r>
    <r>
      <rPr>
        <sz val="10"/>
        <color theme="1"/>
        <rFont val="맑은 고딕"/>
        <family val="3"/>
        <charset val="129"/>
        <scheme val="minor"/>
      </rPr>
      <t xml:space="preserve"> </t>
    </r>
    <r>
      <rPr>
        <sz val="10"/>
        <rFont val="맑은 고딕"/>
        <family val="3"/>
        <charset val="129"/>
        <scheme val="minor"/>
      </rPr>
      <t>처리를</t>
    </r>
    <r>
      <rPr>
        <sz val="10"/>
        <color theme="1"/>
        <rFont val="맑은 고딕"/>
        <family val="3"/>
        <charset val="129"/>
        <scheme val="minor"/>
      </rPr>
      <t xml:space="preserve"> </t>
    </r>
    <r>
      <rPr>
        <sz val="10"/>
        <rFont val="맑은 고딕"/>
        <family val="3"/>
        <charset val="129"/>
        <scheme val="minor"/>
      </rPr>
      <t>이용한</t>
    </r>
    <r>
      <rPr>
        <sz val="10"/>
        <color theme="1"/>
        <rFont val="맑은 고딕"/>
        <family val="3"/>
        <charset val="129"/>
        <scheme val="minor"/>
      </rPr>
      <t xml:space="preserve"> </t>
    </r>
    <r>
      <rPr>
        <sz val="10"/>
        <rFont val="맑은 고딕"/>
        <family val="3"/>
        <charset val="129"/>
        <scheme val="minor"/>
      </rPr>
      <t>인삼</t>
    </r>
    <r>
      <rPr>
        <sz val="10"/>
        <color theme="1"/>
        <rFont val="맑은 고딕"/>
        <family val="3"/>
        <charset val="129"/>
        <scheme val="minor"/>
      </rPr>
      <t xml:space="preserve"> </t>
    </r>
    <r>
      <rPr>
        <sz val="10"/>
        <rFont val="맑은 고딕"/>
        <family val="3"/>
        <charset val="129"/>
        <scheme val="minor"/>
      </rPr>
      <t>프로사포게인</t>
    </r>
    <r>
      <rPr>
        <sz val="10"/>
        <color theme="1"/>
        <rFont val="맑은 고딕"/>
        <family val="3"/>
        <charset val="129"/>
        <scheme val="minor"/>
      </rPr>
      <t xml:space="preserve"> </t>
    </r>
    <r>
      <rPr>
        <sz val="10"/>
        <rFont val="맑은 고딕"/>
        <family val="3"/>
        <charset val="129"/>
        <scheme val="minor"/>
      </rPr>
      <t>고농도</t>
    </r>
    <r>
      <rPr>
        <sz val="10"/>
        <color theme="1"/>
        <rFont val="맑은 고딕"/>
        <family val="3"/>
        <charset val="129"/>
        <scheme val="minor"/>
      </rPr>
      <t xml:space="preserve"> </t>
    </r>
    <r>
      <rPr>
        <sz val="10"/>
        <rFont val="맑은 고딕"/>
        <family val="3"/>
        <charset val="129"/>
        <scheme val="minor"/>
      </rPr>
      <t>함유</t>
    </r>
    <r>
      <rPr>
        <sz val="10"/>
        <color theme="1"/>
        <rFont val="맑은 고딕"/>
        <family val="3"/>
        <charset val="129"/>
        <scheme val="minor"/>
      </rPr>
      <t xml:space="preserve"> </t>
    </r>
    <r>
      <rPr>
        <sz val="10"/>
        <rFont val="맑은 고딕"/>
        <family val="3"/>
        <charset val="129"/>
        <scheme val="minor"/>
      </rPr>
      <t>인삼</t>
    </r>
    <r>
      <rPr>
        <sz val="10"/>
        <color theme="1"/>
        <rFont val="맑은 고딕"/>
        <family val="3"/>
        <charset val="129"/>
        <scheme val="minor"/>
      </rPr>
      <t xml:space="preserve"> </t>
    </r>
    <r>
      <rPr>
        <sz val="10"/>
        <rFont val="맑은 고딕"/>
        <family val="3"/>
        <charset val="129"/>
        <scheme val="minor"/>
      </rPr>
      <t>열매</t>
    </r>
    <r>
      <rPr>
        <sz val="10"/>
        <color theme="1"/>
        <rFont val="맑은 고딕"/>
        <family val="3"/>
        <charset val="129"/>
        <scheme val="minor"/>
      </rPr>
      <t xml:space="preserve"> </t>
    </r>
    <r>
      <rPr>
        <sz val="10"/>
        <rFont val="맑은 고딕"/>
        <family val="3"/>
        <charset val="129"/>
        <scheme val="minor"/>
      </rPr>
      <t>제제</t>
    </r>
    <r>
      <rPr>
        <sz val="10"/>
        <color theme="1"/>
        <rFont val="맑은 고딕"/>
        <family val="3"/>
        <charset val="129"/>
        <scheme val="minor"/>
      </rPr>
      <t xml:space="preserve"> </t>
    </r>
    <r>
      <rPr>
        <sz val="10"/>
        <rFont val="맑은 고딕"/>
        <family val="3"/>
        <charset val="129"/>
        <scheme val="minor"/>
      </rPr>
      <t>및</t>
    </r>
    <r>
      <rPr>
        <sz val="10"/>
        <color theme="1"/>
        <rFont val="맑은 고딕"/>
        <family val="3"/>
        <charset val="129"/>
        <scheme val="minor"/>
      </rPr>
      <t xml:space="preserve"> </t>
    </r>
    <r>
      <rPr>
        <sz val="10"/>
        <rFont val="맑은 고딕"/>
        <family val="3"/>
        <charset val="129"/>
        <scheme val="minor"/>
      </rPr>
      <t>이의</t>
    </r>
    <r>
      <rPr>
        <sz val="10"/>
        <color theme="1"/>
        <rFont val="맑은 고딕"/>
        <family val="3"/>
        <charset val="129"/>
        <scheme val="minor"/>
      </rPr>
      <t xml:space="preserve"> </t>
    </r>
    <r>
      <rPr>
        <sz val="10"/>
        <rFont val="맑은 고딕"/>
        <family val="3"/>
        <charset val="129"/>
        <scheme val="minor"/>
      </rPr>
      <t>제조방법</t>
    </r>
    <phoneticPr fontId="22" type="noConversion"/>
  </si>
  <si>
    <t>10-2011-0141998</t>
    <phoneticPr fontId="11" type="noConversion"/>
  </si>
  <si>
    <t>10-1416669</t>
    <phoneticPr fontId="11" type="noConversion"/>
  </si>
  <si>
    <r>
      <t>초음파</t>
    </r>
    <r>
      <rPr>
        <sz val="10"/>
        <color theme="1"/>
        <rFont val="맑은 고딕"/>
        <family val="3"/>
        <charset val="129"/>
        <scheme val="minor"/>
      </rPr>
      <t xml:space="preserve"> </t>
    </r>
    <r>
      <rPr>
        <sz val="10"/>
        <rFont val="맑은 고딕"/>
        <family val="3"/>
        <charset val="129"/>
        <scheme val="minor"/>
      </rPr>
      <t>처리를</t>
    </r>
    <r>
      <rPr>
        <sz val="10"/>
        <color theme="1"/>
        <rFont val="맑은 고딕"/>
        <family val="3"/>
        <charset val="129"/>
        <scheme val="minor"/>
      </rPr>
      <t xml:space="preserve"> </t>
    </r>
    <r>
      <rPr>
        <sz val="10"/>
        <rFont val="맑은 고딕"/>
        <family val="3"/>
        <charset val="129"/>
        <scheme val="minor"/>
      </rPr>
      <t>이용한</t>
    </r>
    <r>
      <rPr>
        <sz val="10"/>
        <color theme="1"/>
        <rFont val="맑은 고딕"/>
        <family val="3"/>
        <charset val="129"/>
        <scheme val="minor"/>
      </rPr>
      <t xml:space="preserve"> </t>
    </r>
    <r>
      <rPr>
        <sz val="10"/>
        <rFont val="맑은 고딕"/>
        <family val="3"/>
        <charset val="129"/>
        <scheme val="minor"/>
      </rPr>
      <t>인삼</t>
    </r>
    <r>
      <rPr>
        <sz val="10"/>
        <color theme="1"/>
        <rFont val="맑은 고딕"/>
        <family val="3"/>
        <charset val="129"/>
        <scheme val="minor"/>
      </rPr>
      <t xml:space="preserve"> </t>
    </r>
    <r>
      <rPr>
        <sz val="10"/>
        <rFont val="맑은 고딕"/>
        <family val="3"/>
        <charset val="129"/>
        <scheme val="minor"/>
      </rPr>
      <t>프로사포게닌</t>
    </r>
    <r>
      <rPr>
        <sz val="10"/>
        <color theme="1"/>
        <rFont val="맑은 고딕"/>
        <family val="3"/>
        <charset val="129"/>
        <scheme val="minor"/>
      </rPr>
      <t xml:space="preserve"> </t>
    </r>
    <r>
      <rPr>
        <sz val="10"/>
        <rFont val="맑은 고딕"/>
        <family val="3"/>
        <charset val="129"/>
        <scheme val="minor"/>
      </rPr>
      <t>고농도</t>
    </r>
    <r>
      <rPr>
        <sz val="10"/>
        <color theme="1"/>
        <rFont val="맑은 고딕"/>
        <family val="3"/>
        <charset val="129"/>
        <scheme val="minor"/>
      </rPr>
      <t xml:space="preserve"> </t>
    </r>
    <r>
      <rPr>
        <sz val="10"/>
        <rFont val="맑은 고딕"/>
        <family val="3"/>
        <charset val="129"/>
        <scheme val="minor"/>
      </rPr>
      <t>함유</t>
    </r>
    <r>
      <rPr>
        <sz val="10"/>
        <color theme="1"/>
        <rFont val="맑은 고딕"/>
        <family val="3"/>
        <charset val="129"/>
        <scheme val="minor"/>
      </rPr>
      <t xml:space="preserve"> </t>
    </r>
    <r>
      <rPr>
        <sz val="10"/>
        <rFont val="맑은 고딕"/>
        <family val="3"/>
        <charset val="129"/>
        <scheme val="minor"/>
      </rPr>
      <t>인삼</t>
    </r>
    <r>
      <rPr>
        <sz val="10"/>
        <color theme="1"/>
        <rFont val="맑은 고딕"/>
        <family val="3"/>
        <charset val="129"/>
        <scheme val="minor"/>
      </rPr>
      <t xml:space="preserve"> </t>
    </r>
    <r>
      <rPr>
        <sz val="10"/>
        <rFont val="맑은 고딕"/>
        <family val="3"/>
        <charset val="129"/>
        <scheme val="minor"/>
      </rPr>
      <t>잎</t>
    </r>
    <r>
      <rPr>
        <sz val="10"/>
        <color theme="1"/>
        <rFont val="맑은 고딕"/>
        <family val="3"/>
        <charset val="129"/>
        <scheme val="minor"/>
      </rPr>
      <t xml:space="preserve"> </t>
    </r>
    <r>
      <rPr>
        <sz val="10"/>
        <rFont val="맑은 고딕"/>
        <family val="3"/>
        <charset val="129"/>
        <scheme val="minor"/>
      </rPr>
      <t>및</t>
    </r>
    <r>
      <rPr>
        <sz val="10"/>
        <color theme="1"/>
        <rFont val="맑은 고딕"/>
        <family val="3"/>
        <charset val="129"/>
        <scheme val="minor"/>
      </rPr>
      <t xml:space="preserve"> </t>
    </r>
    <r>
      <rPr>
        <sz val="10"/>
        <rFont val="맑은 고딕"/>
        <family val="3"/>
        <charset val="129"/>
        <scheme val="minor"/>
      </rPr>
      <t>줄기</t>
    </r>
    <r>
      <rPr>
        <sz val="10"/>
        <color theme="1"/>
        <rFont val="맑은 고딕"/>
        <family val="3"/>
        <charset val="129"/>
        <scheme val="minor"/>
      </rPr>
      <t xml:space="preserve"> </t>
    </r>
    <r>
      <rPr>
        <sz val="10"/>
        <rFont val="맑은 고딕"/>
        <family val="3"/>
        <charset val="129"/>
        <scheme val="minor"/>
      </rPr>
      <t>제제</t>
    </r>
    <r>
      <rPr>
        <sz val="10"/>
        <color theme="1"/>
        <rFont val="맑은 고딕"/>
        <family val="3"/>
        <charset val="129"/>
        <scheme val="minor"/>
      </rPr>
      <t xml:space="preserve"> </t>
    </r>
    <r>
      <rPr>
        <sz val="10"/>
        <rFont val="맑은 고딕"/>
        <family val="3"/>
        <charset val="129"/>
        <scheme val="minor"/>
      </rPr>
      <t>및</t>
    </r>
    <r>
      <rPr>
        <sz val="10"/>
        <color theme="1"/>
        <rFont val="맑은 고딕"/>
        <family val="3"/>
        <charset val="129"/>
        <scheme val="minor"/>
      </rPr>
      <t xml:space="preserve"> </t>
    </r>
    <r>
      <rPr>
        <sz val="10"/>
        <rFont val="맑은 고딕"/>
        <family val="3"/>
        <charset val="129"/>
        <scheme val="minor"/>
      </rPr>
      <t>이의</t>
    </r>
    <r>
      <rPr>
        <sz val="10"/>
        <color theme="1"/>
        <rFont val="맑은 고딕"/>
        <family val="3"/>
        <charset val="129"/>
        <scheme val="minor"/>
      </rPr>
      <t xml:space="preserve"> </t>
    </r>
    <r>
      <rPr>
        <sz val="10"/>
        <rFont val="맑은 고딕"/>
        <family val="3"/>
        <charset val="129"/>
        <scheme val="minor"/>
      </rPr>
      <t>제조방법</t>
    </r>
    <phoneticPr fontId="22" type="noConversion"/>
  </si>
  <si>
    <t>10-2011-0141999</t>
    <phoneticPr fontId="11" type="noConversion"/>
  </si>
  <si>
    <t>10-1416671</t>
    <phoneticPr fontId="11" type="noConversion"/>
  </si>
  <si>
    <r>
      <t>초음파</t>
    </r>
    <r>
      <rPr>
        <sz val="10"/>
        <color theme="1"/>
        <rFont val="맑은 고딕"/>
        <family val="3"/>
        <charset val="129"/>
        <scheme val="minor"/>
      </rPr>
      <t xml:space="preserve"> </t>
    </r>
    <r>
      <rPr>
        <sz val="10"/>
        <rFont val="맑은 고딕"/>
        <family val="3"/>
        <charset val="129"/>
        <scheme val="minor"/>
      </rPr>
      <t>처리를</t>
    </r>
    <r>
      <rPr>
        <sz val="10"/>
        <color theme="1"/>
        <rFont val="맑은 고딕"/>
        <family val="3"/>
        <charset val="129"/>
        <scheme val="minor"/>
      </rPr>
      <t xml:space="preserve"> </t>
    </r>
    <r>
      <rPr>
        <sz val="10"/>
        <rFont val="맑은 고딕"/>
        <family val="3"/>
        <charset val="129"/>
        <scheme val="minor"/>
      </rPr>
      <t>이용한</t>
    </r>
    <r>
      <rPr>
        <sz val="10"/>
        <color theme="1"/>
        <rFont val="맑은 고딕"/>
        <family val="3"/>
        <charset val="129"/>
        <scheme val="minor"/>
      </rPr>
      <t xml:space="preserve"> </t>
    </r>
    <r>
      <rPr>
        <sz val="10"/>
        <rFont val="맑은 고딕"/>
        <family val="3"/>
        <charset val="129"/>
        <scheme val="minor"/>
      </rPr>
      <t>인삼</t>
    </r>
    <r>
      <rPr>
        <sz val="10"/>
        <color theme="1"/>
        <rFont val="맑은 고딕"/>
        <family val="3"/>
        <charset val="129"/>
        <scheme val="minor"/>
      </rPr>
      <t xml:space="preserve"> </t>
    </r>
    <r>
      <rPr>
        <sz val="10"/>
        <rFont val="맑은 고딕"/>
        <family val="3"/>
        <charset val="129"/>
        <scheme val="minor"/>
      </rPr>
      <t>프로사포게닌</t>
    </r>
    <r>
      <rPr>
        <sz val="10"/>
        <color theme="1"/>
        <rFont val="맑은 고딕"/>
        <family val="3"/>
        <charset val="129"/>
        <scheme val="minor"/>
      </rPr>
      <t xml:space="preserve"> </t>
    </r>
    <r>
      <rPr>
        <sz val="10"/>
        <rFont val="맑은 고딕"/>
        <family val="3"/>
        <charset val="129"/>
        <scheme val="minor"/>
      </rPr>
      <t>고농도</t>
    </r>
    <r>
      <rPr>
        <sz val="10"/>
        <color theme="1"/>
        <rFont val="맑은 고딕"/>
        <family val="3"/>
        <charset val="129"/>
        <scheme val="minor"/>
      </rPr>
      <t xml:space="preserve"> </t>
    </r>
    <r>
      <rPr>
        <sz val="10"/>
        <rFont val="맑은 고딕"/>
        <family val="3"/>
        <charset val="129"/>
        <scheme val="minor"/>
      </rPr>
      <t>함유</t>
    </r>
    <r>
      <rPr>
        <sz val="10"/>
        <color theme="1"/>
        <rFont val="맑은 고딕"/>
        <family val="3"/>
        <charset val="129"/>
        <scheme val="minor"/>
      </rPr>
      <t xml:space="preserve"> </t>
    </r>
    <r>
      <rPr>
        <sz val="10"/>
        <rFont val="맑은 고딕"/>
        <family val="3"/>
        <charset val="129"/>
        <scheme val="minor"/>
      </rPr>
      <t>인삼</t>
    </r>
    <r>
      <rPr>
        <sz val="10"/>
        <color theme="1"/>
        <rFont val="맑은 고딕"/>
        <family val="3"/>
        <charset val="129"/>
        <scheme val="minor"/>
      </rPr>
      <t xml:space="preserve"> </t>
    </r>
    <r>
      <rPr>
        <sz val="10"/>
        <rFont val="맑은 고딕"/>
        <family val="3"/>
        <charset val="129"/>
        <scheme val="minor"/>
      </rPr>
      <t>화뢰</t>
    </r>
    <r>
      <rPr>
        <sz val="10"/>
        <color theme="1"/>
        <rFont val="맑은 고딕"/>
        <family val="3"/>
        <charset val="129"/>
        <scheme val="minor"/>
      </rPr>
      <t xml:space="preserve"> </t>
    </r>
    <r>
      <rPr>
        <sz val="10"/>
        <rFont val="맑은 고딕"/>
        <family val="3"/>
        <charset val="129"/>
        <scheme val="minor"/>
      </rPr>
      <t>제제</t>
    </r>
    <r>
      <rPr>
        <sz val="10"/>
        <color theme="1"/>
        <rFont val="맑은 고딕"/>
        <family val="3"/>
        <charset val="129"/>
        <scheme val="minor"/>
      </rPr>
      <t xml:space="preserve"> </t>
    </r>
    <r>
      <rPr>
        <sz val="10"/>
        <rFont val="맑은 고딕"/>
        <family val="3"/>
        <charset val="129"/>
        <scheme val="minor"/>
      </rPr>
      <t>및</t>
    </r>
    <r>
      <rPr>
        <sz val="10"/>
        <color theme="1"/>
        <rFont val="맑은 고딕"/>
        <family val="3"/>
        <charset val="129"/>
        <scheme val="minor"/>
      </rPr>
      <t xml:space="preserve"> </t>
    </r>
    <r>
      <rPr>
        <sz val="10"/>
        <rFont val="맑은 고딕"/>
        <family val="3"/>
        <charset val="129"/>
        <scheme val="minor"/>
      </rPr>
      <t>이의</t>
    </r>
    <r>
      <rPr>
        <sz val="10"/>
        <color theme="1"/>
        <rFont val="맑은 고딕"/>
        <family val="3"/>
        <charset val="129"/>
        <scheme val="minor"/>
      </rPr>
      <t xml:space="preserve"> </t>
    </r>
    <r>
      <rPr>
        <sz val="10"/>
        <rFont val="맑은 고딕"/>
        <family val="3"/>
        <charset val="129"/>
        <scheme val="minor"/>
      </rPr>
      <t>제조방법</t>
    </r>
    <phoneticPr fontId="22" type="noConversion"/>
  </si>
  <si>
    <t>10-2011-0142000</t>
    <phoneticPr fontId="11" type="noConversion"/>
  </si>
  <si>
    <t>10-1416673</t>
    <phoneticPr fontId="11" type="noConversion"/>
  </si>
  <si>
    <r>
      <t>초음파</t>
    </r>
    <r>
      <rPr>
        <sz val="10"/>
        <color theme="1"/>
        <rFont val="맑은 고딕"/>
        <family val="3"/>
        <charset val="129"/>
        <scheme val="minor"/>
      </rPr>
      <t xml:space="preserve"> </t>
    </r>
    <r>
      <rPr>
        <sz val="10"/>
        <rFont val="맑은 고딕"/>
        <family val="3"/>
        <charset val="129"/>
        <scheme val="minor"/>
      </rPr>
      <t>처리를</t>
    </r>
    <r>
      <rPr>
        <sz val="10"/>
        <color theme="1"/>
        <rFont val="맑은 고딕"/>
        <family val="3"/>
        <charset val="129"/>
        <scheme val="minor"/>
      </rPr>
      <t xml:space="preserve"> </t>
    </r>
    <r>
      <rPr>
        <sz val="10"/>
        <rFont val="맑은 고딕"/>
        <family val="3"/>
        <charset val="129"/>
        <scheme val="minor"/>
      </rPr>
      <t>이용한</t>
    </r>
    <r>
      <rPr>
        <sz val="10"/>
        <color theme="1"/>
        <rFont val="맑은 고딕"/>
        <family val="3"/>
        <charset val="129"/>
        <scheme val="minor"/>
      </rPr>
      <t xml:space="preserve"> </t>
    </r>
    <r>
      <rPr>
        <sz val="10"/>
        <rFont val="맑은 고딕"/>
        <family val="3"/>
        <charset val="129"/>
        <scheme val="minor"/>
      </rPr>
      <t>인삼</t>
    </r>
    <r>
      <rPr>
        <sz val="10"/>
        <color theme="1"/>
        <rFont val="맑은 고딕"/>
        <family val="3"/>
        <charset val="129"/>
        <scheme val="minor"/>
      </rPr>
      <t xml:space="preserve"> </t>
    </r>
    <r>
      <rPr>
        <sz val="10"/>
        <rFont val="맑은 고딕"/>
        <family val="3"/>
        <charset val="129"/>
        <scheme val="minor"/>
      </rPr>
      <t>프로사포게닌</t>
    </r>
    <r>
      <rPr>
        <sz val="10"/>
        <color theme="1"/>
        <rFont val="맑은 고딕"/>
        <family val="3"/>
        <charset val="129"/>
        <scheme val="minor"/>
      </rPr>
      <t xml:space="preserve"> </t>
    </r>
    <r>
      <rPr>
        <sz val="10"/>
        <rFont val="맑은 고딕"/>
        <family val="3"/>
        <charset val="129"/>
        <scheme val="minor"/>
      </rPr>
      <t>고농도</t>
    </r>
    <r>
      <rPr>
        <sz val="10"/>
        <color theme="1"/>
        <rFont val="맑은 고딕"/>
        <family val="3"/>
        <charset val="129"/>
        <scheme val="minor"/>
      </rPr>
      <t xml:space="preserve"> </t>
    </r>
    <r>
      <rPr>
        <sz val="10"/>
        <rFont val="맑은 고딕"/>
        <family val="3"/>
        <charset val="129"/>
        <scheme val="minor"/>
      </rPr>
      <t>함유</t>
    </r>
    <r>
      <rPr>
        <sz val="10"/>
        <color theme="1"/>
        <rFont val="맑은 고딕"/>
        <family val="3"/>
        <charset val="129"/>
        <scheme val="minor"/>
      </rPr>
      <t xml:space="preserve"> </t>
    </r>
    <r>
      <rPr>
        <sz val="10"/>
        <rFont val="맑은 고딕"/>
        <family val="3"/>
        <charset val="129"/>
        <scheme val="minor"/>
      </rPr>
      <t>서양삼</t>
    </r>
    <r>
      <rPr>
        <sz val="10"/>
        <color theme="1"/>
        <rFont val="맑은 고딕"/>
        <family val="3"/>
        <charset val="129"/>
        <scheme val="minor"/>
      </rPr>
      <t xml:space="preserve"> </t>
    </r>
    <r>
      <rPr>
        <sz val="10"/>
        <rFont val="맑은 고딕"/>
        <family val="3"/>
        <charset val="129"/>
        <scheme val="minor"/>
      </rPr>
      <t>제제</t>
    </r>
    <r>
      <rPr>
        <sz val="10"/>
        <color theme="1"/>
        <rFont val="맑은 고딕"/>
        <family val="3"/>
        <charset val="129"/>
        <scheme val="minor"/>
      </rPr>
      <t xml:space="preserve"> </t>
    </r>
    <r>
      <rPr>
        <sz val="10"/>
        <rFont val="맑은 고딕"/>
        <family val="3"/>
        <charset val="129"/>
        <scheme val="minor"/>
      </rPr>
      <t>및</t>
    </r>
    <r>
      <rPr>
        <sz val="10"/>
        <color theme="1"/>
        <rFont val="맑은 고딕"/>
        <family val="3"/>
        <charset val="129"/>
        <scheme val="minor"/>
      </rPr>
      <t xml:space="preserve"> </t>
    </r>
    <r>
      <rPr>
        <sz val="10"/>
        <rFont val="맑은 고딕"/>
        <family val="3"/>
        <charset val="129"/>
        <scheme val="minor"/>
      </rPr>
      <t>이의</t>
    </r>
    <r>
      <rPr>
        <sz val="10"/>
        <color theme="1"/>
        <rFont val="맑은 고딕"/>
        <family val="3"/>
        <charset val="129"/>
        <scheme val="minor"/>
      </rPr>
      <t xml:space="preserve"> </t>
    </r>
    <r>
      <rPr>
        <sz val="10"/>
        <rFont val="맑은 고딕"/>
        <family val="3"/>
        <charset val="129"/>
        <scheme val="minor"/>
      </rPr>
      <t>제조방법</t>
    </r>
    <phoneticPr fontId="22" type="noConversion"/>
  </si>
  <si>
    <t>10-2011-0142002</t>
    <phoneticPr fontId="11" type="noConversion"/>
  </si>
  <si>
    <t>10-1416674</t>
    <phoneticPr fontId="11" type="noConversion"/>
  </si>
  <si>
    <t>데이터베이스 암호화 방법 및 이의 실시간 검색 방법</t>
  </si>
  <si>
    <t>10-2013-0070095</t>
    <phoneticPr fontId="11" type="noConversion"/>
  </si>
  <si>
    <t>10-1476039</t>
    <phoneticPr fontId="11" type="noConversion"/>
  </si>
  <si>
    <t>차량용 연료히터와 필터가 결합된 구조의 저온 유동성 성능시험 장치</t>
  </si>
  <si>
    <t>10-2013-0150155</t>
    <phoneticPr fontId="11" type="noConversion"/>
  </si>
  <si>
    <t>10-1488757</t>
    <phoneticPr fontId="11" type="noConversion"/>
  </si>
  <si>
    <r>
      <t>무연</t>
    </r>
    <r>
      <rPr>
        <sz val="10"/>
        <color theme="1"/>
        <rFont val="맑은 고딕"/>
        <family val="3"/>
        <charset val="129"/>
        <scheme val="minor"/>
      </rPr>
      <t xml:space="preserve"> </t>
    </r>
    <r>
      <rPr>
        <sz val="10"/>
        <rFont val="맑은 고딕"/>
        <family val="3"/>
        <charset val="129"/>
        <scheme val="minor"/>
      </rPr>
      <t>압전</t>
    </r>
    <r>
      <rPr>
        <sz val="10"/>
        <color theme="1"/>
        <rFont val="맑은 고딕"/>
        <family val="3"/>
        <charset val="129"/>
        <scheme val="minor"/>
      </rPr>
      <t xml:space="preserve"> </t>
    </r>
    <r>
      <rPr>
        <sz val="10"/>
        <rFont val="맑은 고딕"/>
        <family val="3"/>
        <charset val="129"/>
        <scheme val="minor"/>
      </rPr>
      <t>세라믹</t>
    </r>
    <r>
      <rPr>
        <sz val="10"/>
        <color theme="1"/>
        <rFont val="맑은 고딕"/>
        <family val="3"/>
        <charset val="129"/>
        <scheme val="minor"/>
      </rPr>
      <t xml:space="preserve"> </t>
    </r>
    <r>
      <rPr>
        <sz val="10"/>
        <rFont val="맑은 고딕"/>
        <family val="3"/>
        <charset val="129"/>
        <scheme val="minor"/>
      </rPr>
      <t>조성물</t>
    </r>
    <phoneticPr fontId="22" type="noConversion"/>
  </si>
  <si>
    <t>10-2013-0020750</t>
    <phoneticPr fontId="11" type="noConversion"/>
  </si>
  <si>
    <t>10-1493142</t>
    <phoneticPr fontId="11" type="noConversion"/>
  </si>
  <si>
    <t>코 자침 내시경</t>
  </si>
  <si>
    <t>10-2013-0167995</t>
    <phoneticPr fontId="11" type="noConversion"/>
  </si>
  <si>
    <t>10-1542308</t>
    <phoneticPr fontId="11" type="noConversion"/>
  </si>
  <si>
    <t>신발 세척기</t>
  </si>
  <si>
    <t>10-2014-0018217</t>
    <phoneticPr fontId="11" type="noConversion"/>
  </si>
  <si>
    <t>10-1564218</t>
    <phoneticPr fontId="11" type="noConversion"/>
  </si>
  <si>
    <t>승마 추출물을 유효성분으로 포함하는 줄기세포 증식 또는 분화 촉진용 조성물</t>
  </si>
  <si>
    <t>10-2015-0126528</t>
    <phoneticPr fontId="11" type="noConversion"/>
  </si>
  <si>
    <t>10-1736064</t>
    <phoneticPr fontId="11" type="noConversion"/>
  </si>
  <si>
    <t>세신 추출물을 유효성분으로 포함하는 줄기세포 골분화 촉진용 조성물</t>
  </si>
  <si>
    <t>10-2015-0121255</t>
    <phoneticPr fontId="11" type="noConversion"/>
  </si>
  <si>
    <t>10-1738087</t>
    <phoneticPr fontId="11" type="noConversion"/>
  </si>
  <si>
    <t>백지 추출물을 유효성분으로 포함하는 줄기세포 증식 촉진용 조성물</t>
  </si>
  <si>
    <t>10-2015-0121256</t>
    <phoneticPr fontId="11" type="noConversion"/>
  </si>
  <si>
    <t>10-1738088</t>
    <phoneticPr fontId="11" type="noConversion"/>
  </si>
  <si>
    <t>PMW-PNN-PZT계 압전 세라믹스 조성물, 그 제조방법 및 그에 의한 초음파 송수신용 센서</t>
  </si>
  <si>
    <t>10-2016-0114345</t>
    <phoneticPr fontId="11" type="noConversion"/>
  </si>
  <si>
    <t>10-1792084</t>
    <phoneticPr fontId="11" type="noConversion"/>
  </si>
  <si>
    <t>티 보틀</t>
  </si>
  <si>
    <t>10-2017-0050563</t>
    <phoneticPr fontId="11" type="noConversion"/>
  </si>
  <si>
    <t>10-1892910</t>
    <phoneticPr fontId="11" type="noConversion"/>
  </si>
  <si>
    <t>생물 또는 미생물 착근을 위한 콘크리트 판넬용 생물학적 시멘트 조성물 및 이의 제조방법</t>
    <phoneticPr fontId="11" type="noConversion"/>
  </si>
  <si>
    <t>10-2017-0141173</t>
    <phoneticPr fontId="11" type="noConversion"/>
  </si>
  <si>
    <t>10-1914555</t>
    <phoneticPr fontId="11" type="noConversion"/>
  </si>
  <si>
    <t>콘크리트용 자기치유 골재 제조방법 및 이에 의해 제조되는 자기치유 골재</t>
  </si>
  <si>
    <t>10-2018-0087306</t>
    <phoneticPr fontId="11" type="noConversion"/>
  </si>
  <si>
    <t>10-1958444</t>
    <phoneticPr fontId="11" type="noConversion"/>
  </si>
  <si>
    <t>자동 수위 조절이 가능한 중탕기</t>
  </si>
  <si>
    <t>10-2010-0115273</t>
    <phoneticPr fontId="11" type="noConversion"/>
  </si>
  <si>
    <t>10-1224626</t>
    <phoneticPr fontId="11" type="noConversion"/>
  </si>
  <si>
    <r>
      <t>ＩＳＤＢ</t>
    </r>
    <r>
      <rPr>
        <sz val="10"/>
        <color theme="1"/>
        <rFont val="맑은 고딕"/>
        <family val="3"/>
        <charset val="129"/>
        <scheme val="minor"/>
      </rPr>
      <t>-</t>
    </r>
    <r>
      <rPr>
        <sz val="10"/>
        <rFont val="맑은 고딕"/>
        <family val="3"/>
        <charset val="129"/>
        <scheme val="minor"/>
      </rPr>
      <t>Ｔ</t>
    </r>
    <r>
      <rPr>
        <sz val="10"/>
        <color theme="1"/>
        <rFont val="맑은 고딕"/>
        <family val="3"/>
        <charset val="129"/>
        <scheme val="minor"/>
      </rPr>
      <t xml:space="preserve"> </t>
    </r>
    <r>
      <rPr>
        <sz val="10"/>
        <rFont val="맑은 고딕"/>
        <family val="3"/>
        <charset val="129"/>
        <scheme val="minor"/>
      </rPr>
      <t>기반의</t>
    </r>
    <r>
      <rPr>
        <sz val="10"/>
        <color theme="1"/>
        <rFont val="맑은 고딕"/>
        <family val="3"/>
        <charset val="129"/>
        <scheme val="minor"/>
      </rPr>
      <t xml:space="preserve"> </t>
    </r>
    <r>
      <rPr>
        <sz val="10"/>
        <rFont val="맑은 고딕"/>
        <family val="3"/>
        <charset val="129"/>
        <scheme val="minor"/>
      </rPr>
      <t>차량용</t>
    </r>
    <r>
      <rPr>
        <sz val="10"/>
        <color theme="1"/>
        <rFont val="맑은 고딕"/>
        <family val="3"/>
        <charset val="129"/>
        <scheme val="minor"/>
      </rPr>
      <t xml:space="preserve"> </t>
    </r>
    <r>
      <rPr>
        <sz val="10"/>
        <rFont val="맑은 고딕"/>
        <family val="3"/>
        <charset val="129"/>
        <scheme val="minor"/>
      </rPr>
      <t>ＤＭＢ</t>
    </r>
    <r>
      <rPr>
        <sz val="10"/>
        <color theme="1"/>
        <rFont val="맑은 고딕"/>
        <family val="3"/>
        <charset val="129"/>
        <scheme val="minor"/>
      </rPr>
      <t xml:space="preserve"> </t>
    </r>
    <r>
      <rPr>
        <sz val="10"/>
        <rFont val="맑은 고딕"/>
        <family val="3"/>
        <charset val="129"/>
        <scheme val="minor"/>
      </rPr>
      <t>단말기간</t>
    </r>
    <r>
      <rPr>
        <sz val="10"/>
        <color theme="1"/>
        <rFont val="맑은 고딕"/>
        <family val="3"/>
        <charset val="129"/>
        <scheme val="minor"/>
      </rPr>
      <t xml:space="preserve"> </t>
    </r>
    <r>
      <rPr>
        <sz val="10"/>
        <rFont val="맑은 고딕"/>
        <family val="3"/>
        <charset val="129"/>
        <scheme val="minor"/>
      </rPr>
      <t>협력수신</t>
    </r>
    <r>
      <rPr>
        <sz val="10"/>
        <color theme="1"/>
        <rFont val="맑은 고딕"/>
        <family val="3"/>
        <charset val="129"/>
        <scheme val="minor"/>
      </rPr>
      <t xml:space="preserve"> </t>
    </r>
    <r>
      <rPr>
        <sz val="10"/>
        <rFont val="맑은 고딕"/>
        <family val="3"/>
        <charset val="129"/>
        <scheme val="minor"/>
      </rPr>
      <t>방법</t>
    </r>
    <r>
      <rPr>
        <sz val="10"/>
        <color theme="1"/>
        <rFont val="맑은 고딕"/>
        <family val="3"/>
        <charset val="129"/>
        <scheme val="minor"/>
      </rPr>
      <t xml:space="preserve"> </t>
    </r>
    <r>
      <rPr>
        <sz val="10"/>
        <rFont val="맑은 고딕"/>
        <family val="3"/>
        <charset val="129"/>
        <scheme val="minor"/>
      </rPr>
      <t>및</t>
    </r>
    <r>
      <rPr>
        <sz val="10"/>
        <color theme="1"/>
        <rFont val="맑은 고딕"/>
        <family val="3"/>
        <charset val="129"/>
        <scheme val="minor"/>
      </rPr>
      <t xml:space="preserve"> </t>
    </r>
    <r>
      <rPr>
        <sz val="10"/>
        <rFont val="맑은 고딕"/>
        <family val="3"/>
        <charset val="129"/>
        <scheme val="minor"/>
      </rPr>
      <t>그</t>
    </r>
    <r>
      <rPr>
        <sz val="10"/>
        <color theme="1"/>
        <rFont val="맑은 고딕"/>
        <family val="3"/>
        <charset val="129"/>
        <scheme val="minor"/>
      </rPr>
      <t xml:space="preserve"> </t>
    </r>
    <r>
      <rPr>
        <sz val="10"/>
        <rFont val="맑은 고딕"/>
        <family val="3"/>
        <charset val="129"/>
        <scheme val="minor"/>
      </rPr>
      <t>ＭＩＭＯ</t>
    </r>
    <r>
      <rPr>
        <sz val="10"/>
        <color theme="1"/>
        <rFont val="맑은 고딕"/>
        <family val="3"/>
        <charset val="129"/>
        <scheme val="minor"/>
      </rPr>
      <t xml:space="preserve"> </t>
    </r>
    <r>
      <rPr>
        <sz val="10"/>
        <rFont val="맑은 고딕"/>
        <family val="3"/>
        <charset val="129"/>
        <scheme val="minor"/>
      </rPr>
      <t>시스템에서의</t>
    </r>
    <r>
      <rPr>
        <sz val="10"/>
        <color theme="1"/>
        <rFont val="맑은 고딕"/>
        <family val="3"/>
        <charset val="129"/>
        <scheme val="minor"/>
      </rPr>
      <t xml:space="preserve"> </t>
    </r>
    <r>
      <rPr>
        <sz val="10"/>
        <rFont val="맑은 고딕"/>
        <family val="3"/>
        <charset val="129"/>
        <scheme val="minor"/>
      </rPr>
      <t>최대</t>
    </r>
    <r>
      <rPr>
        <sz val="10"/>
        <color theme="1"/>
        <rFont val="맑은 고딕"/>
        <family val="3"/>
        <charset val="129"/>
        <scheme val="minor"/>
      </rPr>
      <t xml:space="preserve"> </t>
    </r>
    <r>
      <rPr>
        <sz val="10"/>
        <rFont val="맑은 고딕"/>
        <family val="3"/>
        <charset val="129"/>
        <scheme val="minor"/>
      </rPr>
      <t>채널용량</t>
    </r>
    <r>
      <rPr>
        <sz val="10"/>
        <color theme="1"/>
        <rFont val="맑은 고딕"/>
        <family val="3"/>
        <charset val="129"/>
        <scheme val="minor"/>
      </rPr>
      <t xml:space="preserve"> </t>
    </r>
    <r>
      <rPr>
        <sz val="10"/>
        <rFont val="맑은 고딕"/>
        <family val="3"/>
        <charset val="129"/>
        <scheme val="minor"/>
      </rPr>
      <t>획득방법</t>
    </r>
    <phoneticPr fontId="22" type="noConversion"/>
  </si>
  <si>
    <t>10-2011-0024335</t>
    <phoneticPr fontId="11" type="noConversion"/>
  </si>
  <si>
    <t>10-1282099</t>
    <phoneticPr fontId="11" type="noConversion"/>
  </si>
  <si>
    <r>
      <t>차량용</t>
    </r>
    <r>
      <rPr>
        <sz val="10"/>
        <color theme="1"/>
        <rFont val="맑은 고딕"/>
        <family val="3"/>
        <charset val="129"/>
        <scheme val="minor"/>
      </rPr>
      <t xml:space="preserve"> </t>
    </r>
    <r>
      <rPr>
        <sz val="10"/>
        <rFont val="맑은 고딕"/>
        <family val="3"/>
        <charset val="129"/>
        <scheme val="minor"/>
      </rPr>
      <t>지상파</t>
    </r>
    <r>
      <rPr>
        <sz val="10"/>
        <color theme="1"/>
        <rFont val="맑은 고딕"/>
        <family val="3"/>
        <charset val="129"/>
        <scheme val="minor"/>
      </rPr>
      <t xml:space="preserve"> </t>
    </r>
    <r>
      <rPr>
        <sz val="10"/>
        <rFont val="맑은 고딕"/>
        <family val="3"/>
        <charset val="129"/>
        <scheme val="minor"/>
      </rPr>
      <t>모바일</t>
    </r>
    <r>
      <rPr>
        <sz val="10"/>
        <color theme="1"/>
        <rFont val="맑은 고딕"/>
        <family val="3"/>
        <charset val="129"/>
        <scheme val="minor"/>
      </rPr>
      <t xml:space="preserve"> </t>
    </r>
    <r>
      <rPr>
        <sz val="10"/>
        <rFont val="맑은 고딕"/>
        <family val="3"/>
        <charset val="129"/>
        <scheme val="minor"/>
      </rPr>
      <t>ＩＳＤＢ－Ｔ</t>
    </r>
    <r>
      <rPr>
        <sz val="10"/>
        <color theme="1"/>
        <rFont val="맑은 고딕"/>
        <family val="3"/>
        <charset val="129"/>
        <scheme val="minor"/>
      </rPr>
      <t xml:space="preserve"> </t>
    </r>
    <r>
      <rPr>
        <sz val="10"/>
        <rFont val="맑은 고딕"/>
        <family val="3"/>
        <charset val="129"/>
        <scheme val="minor"/>
      </rPr>
      <t>수신장치의</t>
    </r>
    <r>
      <rPr>
        <sz val="10"/>
        <color theme="1"/>
        <rFont val="맑은 고딕"/>
        <family val="3"/>
        <charset val="129"/>
        <scheme val="minor"/>
      </rPr>
      <t xml:space="preserve"> </t>
    </r>
    <r>
      <rPr>
        <sz val="10"/>
        <rFont val="맑은 고딕"/>
        <family val="3"/>
        <charset val="129"/>
        <scheme val="minor"/>
      </rPr>
      <t>다이버시티</t>
    </r>
    <r>
      <rPr>
        <sz val="10"/>
        <color theme="1"/>
        <rFont val="맑은 고딕"/>
        <family val="3"/>
        <charset val="129"/>
        <scheme val="minor"/>
      </rPr>
      <t xml:space="preserve"> </t>
    </r>
    <r>
      <rPr>
        <sz val="10"/>
        <rFont val="맑은 고딕"/>
        <family val="3"/>
        <charset val="129"/>
        <scheme val="minor"/>
      </rPr>
      <t>획득방법</t>
    </r>
    <phoneticPr fontId="22" type="noConversion"/>
  </si>
  <si>
    <t>10-2011-0024333</t>
    <phoneticPr fontId="11" type="noConversion"/>
  </si>
  <si>
    <t>10-1287496</t>
    <phoneticPr fontId="11" type="noConversion"/>
  </si>
  <si>
    <t>중탕기</t>
  </si>
  <si>
    <t>10-2013-0158406</t>
    <phoneticPr fontId="11" type="noConversion"/>
  </si>
  <si>
    <t>10-1541615</t>
    <phoneticPr fontId="11" type="noConversion"/>
  </si>
  <si>
    <r>
      <t>석탄층에서의</t>
    </r>
    <r>
      <rPr>
        <sz val="10"/>
        <color theme="1"/>
        <rFont val="맑은 고딕"/>
        <family val="3"/>
        <charset val="129"/>
        <scheme val="minor"/>
      </rPr>
      <t xml:space="preserve"> </t>
    </r>
    <r>
      <rPr>
        <sz val="10"/>
        <rFont val="맑은 고딕"/>
        <family val="3"/>
        <charset val="129"/>
        <scheme val="minor"/>
      </rPr>
      <t>바이오</t>
    </r>
    <r>
      <rPr>
        <sz val="10"/>
        <color theme="1"/>
        <rFont val="맑은 고딕"/>
        <family val="3"/>
        <charset val="129"/>
        <scheme val="minor"/>
      </rPr>
      <t xml:space="preserve"> </t>
    </r>
    <r>
      <rPr>
        <sz val="10"/>
        <rFont val="맑은 고딕"/>
        <family val="3"/>
        <charset val="129"/>
        <scheme val="minor"/>
      </rPr>
      <t>가스</t>
    </r>
    <r>
      <rPr>
        <sz val="10"/>
        <color theme="1"/>
        <rFont val="맑은 고딕"/>
        <family val="3"/>
        <charset val="129"/>
        <scheme val="minor"/>
      </rPr>
      <t xml:space="preserve"> </t>
    </r>
    <r>
      <rPr>
        <sz val="10"/>
        <rFont val="맑은 고딕"/>
        <family val="3"/>
        <charset val="129"/>
        <scheme val="minor"/>
      </rPr>
      <t>생산</t>
    </r>
    <r>
      <rPr>
        <sz val="10"/>
        <color theme="1"/>
        <rFont val="맑은 고딕"/>
        <family val="3"/>
        <charset val="129"/>
        <scheme val="minor"/>
      </rPr>
      <t xml:space="preserve"> </t>
    </r>
    <r>
      <rPr>
        <sz val="10"/>
        <rFont val="맑은 고딕"/>
        <family val="3"/>
        <charset val="129"/>
        <scheme val="minor"/>
      </rPr>
      <t>장치</t>
    </r>
    <r>
      <rPr>
        <sz val="10"/>
        <color theme="1"/>
        <rFont val="맑은 고딕"/>
        <family val="3"/>
        <charset val="129"/>
        <scheme val="minor"/>
      </rPr>
      <t xml:space="preserve"> </t>
    </r>
    <r>
      <rPr>
        <sz val="10"/>
        <rFont val="맑은 고딕"/>
        <family val="3"/>
        <charset val="129"/>
        <scheme val="minor"/>
      </rPr>
      <t>및</t>
    </r>
    <r>
      <rPr>
        <sz val="10"/>
        <color theme="1"/>
        <rFont val="맑은 고딕"/>
        <family val="3"/>
        <charset val="129"/>
        <scheme val="minor"/>
      </rPr>
      <t xml:space="preserve"> </t>
    </r>
    <r>
      <rPr>
        <sz val="10"/>
        <rFont val="맑은 고딕"/>
        <family val="3"/>
        <charset val="129"/>
        <scheme val="minor"/>
      </rPr>
      <t>방법</t>
    </r>
    <phoneticPr fontId="22" type="noConversion"/>
  </si>
  <si>
    <t>10-2014-0144254</t>
    <phoneticPr fontId="11" type="noConversion"/>
  </si>
  <si>
    <t>10-1580413</t>
    <phoneticPr fontId="11" type="noConversion"/>
  </si>
  <si>
    <r>
      <t>음경</t>
    </r>
    <r>
      <rPr>
        <sz val="10"/>
        <color theme="1"/>
        <rFont val="맑은 고딕"/>
        <family val="3"/>
        <charset val="129"/>
        <scheme val="minor"/>
      </rPr>
      <t xml:space="preserve"> </t>
    </r>
    <r>
      <rPr>
        <sz val="10"/>
        <rFont val="맑은 고딕"/>
        <family val="3"/>
        <charset val="129"/>
        <scheme val="minor"/>
      </rPr>
      <t>발기력</t>
    </r>
    <r>
      <rPr>
        <sz val="10"/>
        <color theme="1"/>
        <rFont val="맑은 고딕"/>
        <family val="3"/>
        <charset val="129"/>
        <scheme val="minor"/>
      </rPr>
      <t xml:space="preserve"> </t>
    </r>
    <r>
      <rPr>
        <sz val="10"/>
        <rFont val="맑은 고딕"/>
        <family val="3"/>
        <charset val="129"/>
        <scheme val="minor"/>
      </rPr>
      <t>측정장치</t>
    </r>
    <phoneticPr fontId="22" type="noConversion"/>
  </si>
  <si>
    <t>10-2015-0167146</t>
    <phoneticPr fontId="11" type="noConversion"/>
  </si>
  <si>
    <t>10-1592154</t>
    <phoneticPr fontId="11" type="noConversion"/>
  </si>
  <si>
    <r>
      <t>자연</t>
    </r>
    <r>
      <rPr>
        <sz val="10"/>
        <color theme="1"/>
        <rFont val="맑은 고딕"/>
        <family val="3"/>
        <charset val="129"/>
        <scheme val="minor"/>
      </rPr>
      <t xml:space="preserve"> </t>
    </r>
    <r>
      <rPr>
        <sz val="10"/>
        <rFont val="맑은 고딕"/>
        <family val="3"/>
        <charset val="129"/>
        <scheme val="minor"/>
      </rPr>
      <t>발화</t>
    </r>
    <r>
      <rPr>
        <sz val="10"/>
        <color theme="1"/>
        <rFont val="맑은 고딕"/>
        <family val="3"/>
        <charset val="129"/>
        <scheme val="minor"/>
      </rPr>
      <t xml:space="preserve"> </t>
    </r>
    <r>
      <rPr>
        <sz val="10"/>
        <rFont val="맑은 고딕"/>
        <family val="3"/>
        <charset val="129"/>
        <scheme val="minor"/>
      </rPr>
      <t>담배</t>
    </r>
    <r>
      <rPr>
        <sz val="10"/>
        <color theme="1"/>
        <rFont val="맑은 고딕"/>
        <family val="3"/>
        <charset val="129"/>
        <scheme val="minor"/>
      </rPr>
      <t xml:space="preserve"> </t>
    </r>
    <r>
      <rPr>
        <sz val="10"/>
        <rFont val="맑은 고딕"/>
        <family val="3"/>
        <charset val="129"/>
        <scheme val="minor"/>
      </rPr>
      <t>및</t>
    </r>
    <r>
      <rPr>
        <sz val="10"/>
        <color theme="1"/>
        <rFont val="맑은 고딕"/>
        <family val="3"/>
        <charset val="129"/>
        <scheme val="minor"/>
      </rPr>
      <t xml:space="preserve"> </t>
    </r>
    <r>
      <rPr>
        <sz val="10"/>
        <rFont val="맑은 고딕"/>
        <family val="3"/>
        <charset val="129"/>
        <scheme val="minor"/>
      </rPr>
      <t>담배</t>
    </r>
    <r>
      <rPr>
        <sz val="10"/>
        <color theme="1"/>
        <rFont val="맑은 고딕"/>
        <family val="3"/>
        <charset val="129"/>
        <scheme val="minor"/>
      </rPr>
      <t xml:space="preserve"> </t>
    </r>
    <r>
      <rPr>
        <sz val="10"/>
        <rFont val="맑은 고딕"/>
        <family val="3"/>
        <charset val="129"/>
        <scheme val="minor"/>
      </rPr>
      <t>케이스</t>
    </r>
    <phoneticPr fontId="22" type="noConversion"/>
  </si>
  <si>
    <t>10-2016-0066300</t>
    <phoneticPr fontId="11" type="noConversion"/>
  </si>
  <si>
    <t>10-1843259</t>
    <phoneticPr fontId="11" type="noConversion"/>
  </si>
  <si>
    <r>
      <t>가미신기환</t>
    </r>
    <r>
      <rPr>
        <sz val="10"/>
        <color theme="1"/>
        <rFont val="맑은 고딕"/>
        <family val="3"/>
        <charset val="129"/>
        <scheme val="minor"/>
      </rPr>
      <t xml:space="preserve"> </t>
    </r>
    <r>
      <rPr>
        <sz val="10"/>
        <rFont val="맑은 고딕"/>
        <family val="3"/>
        <charset val="129"/>
        <scheme val="minor"/>
      </rPr>
      <t>추출물을</t>
    </r>
    <r>
      <rPr>
        <sz val="10"/>
        <color theme="1"/>
        <rFont val="맑은 고딕"/>
        <family val="3"/>
        <charset val="129"/>
        <scheme val="minor"/>
      </rPr>
      <t xml:space="preserve"> </t>
    </r>
    <r>
      <rPr>
        <sz val="10"/>
        <rFont val="맑은 고딕"/>
        <family val="3"/>
        <charset val="129"/>
        <scheme val="minor"/>
      </rPr>
      <t>유효성분으로</t>
    </r>
    <r>
      <rPr>
        <sz val="10"/>
        <color theme="1"/>
        <rFont val="맑은 고딕"/>
        <family val="3"/>
        <charset val="129"/>
        <scheme val="minor"/>
      </rPr>
      <t xml:space="preserve"> </t>
    </r>
    <r>
      <rPr>
        <sz val="10"/>
        <rFont val="맑은 고딕"/>
        <family val="3"/>
        <charset val="129"/>
        <scheme val="minor"/>
      </rPr>
      <t>포함하는</t>
    </r>
    <r>
      <rPr>
        <sz val="10"/>
        <color theme="1"/>
        <rFont val="맑은 고딕"/>
        <family val="3"/>
        <charset val="129"/>
        <scheme val="minor"/>
      </rPr>
      <t xml:space="preserve"> </t>
    </r>
    <r>
      <rPr>
        <sz val="10"/>
        <rFont val="맑은 고딕"/>
        <family val="3"/>
        <charset val="129"/>
        <scheme val="minor"/>
      </rPr>
      <t>음경</t>
    </r>
    <r>
      <rPr>
        <sz val="10"/>
        <color theme="1"/>
        <rFont val="맑은 고딕"/>
        <family val="3"/>
        <charset val="129"/>
        <scheme val="minor"/>
      </rPr>
      <t xml:space="preserve"> </t>
    </r>
    <r>
      <rPr>
        <sz val="10"/>
        <rFont val="맑은 고딕"/>
        <family val="3"/>
        <charset val="129"/>
        <scheme val="minor"/>
      </rPr>
      <t>발기능</t>
    </r>
    <r>
      <rPr>
        <sz val="10"/>
        <color theme="1"/>
        <rFont val="맑은 고딕"/>
        <family val="3"/>
        <charset val="129"/>
        <scheme val="minor"/>
      </rPr>
      <t xml:space="preserve"> </t>
    </r>
    <r>
      <rPr>
        <sz val="10"/>
        <rFont val="맑은 고딕"/>
        <family val="3"/>
        <charset val="129"/>
        <scheme val="minor"/>
      </rPr>
      <t>개선</t>
    </r>
    <r>
      <rPr>
        <sz val="10"/>
        <color theme="1"/>
        <rFont val="맑은 고딕"/>
        <family val="3"/>
        <charset val="129"/>
        <scheme val="minor"/>
      </rPr>
      <t xml:space="preserve"> </t>
    </r>
    <r>
      <rPr>
        <sz val="10"/>
        <rFont val="맑은 고딕"/>
        <family val="3"/>
        <charset val="129"/>
        <scheme val="minor"/>
      </rPr>
      <t>조성물</t>
    </r>
    <phoneticPr fontId="22" type="noConversion"/>
  </si>
  <si>
    <t>10-2017-0038406</t>
    <phoneticPr fontId="11" type="noConversion"/>
  </si>
  <si>
    <t>10-1879536</t>
    <phoneticPr fontId="11" type="noConversion"/>
  </si>
  <si>
    <t>동충하초의 이취가 제거된 동충하초 복합추출물 및 그 제조방법</t>
  </si>
  <si>
    <t>10-2018-0094452</t>
    <phoneticPr fontId="11" type="noConversion"/>
  </si>
  <si>
    <t>10-2133928</t>
    <phoneticPr fontId="11" type="noConversion"/>
  </si>
  <si>
    <t>공기 정화 모듈 및 이를 포함하는 공기 정화 장치</t>
  </si>
  <si>
    <t>10-2018-0159175</t>
    <phoneticPr fontId="11" type="noConversion"/>
  </si>
  <si>
    <t>10-2178382</t>
    <phoneticPr fontId="11" type="noConversion"/>
  </si>
  <si>
    <t>순천향대학교 산학협력단</t>
    <phoneticPr fontId="11" type="noConversion"/>
  </si>
  <si>
    <t>압출, 전기방사 및 슬러리 공정을 이용한 인공골의 제조방법</t>
  </si>
  <si>
    <t>10-2010-0072227</t>
  </si>
  <si>
    <t>10-1168121</t>
    <phoneticPr fontId="11" type="noConversion"/>
  </si>
  <si>
    <t>항 인플루엔자 바이러스 활성을 가지는 산성 전리수 및 이의 용도</t>
  </si>
  <si>
    <t>10-2010-0140149</t>
  </si>
  <si>
    <t>10-1285933</t>
    <phoneticPr fontId="11" type="noConversion"/>
  </si>
  <si>
    <t>염증 유발 물질의 발현을 검출하는 방법</t>
  </si>
  <si>
    <t>10-2011-0011299</t>
  </si>
  <si>
    <t>10-1293731</t>
    <phoneticPr fontId="11" type="noConversion"/>
  </si>
  <si>
    <t>알에프아이디 인식 보정 시스템 및 그 인식 보정 방법</t>
  </si>
  <si>
    <t>10-2012-0028536</t>
  </si>
  <si>
    <t>10-1289354</t>
    <phoneticPr fontId="11" type="noConversion"/>
  </si>
  <si>
    <t>탄산 프로필렌계 용액에서 흑연 내부에 리튬 이온의 삽입방법</t>
  </si>
  <si>
    <t>10-2013-0070982</t>
  </si>
  <si>
    <t>10-1538428</t>
    <phoneticPr fontId="11" type="noConversion"/>
  </si>
  <si>
    <t>프린터 보안 솔루션 내 스마트카드를 이용한 안전한 사용자 인증 방법</t>
  </si>
  <si>
    <t>10-2013-0140609</t>
  </si>
  <si>
    <t>10-1536122</t>
    <phoneticPr fontId="11" type="noConversion"/>
  </si>
  <si>
    <t>표면 변형된 뼈 조직 재생용 지지체의 제조방법</t>
  </si>
  <si>
    <t>10-2014-0073653</t>
  </si>
  <si>
    <t>10-1425036</t>
    <phoneticPr fontId="11" type="noConversion"/>
  </si>
  <si>
    <t>잉크방울의 거동 분석 시스템 및 이를 이용한 잉크방울 거동 분석 방법</t>
  </si>
  <si>
    <t>10-2009-0058986</t>
  </si>
  <si>
    <t>10-1095366</t>
    <phoneticPr fontId="11" type="noConversion"/>
  </si>
  <si>
    <t>2009-06-30</t>
  </si>
  <si>
    <t>잉크방울의 메니스커스 측정 방법</t>
  </si>
  <si>
    <t>10-2009-0058988</t>
  </si>
  <si>
    <t>10-1095369</t>
    <phoneticPr fontId="11" type="noConversion"/>
  </si>
  <si>
    <t>주파수 가변적 신호 검출에 의한 근거리 무선 통신 시스템 및 그 방법</t>
    <phoneticPr fontId="11" type="noConversion"/>
  </si>
  <si>
    <t>10-2009-0071528</t>
    <phoneticPr fontId="11" type="noConversion"/>
  </si>
  <si>
    <t>10-1060254</t>
    <phoneticPr fontId="11" type="noConversion"/>
  </si>
  <si>
    <t>2009-08-04</t>
  </si>
  <si>
    <t>센서에서의 채널 선택에 의한 근거리 무선 통신 시스템 및 그 방법</t>
    <phoneticPr fontId="6" type="noConversion"/>
  </si>
  <si>
    <t>10-2009-0071527</t>
  </si>
  <si>
    <t>10-1109085</t>
    <phoneticPr fontId="11" type="noConversion"/>
  </si>
  <si>
    <t>액체 방울의 토출 방법</t>
  </si>
  <si>
    <t>10-2010-0022661</t>
  </si>
  <si>
    <t>10-1103284</t>
    <phoneticPr fontId="11" type="noConversion"/>
  </si>
  <si>
    <t>2010-03-15</t>
  </si>
  <si>
    <t>멀티 레이어 인쇄 방법</t>
  </si>
  <si>
    <t>10-2010-0022663</t>
  </si>
  <si>
    <t>10-1111083</t>
    <phoneticPr fontId="11" type="noConversion"/>
  </si>
  <si>
    <t>생체 재료의 다공질체 제조 방법 및 생체 재료의 다공질체</t>
  </si>
  <si>
    <t>10-2010-0031891</t>
  </si>
  <si>
    <t>10-1219871</t>
    <phoneticPr fontId="11" type="noConversion"/>
  </si>
  <si>
    <t>2010-04-07</t>
  </si>
  <si>
    <t>다공성 바이페이직칼슘포스페이트 그래뉼 제조 방법</t>
  </si>
  <si>
    <t>10-2010-0041541</t>
    <phoneticPr fontId="6" type="noConversion"/>
  </si>
  <si>
    <t>10-1196062</t>
    <phoneticPr fontId="11" type="noConversion"/>
  </si>
  <si>
    <t>2010-05-03</t>
  </si>
  <si>
    <t>고온 엠보싱 나노 임프린트 리소그래피 장치를 위한 열판 장치</t>
  </si>
  <si>
    <t>10-2010-0075151</t>
  </si>
  <si>
    <t>10-1093285</t>
    <phoneticPr fontId="11" type="noConversion"/>
  </si>
  <si>
    <t>2010-08-04</t>
  </si>
  <si>
    <t>가사 도우미 로봇 매니퓰레이터</t>
  </si>
  <si>
    <t>10-2010-0109077</t>
  </si>
  <si>
    <t>10-1206606</t>
    <phoneticPr fontId="11" type="noConversion"/>
  </si>
  <si>
    <t>2010-11-04</t>
  </si>
  <si>
    <t>인공골의 제조방법 및 이에 의해 제조된 인공골</t>
  </si>
  <si>
    <t>10-2011-0018580</t>
  </si>
  <si>
    <t>10-1232386</t>
    <phoneticPr fontId="11" type="noConversion"/>
  </si>
  <si>
    <t>2011-03-02</t>
  </si>
  <si>
    <t>뼈 조직 재생을 위한 다공질체의 제조방법 및 이에 의해 제조된 다공질체</t>
  </si>
  <si>
    <t>10-2011-0022337</t>
  </si>
  <si>
    <t>10-1244408</t>
    <phoneticPr fontId="11" type="noConversion"/>
  </si>
  <si>
    <t>2011-03-14</t>
  </si>
  <si>
    <t>가사 도우미 로봇의 핸드 구조</t>
  </si>
  <si>
    <t>10-2011-0032513</t>
    <phoneticPr fontId="11" type="noConversion"/>
  </si>
  <si>
    <t>10-1280737</t>
    <phoneticPr fontId="11" type="noConversion"/>
  </si>
  <si>
    <t>2011-04-08</t>
  </si>
  <si>
    <t>이명 치료 시스템</t>
  </si>
  <si>
    <t>10-2012-0001674</t>
  </si>
  <si>
    <t>10-1296885</t>
    <phoneticPr fontId="11" type="noConversion"/>
  </si>
  <si>
    <t>전자방사된 다공성의 Ｐｏｌｙ（ε－ｃａｐｒｏｌａｃｔｏｎｅ）（ＰＣＬ） 섬유로 조성된 섬유형 골격의 제조방법</t>
  </si>
  <si>
    <t>10-2012-0013061</t>
    <phoneticPr fontId="6" type="noConversion"/>
  </si>
  <si>
    <t>10-1344069</t>
    <phoneticPr fontId="11" type="noConversion"/>
  </si>
  <si>
    <t>인공피부조직용 이중층 지지체의 제조방법</t>
  </si>
  <si>
    <t>10-2012-0013064</t>
  </si>
  <si>
    <t>10-1380780</t>
    <phoneticPr fontId="11" type="noConversion"/>
  </si>
  <si>
    <t>가요성 기판 및 이를 이용하는 전기 광학 표시 장치</t>
  </si>
  <si>
    <t>10-2012-0024567</t>
  </si>
  <si>
    <t>10-1332269</t>
    <phoneticPr fontId="6" type="noConversion"/>
  </si>
  <si>
    <t>디케토피페라진을 포함하는 친환경 방오제</t>
  </si>
  <si>
    <t>10-2012-0040254</t>
  </si>
  <si>
    <t>10-1344075</t>
    <phoneticPr fontId="11" type="noConversion"/>
  </si>
  <si>
    <t>2012-04-18</t>
  </si>
  <si>
    <t>히알루론산-젤라틴 용액이 로딩된 이상인산칼슘 지지체의 제조방법</t>
  </si>
  <si>
    <t>10-2012-0040716</t>
  </si>
  <si>
    <t>10-1304949</t>
    <phoneticPr fontId="11" type="noConversion"/>
  </si>
  <si>
    <t>레이저 실링용 저융점 유리 조성물</t>
  </si>
  <si>
    <t>10-2012-0056030</t>
  </si>
  <si>
    <t>10-1429192</t>
    <phoneticPr fontId="11" type="noConversion"/>
  </si>
  <si>
    <t>2012-05-25</t>
  </si>
  <si>
    <t>골 재생을 위한 다공성 하이드로젤 지지체의 제조방법</t>
  </si>
  <si>
    <t>10-2012-0062502</t>
  </si>
  <si>
    <t>10-1364704</t>
    <phoneticPr fontId="11" type="noConversion"/>
  </si>
  <si>
    <t>2012-06-12</t>
  </si>
  <si>
    <t>10-2012-0104423</t>
    <phoneticPr fontId="6" type="noConversion"/>
  </si>
  <si>
    <t>10-1199926</t>
    <phoneticPr fontId="11" type="noConversion"/>
  </si>
  <si>
    <t>2012-09-20</t>
  </si>
  <si>
    <t>10-2012-0104421</t>
    <phoneticPr fontId="6" type="noConversion"/>
  </si>
  <si>
    <t>10-1199929</t>
    <phoneticPr fontId="11" type="noConversion"/>
  </si>
  <si>
    <t>히알루론산/젤라틴/BCP 하이드로젤이 로딩된 BCP지지체의 제조방법</t>
  </si>
  <si>
    <t>10-2013-0003899</t>
  </si>
  <si>
    <t>10-1366451</t>
    <phoneticPr fontId="11" type="noConversion"/>
  </si>
  <si>
    <t>2013-01-14</t>
  </si>
  <si>
    <t>작업치료용 롤링트랙</t>
  </si>
  <si>
    <t>10-2013-0012248</t>
  </si>
  <si>
    <t>10-1395920</t>
    <phoneticPr fontId="11" type="noConversion"/>
  </si>
  <si>
    <t>2013-02-04</t>
  </si>
  <si>
    <t>작업치료용 회전식 재활장치</t>
  </si>
  <si>
    <t>10-2013-0013232</t>
  </si>
  <si>
    <t>10-1404615</t>
    <phoneticPr fontId="11" type="noConversion"/>
  </si>
  <si>
    <t>유기발광다이오드</t>
  </si>
  <si>
    <t>10-2013-0059430</t>
  </si>
  <si>
    <t>10-1501828</t>
    <phoneticPr fontId="11" type="noConversion"/>
  </si>
  <si>
    <t>음성 인식에 기반한 멀티 앵글 입체 영상의 디지털 방송 프로그램 시청 시스템</t>
  </si>
  <si>
    <t>10-2013-0066423</t>
  </si>
  <si>
    <t>10-1558262</t>
    <phoneticPr fontId="11" type="noConversion"/>
  </si>
  <si>
    <t>골 지혈작용을 위한 복합이중층 섬유매트의 제조방법</t>
  </si>
  <si>
    <t>10-2013-0070223</t>
  </si>
  <si>
    <t>10-1429857</t>
    <phoneticPr fontId="11" type="noConversion"/>
  </si>
  <si>
    <t>2013-06-19</t>
  </si>
  <si>
    <t>전기방사된 젤라틴/BCP와 키토산 하이드로젤 조성의 골 지혈제 제조방법</t>
  </si>
  <si>
    <t>10-2013-0070225</t>
  </si>
  <si>
    <t>10-1507589</t>
    <phoneticPr fontId="11" type="noConversion"/>
  </si>
  <si>
    <t>골 재생을 위한 골 충진재 제조방법</t>
    <phoneticPr fontId="11" type="noConversion"/>
  </si>
  <si>
    <t>10-2013-0087184</t>
    <phoneticPr fontId="6" type="noConversion"/>
  </si>
  <si>
    <t>10-1463412</t>
    <phoneticPr fontId="11" type="noConversion"/>
  </si>
  <si>
    <t>2013-07-24</t>
  </si>
  <si>
    <t>이온교환수지와 액상환원법을 이용한 나노입자 제조방법</t>
  </si>
  <si>
    <t>10-2013-0112515</t>
  </si>
  <si>
    <t>10-1439363</t>
    <phoneticPr fontId="11" type="noConversion"/>
  </si>
  <si>
    <t>2013-09-23</t>
  </si>
  <si>
    <t>청각 장애인용 휴대폰 거치장치</t>
  </si>
  <si>
    <t>10-2013-0132984</t>
  </si>
  <si>
    <t>10-1486068</t>
    <phoneticPr fontId="11" type="noConversion"/>
  </si>
  <si>
    <t>2013-11-04</t>
  </si>
  <si>
    <t>상지 재활훈련장치</t>
  </si>
  <si>
    <t>10-2013-0133988</t>
  </si>
  <si>
    <t>10-1380778</t>
    <phoneticPr fontId="11" type="noConversion"/>
  </si>
  <si>
    <t>타인 연계형 스마트폰의 알람 장치</t>
  </si>
  <si>
    <t>10-2013-0162035</t>
  </si>
  <si>
    <t>10-1548966</t>
    <phoneticPr fontId="11" type="noConversion"/>
  </si>
  <si>
    <t>2013-12-24</t>
  </si>
  <si>
    <t>가정용 수동식 쌀 세척장치</t>
  </si>
  <si>
    <t>10-2013-0162842</t>
  </si>
  <si>
    <t>10-1449698</t>
    <phoneticPr fontId="11" type="noConversion"/>
  </si>
  <si>
    <t>향기모듈 탈착가능 케이스</t>
  </si>
  <si>
    <t>10-2014-0001986</t>
  </si>
  <si>
    <t>10-1491976</t>
    <phoneticPr fontId="11" type="noConversion"/>
  </si>
  <si>
    <t>2014-01-07</t>
  </si>
  <si>
    <t>스마트폰을 기반으로 하는 합성 의약품 관리 어플리케이션 장치</t>
  </si>
  <si>
    <t>10-2014-0012929</t>
  </si>
  <si>
    <t>10-1575744</t>
    <phoneticPr fontId="11" type="noConversion"/>
  </si>
  <si>
    <t>2014-02-05</t>
  </si>
  <si>
    <t>식물 추출물을 함유하는 화장료 조성물</t>
  </si>
  <si>
    <t>10-2014-0013086</t>
    <phoneticPr fontId="6" type="noConversion"/>
  </si>
  <si>
    <t>10-1592084</t>
    <phoneticPr fontId="6" type="noConversion"/>
  </si>
  <si>
    <t>미세동작 향상 운동기구</t>
  </si>
  <si>
    <t>10-2014-0026630</t>
  </si>
  <si>
    <t>10-1512449</t>
    <phoneticPr fontId="11" type="noConversion"/>
  </si>
  <si>
    <t>2014-03-06</t>
  </si>
  <si>
    <t>게임 겸용 재활장치</t>
  </si>
  <si>
    <t>10-2014-0026619</t>
  </si>
  <si>
    <t>10-1556230</t>
    <phoneticPr fontId="11" type="noConversion"/>
  </si>
  <si>
    <t>상지근력 강화장치</t>
  </si>
  <si>
    <t>10-2014-0026642</t>
  </si>
  <si>
    <t>10-1474807</t>
    <phoneticPr fontId="11" type="noConversion"/>
  </si>
  <si>
    <t>유도성 및 용량성 퍼터베이션이 결합된 마이크로스트립 선로 및 이를 이용한 무선회로 장치</t>
  </si>
  <si>
    <t>10-2014-0063973</t>
    <phoneticPr fontId="11" type="noConversion"/>
  </si>
  <si>
    <t>10-1530964</t>
    <phoneticPr fontId="11" type="noConversion"/>
  </si>
  <si>
    <t>식칼 소독기</t>
  </si>
  <si>
    <t>10-2014-0065601</t>
  </si>
  <si>
    <t>10-1605358</t>
    <phoneticPr fontId="11" type="noConversion"/>
  </si>
  <si>
    <t>텀블러 스위치용 타이머식 점멸장치</t>
  </si>
  <si>
    <t>10-2014-0072739</t>
  </si>
  <si>
    <t>10-1583940</t>
    <phoneticPr fontId="11" type="noConversion"/>
  </si>
  <si>
    <t>2014-06-16</t>
  </si>
  <si>
    <t>이동장치용 착탈식 브레이크 시스템</t>
  </si>
  <si>
    <t>10-2014-0076025</t>
  </si>
  <si>
    <t>10-1598086</t>
    <phoneticPr fontId="11" type="noConversion"/>
  </si>
  <si>
    <t>2014-06-20</t>
  </si>
  <si>
    <t>하둡 기반 비밀 분산 기법에 의한 데이터 접근 시스템</t>
  </si>
  <si>
    <t>10-2014-0095653</t>
  </si>
  <si>
    <t>10-1580302</t>
    <phoneticPr fontId="11" type="noConversion"/>
  </si>
  <si>
    <t>2014-07-28</t>
  </si>
  <si>
    <t>칩리스 RFID 태그용 다중 공진기의 코딩 방법</t>
  </si>
  <si>
    <t>10-2014-0115352</t>
  </si>
  <si>
    <t>10-1573403</t>
    <phoneticPr fontId="11" type="noConversion"/>
  </si>
  <si>
    <t>2014-09-01</t>
  </si>
  <si>
    <t>키넥트 센서를 이용한 수면 모니터링 시스템</t>
  </si>
  <si>
    <t>10-2014-0148910</t>
  </si>
  <si>
    <t>10-1575112</t>
    <phoneticPr fontId="11" type="noConversion"/>
  </si>
  <si>
    <t>2014-10-30</t>
  </si>
  <si>
    <t>MR-댐퍼가 있는 콘크리트 구조물의 비선형 움직임을 예측하기 위한 웨이블릿 기반 시간 지연 퍼지-신경망 추론 시스템</t>
  </si>
  <si>
    <t>10-2014-0155989</t>
  </si>
  <si>
    <t>10-1632986</t>
    <phoneticPr fontId="11" type="noConversion"/>
  </si>
  <si>
    <t>2014-11-11</t>
  </si>
  <si>
    <t>석션 케이슨 앵커의 인발력을 예측하기 위한 데이터 지향 모델링 방법</t>
  </si>
  <si>
    <t>10-2014-0155990</t>
  </si>
  <si>
    <t>10-1627771</t>
    <phoneticPr fontId="11" type="noConversion"/>
  </si>
  <si>
    <t>차량용 블랙박스의 영상 위ㆍ변조 탐지 시스템 및 방법</t>
  </si>
  <si>
    <t>10-2014-0162827</t>
    <phoneticPr fontId="6" type="noConversion"/>
  </si>
  <si>
    <t>10-1665199</t>
    <phoneticPr fontId="11" type="noConversion"/>
  </si>
  <si>
    <t>2014-11-20</t>
  </si>
  <si>
    <t>스마트폰을 이용한 실내 위치추적 장치 및 방법</t>
  </si>
  <si>
    <t>10-2015-0006674</t>
  </si>
  <si>
    <t>10-1600561</t>
    <phoneticPr fontId="11" type="noConversion"/>
  </si>
  <si>
    <t>2015-01-14</t>
  </si>
  <si>
    <t>골손실의 완화, 예방 또는 치료용 약학적 조성물 및 건강기능식품</t>
    <phoneticPr fontId="6" type="noConversion"/>
  </si>
  <si>
    <t>10-2015-0020322</t>
    <phoneticPr fontId="11" type="noConversion"/>
  </si>
  <si>
    <t>10-1665234</t>
    <phoneticPr fontId="11" type="noConversion"/>
  </si>
  <si>
    <t>인지 무선 통신기술을 이용한 협업 차량 네트워크 시스템</t>
  </si>
  <si>
    <t>10-2015-0046184</t>
  </si>
  <si>
    <t>10-1589102</t>
    <phoneticPr fontId="11" type="noConversion"/>
  </si>
  <si>
    <t>메탈 커버를 이용한 스마트폰 광대역 안테나</t>
  </si>
  <si>
    <t>10-2015-0085357</t>
  </si>
  <si>
    <t>10-1687779</t>
    <phoneticPr fontId="11" type="noConversion"/>
  </si>
  <si>
    <t>전기적 스위칭 회로를 이용하는 평면형 방사 빔 제어 안테나</t>
  </si>
  <si>
    <t>10-2015-0119120</t>
  </si>
  <si>
    <t>10-1664401</t>
    <phoneticPr fontId="11" type="noConversion"/>
  </si>
  <si>
    <t>공간 내 활동 패턴 분석용 리처</t>
  </si>
  <si>
    <t>10-2015-0119656</t>
  </si>
  <si>
    <t>10-1585023</t>
    <phoneticPr fontId="11" type="noConversion"/>
  </si>
  <si>
    <t>메탈폰용 보조 슬롯 MIMO 안테나 및 메탈폰용 보조 슬롯 MIMO 안테나를 이용한 통신 방법</t>
  </si>
  <si>
    <t>10-2015-0119627</t>
  </si>
  <si>
    <t>10-1687780</t>
    <phoneticPr fontId="11" type="noConversion"/>
  </si>
  <si>
    <t>골프 자세 보정 시스템 및 방법</t>
  </si>
  <si>
    <t>10-2014-0071300</t>
    <phoneticPr fontId="11" type="noConversion"/>
  </si>
  <si>
    <t>10-1628023</t>
    <phoneticPr fontId="11" type="noConversion"/>
  </si>
  <si>
    <t>2014-06-12</t>
  </si>
  <si>
    <t>판재의 엣지 롤링 장치 및 방법</t>
  </si>
  <si>
    <t>10-2015-0004439</t>
  </si>
  <si>
    <t>10-1641933</t>
    <phoneticPr fontId="11" type="noConversion"/>
  </si>
  <si>
    <t>프로토파낙사트리올을 유효성분으로 포함하는 결핵 치료 또는 예방용 약학 조성물</t>
  </si>
  <si>
    <t>10-2015-0072631</t>
  </si>
  <si>
    <t>10-1665251</t>
    <phoneticPr fontId="11" type="noConversion"/>
  </si>
  <si>
    <t>2015-05-26</t>
  </si>
  <si>
    <t>악력 및 손목운동용 재활장치</t>
  </si>
  <si>
    <t>10-2015-0007390</t>
  </si>
  <si>
    <t>10-1687768</t>
    <phoneticPr fontId="11" type="noConversion"/>
  </si>
  <si>
    <t>2015-01-15</t>
  </si>
  <si>
    <t>비접촉식 도어락 제어 시스템</t>
  </si>
  <si>
    <t>10-2015-0063705</t>
  </si>
  <si>
    <t>10-1665250</t>
    <phoneticPr fontId="11" type="noConversion"/>
  </si>
  <si>
    <t>2015-05-07</t>
  </si>
  <si>
    <t>폐질환 치료용 또는 증상완화용 약학조성물</t>
  </si>
  <si>
    <t>10-2015-0178303</t>
  </si>
  <si>
    <t>10-1665269</t>
    <phoneticPr fontId="11" type="noConversion"/>
  </si>
  <si>
    <t>2015-12-14</t>
  </si>
  <si>
    <t>폐건강지수 표시 시스템 및 방법</t>
  </si>
  <si>
    <t>10-2014-0186898</t>
  </si>
  <si>
    <t>10-1665205</t>
    <phoneticPr fontId="11" type="noConversion"/>
  </si>
  <si>
    <t>2014-12-23</t>
  </si>
  <si>
    <t>불산 독성에 의한 DNA 손상 예방용 조성물</t>
  </si>
  <si>
    <t>10-2015-0040250</t>
  </si>
  <si>
    <t>10-1687778</t>
    <phoneticPr fontId="11" type="noConversion"/>
  </si>
  <si>
    <t>이노시톨을 함유하는 해양 구조물 착생 촉진 조성물 및 그를 이용한 해양 구조물의 표면 도포 방법</t>
  </si>
  <si>
    <t>10-2014-0096653</t>
  </si>
  <si>
    <t>10-1687764</t>
    <phoneticPr fontId="11" type="noConversion"/>
  </si>
  <si>
    <t>시각장애인용 케인</t>
  </si>
  <si>
    <t>10-2015-0158028</t>
  </si>
  <si>
    <t>10-1679341</t>
    <phoneticPr fontId="11" type="noConversion"/>
  </si>
  <si>
    <t>2015-11-11</t>
  </si>
  <si>
    <t>차량승하차용 이동 지지대</t>
  </si>
  <si>
    <t>10-2014-0181600</t>
  </si>
  <si>
    <t>10-1665201</t>
    <phoneticPr fontId="11" type="noConversion"/>
  </si>
  <si>
    <t>10-2014-0181601</t>
  </si>
  <si>
    <t>10-1665202</t>
    <phoneticPr fontId="11" type="noConversion"/>
  </si>
  <si>
    <t>차량 승하차 보조기구</t>
  </si>
  <si>
    <t>10-2014-0181602</t>
  </si>
  <si>
    <t>10-1665203</t>
    <phoneticPr fontId="11" type="noConversion"/>
  </si>
  <si>
    <t>도코사헥사에노산 및 트리아신 씨를 포함하는 것을 특징으로 하는 자궁내막암 치료 및 예방용 조성물</t>
  </si>
  <si>
    <t>10-2015-0087391</t>
  </si>
  <si>
    <t>10-1665253</t>
    <phoneticPr fontId="11" type="noConversion"/>
  </si>
  <si>
    <t>2015-06-19</t>
  </si>
  <si>
    <t>스테이플링용 용지정렬장치</t>
    <phoneticPr fontId="6" type="noConversion"/>
  </si>
  <si>
    <t>10-2015-0020340</t>
  </si>
  <si>
    <t>10-1665235</t>
    <phoneticPr fontId="11" type="noConversion"/>
  </si>
  <si>
    <t>티오페닐 그룹을 갖는 티아졸계 화합물 및 이를 유효성분으로 포함하는 항진균제</t>
  </si>
  <si>
    <t>10-2015-0015438</t>
  </si>
  <si>
    <t>10-1665231</t>
    <phoneticPr fontId="11" type="noConversion"/>
  </si>
  <si>
    <t>2015-01-30</t>
  </si>
  <si>
    <t>스마트폰을 이용한 동공반응 확인장치</t>
  </si>
  <si>
    <t>10-2015-0147722</t>
  </si>
  <si>
    <t>10-1701059</t>
    <phoneticPr fontId="11" type="noConversion"/>
  </si>
  <si>
    <t>2015-10-23</t>
  </si>
  <si>
    <t>인간 혈청 알부민을 이용한 인터루킨-2 발현 컨스트럭트</t>
  </si>
  <si>
    <t>10-2014-0149034</t>
  </si>
  <si>
    <t>10-1526818</t>
    <phoneticPr fontId="11" type="noConversion"/>
  </si>
  <si>
    <t>생체 조직을 파지하기 위한 의료 겸자</t>
  </si>
  <si>
    <t>10-2014-0022117</t>
  </si>
  <si>
    <t>10-1548968</t>
    <phoneticPr fontId="11" type="noConversion"/>
  </si>
  <si>
    <t>아스피린-악화 호흡기 질환(AERD)의 진단을 위한 단일염기다형성 및 이를 이용하여 그 진단에 필요한 정보를 제공하는 방법</t>
  </si>
  <si>
    <t>10-2014-0061187</t>
  </si>
  <si>
    <t>10-1583417</t>
    <phoneticPr fontId="11" type="noConversion"/>
  </si>
  <si>
    <t>2014-05-21</t>
  </si>
  <si>
    <t>연결유닛을 포함하는 복수천자장치</t>
  </si>
  <si>
    <t>10-2014-0057117</t>
  </si>
  <si>
    <t>10-1572593</t>
    <phoneticPr fontId="11" type="noConversion"/>
  </si>
  <si>
    <t>2014-05-13</t>
  </si>
  <si>
    <t>생체 조직을 가압하기 위한 의료 겸자</t>
  </si>
  <si>
    <t>10-2014-0050786</t>
  </si>
  <si>
    <t>10-1567572</t>
    <phoneticPr fontId="11" type="noConversion"/>
  </si>
  <si>
    <t>2014-04-28</t>
  </si>
  <si>
    <t>운전자용 자세교정 회전 쿠션</t>
  </si>
  <si>
    <t>10-2015-0119678</t>
  </si>
  <si>
    <t>10-1595705</t>
    <phoneticPr fontId="11" type="noConversion"/>
  </si>
  <si>
    <t>사상성 자낭균류에서 생체내 단백질 상호작용 분석용 벡터 및 이를 이용한 스플릿 루시퍼라아제 상보성 분석방법</t>
  </si>
  <si>
    <t>10-2012-0059925</t>
  </si>
  <si>
    <t>10-1460246</t>
    <phoneticPr fontId="11" type="noConversion"/>
  </si>
  <si>
    <t>상보(相補)적인 계영배</t>
    <phoneticPr fontId="11" type="noConversion"/>
  </si>
  <si>
    <t>10-2013-0002426</t>
    <phoneticPr fontId="6" type="noConversion"/>
  </si>
  <si>
    <t>10-1449699</t>
    <phoneticPr fontId="11" type="noConversion"/>
  </si>
  <si>
    <t>2013-01-09</t>
  </si>
  <si>
    <t>싱크대 배수구용 거름망</t>
  </si>
  <si>
    <t>10-2013-0162543</t>
  </si>
  <si>
    <t>10-1470259</t>
    <phoneticPr fontId="11" type="noConversion"/>
  </si>
  <si>
    <t>푸사리움 스틸틸보이데스 검출용 키트</t>
  </si>
  <si>
    <t>10-2011-0024488</t>
  </si>
  <si>
    <t>10-1304947</t>
    <phoneticPr fontId="11" type="noConversion"/>
  </si>
  <si>
    <t>2011-03-18</t>
  </si>
  <si>
    <t>중합효소 연쇄반응에 의한 종 특이적 푸자리움 베르티실리오이드 검출을 위한 올리고뉴클레오티드 및 이를 포함하는 키트</t>
  </si>
  <si>
    <t>10-2011-0117328</t>
  </si>
  <si>
    <t>10-1347823</t>
    <phoneticPr fontId="11" type="noConversion"/>
  </si>
  <si>
    <t>2011-11-11</t>
  </si>
  <si>
    <t>다중선형회귀분석을 이용하여 기상 및 대기오염 인자의 영향을 고려한 난치성 천식에 대한 정보제공방법</t>
  </si>
  <si>
    <t>10-2011-0007772</t>
  </si>
  <si>
    <t>10-1206704</t>
    <phoneticPr fontId="11" type="noConversion"/>
  </si>
  <si>
    <t>2011-01-26</t>
  </si>
  <si>
    <t>수열합성이 가미된 초음파 에너지 합성법에 의한 바이오글라스 분말 및 그 제조 방법</t>
  </si>
  <si>
    <t>10-2011-0027974</t>
  </si>
  <si>
    <t>10-1248913</t>
    <phoneticPr fontId="11" type="noConversion"/>
  </si>
  <si>
    <t>2011-03-29</t>
  </si>
  <si>
    <t>현탁액에 기포발생을 이용한 다공질 Ｓｉ₂Ｎ₂Ｏ－Ｓｉ₃Ｎ₄복합체의 제조방법</t>
  </si>
  <si>
    <t>10-2009-0016255</t>
  </si>
  <si>
    <t>10-1044202</t>
    <phoneticPr fontId="11" type="noConversion"/>
  </si>
  <si>
    <t>2009-02-26</t>
  </si>
  <si>
    <t>충남대학교 산학협력단</t>
    <phoneticPr fontId="11" type="noConversion"/>
  </si>
  <si>
    <t>중간엽줄기세포를 유효성분으로 포함하는 개과 동물의 정액 동결보존용 조성물</t>
  </si>
  <si>
    <t>10-2019-0128146</t>
  </si>
  <si>
    <t>10-2058338</t>
  </si>
  <si>
    <t>바닥용 다중접합 구조용 집성판 및 그 제조방법</t>
  </si>
  <si>
    <t>10-2019-0042478</t>
  </si>
  <si>
    <t>10-2044655</t>
  </si>
  <si>
    <t>향상된 휨강도를 가지는 바닥구조용 복합 집성판 및 그 제조방법</t>
  </si>
  <si>
    <t>10-2019-0042468</t>
  </si>
  <si>
    <t>10-2043589</t>
  </si>
  <si>
    <t>렌즈보호 및 여성안심용 핸드폰케이스</t>
  </si>
  <si>
    <t>10-2019-0016909</t>
  </si>
  <si>
    <t>10-2048237</t>
  </si>
  <si>
    <t>벌레포집부가 구비된 전기방충망 조립체</t>
  </si>
  <si>
    <t>10-2019-0016904</t>
  </si>
  <si>
    <t>10-2060329</t>
  </si>
  <si>
    <t>아연알루미네이트 박막을 이용한 항균 처리방법</t>
  </si>
  <si>
    <t>10-2018-0169192</t>
  </si>
  <si>
    <t>10-2026146</t>
  </si>
  <si>
    <t>자가발전 운동기구</t>
  </si>
  <si>
    <t>10-2018-0122006</t>
  </si>
  <si>
    <t>10-2035773</t>
  </si>
  <si>
    <t>다중 드라이버 이어폰</t>
  </si>
  <si>
    <t>10-2018-0121912</t>
  </si>
  <si>
    <t>10-2020233</t>
  </si>
  <si>
    <t>적색 과육의 수박 품종 선발용 CAPS 마커 및 이의 용도</t>
  </si>
  <si>
    <t>10-2018-0120656</t>
  </si>
  <si>
    <t>10-2011117</t>
  </si>
  <si>
    <t>2018-10-10</t>
  </si>
  <si>
    <t>양배추 TPPI 유전자를 이용한 내서성 품종의 선별을 위한 특이 프라이머 세트 및 이의 용도</t>
  </si>
  <si>
    <t>10-2018-0118697</t>
  </si>
  <si>
    <t>10-2051578</t>
  </si>
  <si>
    <t>압전소자를 이용한 기능성신발</t>
  </si>
  <si>
    <t>10-2018-0112682</t>
  </si>
  <si>
    <t>10-2049071</t>
  </si>
  <si>
    <t>통신 성능 향상을 위한 심우주 탐사선의 RF 전치단</t>
  </si>
  <si>
    <t>10-2018-0109994</t>
  </si>
  <si>
    <t>10-2034686</t>
  </si>
  <si>
    <t>올인원 등산스틱</t>
  </si>
  <si>
    <t>10-2018-0104423</t>
  </si>
  <si>
    <t>10-2050759</t>
  </si>
  <si>
    <t>안전사고 방지용 정수기</t>
  </si>
  <si>
    <t>10-2018-0104386</t>
  </si>
  <si>
    <t>10-2020762</t>
  </si>
  <si>
    <t>선박용 샌드위치 패드</t>
  </si>
  <si>
    <t>10-2018-0093257</t>
  </si>
  <si>
    <t>10-2037742</t>
  </si>
  <si>
    <t>2018-08-09</t>
  </si>
  <si>
    <t>이종 접합 실리콘 태양 전지의 제조 방법</t>
  </si>
  <si>
    <t>10-2018-0086576</t>
  </si>
  <si>
    <t>10-1886818</t>
  </si>
  <si>
    <t>수류 시험장치</t>
  </si>
  <si>
    <t>10-2018-0080752</t>
  </si>
  <si>
    <t>10-1994884</t>
  </si>
  <si>
    <t>GABA를 바이오마커로 이용한 결핵 진단을 위한 정보 제공 방법</t>
  </si>
  <si>
    <t>10-2018-0068948</t>
  </si>
  <si>
    <t>10-2016385</t>
  </si>
  <si>
    <t>초고주파를 이용한 교차 주파수 플라즈마 진단 방법</t>
  </si>
  <si>
    <t>10-2018-0067116</t>
  </si>
  <si>
    <t>10-2024468</t>
  </si>
  <si>
    <t>GABA를 유효성분으로 하는 항결핵 약학 조성물</t>
  </si>
  <si>
    <t>10-2018-0065040</t>
  </si>
  <si>
    <t>10-2049526</t>
  </si>
  <si>
    <t>GABA를 유효성분으로 하는 살모넬라 감염질환의 예방 및 치료용 조성물</t>
  </si>
  <si>
    <t>10-2018-0065038</t>
  </si>
  <si>
    <t>10-2049522</t>
  </si>
  <si>
    <t>유연 압전소자 제조방법 및 이로부터 제조된 유연 압전소자</t>
  </si>
  <si>
    <t>10-2018-0064076</t>
  </si>
  <si>
    <t>10-2050753</t>
  </si>
  <si>
    <t>2018-06-04</t>
  </si>
  <si>
    <t>다공성 탄소 모노리스 및 이의 제조 방법</t>
  </si>
  <si>
    <t>10-2018-0056522</t>
  </si>
  <si>
    <t>10-2050757</t>
  </si>
  <si>
    <t>2018-05-17</t>
  </si>
  <si>
    <t>바디 일체형 배선 제조장치 및 이를 이용한 제조방법</t>
  </si>
  <si>
    <t>10-2018-0052452</t>
  </si>
  <si>
    <t>10-2043689</t>
  </si>
  <si>
    <t>연관된 다중 파일 정적 분석 장치</t>
  </si>
  <si>
    <t>10-2018-0043918</t>
  </si>
  <si>
    <t>10-2013657</t>
  </si>
  <si>
    <t>방사성 세슘이온 흡착 나노섬유 복합체와 그 제조방법 및 이를 이용한 방사성 세슘의 제염방법</t>
  </si>
  <si>
    <t>10-2018-0043877</t>
  </si>
  <si>
    <t>10-2017989</t>
  </si>
  <si>
    <t>박막 이차 전지</t>
  </si>
  <si>
    <t>10-2018-0037768</t>
  </si>
  <si>
    <t>10-2055306</t>
  </si>
  <si>
    <t>APE1/Ref-1을 이용한 심근염 진단 및 진행정도 측정방법</t>
  </si>
  <si>
    <t>10-2018-0033376</t>
  </si>
  <si>
    <t>10-2009152</t>
  </si>
  <si>
    <t>날갯짓 비행체의 자세 제어 장치 및 방법</t>
  </si>
  <si>
    <t>10-2018-0033263</t>
  </si>
  <si>
    <t>10-2054064</t>
  </si>
  <si>
    <t>시아노기를 갖는 방향족 폴리아조메틴과 그 제조방법</t>
  </si>
  <si>
    <t>10-2018-0032430</t>
  </si>
  <si>
    <t>10-2049958</t>
  </si>
  <si>
    <t>웨스턴 블로팅용 전사탱크</t>
  </si>
  <si>
    <t>10-2018-0026872</t>
  </si>
  <si>
    <t>10-1964614</t>
  </si>
  <si>
    <t>아이비엽 추출물을 함유하는 경구용 서방성 제제 및 이의 제조방법</t>
  </si>
  <si>
    <t>10-2018-0024561</t>
  </si>
  <si>
    <t>10-2048233</t>
  </si>
  <si>
    <t>고분자-실리카 나노복합체의 제조방법</t>
  </si>
  <si>
    <t>10-2018-0021717</t>
  </si>
  <si>
    <t>10-2038069</t>
  </si>
  <si>
    <t>딸기 추출물 또는 이의 분획물을 유효성분으로 함유하는 병원성 세균에 대한 항균용 조성물</t>
  </si>
  <si>
    <t>10-2018-0019657</t>
  </si>
  <si>
    <t>10-2050305</t>
  </si>
  <si>
    <t>주파수 대역별 발산 억제에 의한 능동소음제어 방법 및 시스템</t>
  </si>
  <si>
    <t>10-2018-0017849</t>
  </si>
  <si>
    <t>10-2012679</t>
  </si>
  <si>
    <t>화학적 개질에 의한 고 내구성 폴리케톤 이온 교환막의 제조방법</t>
  </si>
  <si>
    <t>10-2018-0017375</t>
  </si>
  <si>
    <t>10-1977059</t>
  </si>
  <si>
    <t>티카그렐러를 포함하는 자가 미세유화 약물전달시스템 조성물 및 이의 제조방법</t>
  </si>
  <si>
    <t>10-2018-0017272</t>
  </si>
  <si>
    <t>10-2007731</t>
  </si>
  <si>
    <t>드론 비행고도와 비행 모드 전환에 따른 배터리팩 충전상태 모니터링장치</t>
  </si>
  <si>
    <t>10-2018-0015753</t>
  </si>
  <si>
    <t>10-1983986</t>
  </si>
  <si>
    <t>비파괴검사를 이용한 콘크리트 압축 강도 예측방법</t>
  </si>
  <si>
    <t>10-2018-0015390</t>
  </si>
  <si>
    <t>10-2021039</t>
  </si>
  <si>
    <t>방사성 물질을 제거하는 입자의 제조방법</t>
  </si>
  <si>
    <t>10-2018-0015358</t>
  </si>
  <si>
    <t>10-1964639</t>
  </si>
  <si>
    <t>가상 데드라인 위반 없이 프로세서의 반응성을 개선하기 위한 태스크 스케줄링 방법</t>
  </si>
  <si>
    <t>10-2018-0013116</t>
  </si>
  <si>
    <t>10-2012182</t>
  </si>
  <si>
    <t>초고압 분산 장치를 사용한 산화철 나노입자의 제조 방법</t>
  </si>
  <si>
    <t>10-2018-0012124</t>
  </si>
  <si>
    <t>10-2006215</t>
  </si>
  <si>
    <t>플라스틱 허니컴 자동 코팅 장치 및 코팅 방법</t>
  </si>
  <si>
    <t>10-2018-0011994</t>
  </si>
  <si>
    <t>10-2037753</t>
  </si>
  <si>
    <t>세슘 흡착제 및 이의 제조방법</t>
  </si>
  <si>
    <t>10-2018-0009312</t>
  </si>
  <si>
    <t>10-2058374</t>
  </si>
  <si>
    <t>한우 F11 결핍증의 진단용 조성물 및 이의 용도</t>
  </si>
  <si>
    <t>10-2018-0009264</t>
  </si>
  <si>
    <t>10-1997453</t>
  </si>
  <si>
    <t>멍게 껍질 단백질 및 폴리락트산이 적층된 친환경 식품 포장재 제조 방법</t>
  </si>
  <si>
    <t>10-2018-0008868</t>
  </si>
  <si>
    <t>10-1877703</t>
  </si>
  <si>
    <t>2018-01-24</t>
  </si>
  <si>
    <t>먹장어 껍질 단백질 및 계피 정유를 함유한 기능성 식품 포장 필름 제조 방법</t>
  </si>
  <si>
    <t>10-2018-0008864</t>
  </si>
  <si>
    <t>10-1846511</t>
  </si>
  <si>
    <t>증기발생장치 및 이의 제조방법</t>
  </si>
  <si>
    <t>10-2018-0008391</t>
  </si>
  <si>
    <t>10-1980141</t>
  </si>
  <si>
    <t>악성코드 검출시스템 및 검출방법</t>
  </si>
  <si>
    <t>10-2018-0008052</t>
  </si>
  <si>
    <t>10-1983997</t>
  </si>
  <si>
    <t>식물체의 노화를 조절하는 GW2 유전자 및 이의 용도</t>
  </si>
  <si>
    <t>10-2018-0005493</t>
  </si>
  <si>
    <t>10-2001823</t>
  </si>
  <si>
    <t>유압식 변위 증폭형 자기 변형 잉크젯 헤드</t>
  </si>
  <si>
    <t>10-2018-0002440</t>
  </si>
  <si>
    <t>10-2012174</t>
  </si>
  <si>
    <t>초음파 도파로를 이용한 표면 온도 측정 장치</t>
  </si>
  <si>
    <t>10-2018-0002434</t>
  </si>
  <si>
    <t>10-1954567</t>
  </si>
  <si>
    <t>고상분뇨 혐기소화장치</t>
  </si>
  <si>
    <t>10-2018-0001145</t>
  </si>
  <si>
    <t>10-1978754</t>
  </si>
  <si>
    <t>PPAR-α를 포함하는 결핵 진단용 바이오마커 조성물</t>
  </si>
  <si>
    <t>10-2018-0000723</t>
  </si>
  <si>
    <t>10-1971105</t>
  </si>
  <si>
    <t>Sirt3를 포함하는 결핵 진단용 바이오마커 조성물</t>
  </si>
  <si>
    <t>10-2018-0000721</t>
  </si>
  <si>
    <t>10-1971104</t>
  </si>
  <si>
    <t>기능성 엠보싱 인테리어용 시트 및 이의 제조방법</t>
  </si>
  <si>
    <t>10-2017-0183758</t>
  </si>
  <si>
    <t>10-1862805</t>
  </si>
  <si>
    <t>라이다용 시간-전압 변환기 및 라이다</t>
  </si>
  <si>
    <t>10-2017-0183750</t>
  </si>
  <si>
    <t>10-2049845</t>
  </si>
  <si>
    <t>결합 분리 장치</t>
  </si>
  <si>
    <t>10-2017-0181413</t>
  </si>
  <si>
    <t>10-2024858</t>
  </si>
  <si>
    <t>2017-12-27</t>
  </si>
  <si>
    <t>비콘 아이디 검증방법</t>
  </si>
  <si>
    <t>10-2017-0178516</t>
  </si>
  <si>
    <t>10-1922540</t>
  </si>
  <si>
    <t>움직임 정보를 이용한 사용자 인증 방법</t>
  </si>
  <si>
    <t>10-2017-0178480</t>
  </si>
  <si>
    <t>10-1989000</t>
  </si>
  <si>
    <t>클라우드 스토리지 암호화 시스템</t>
  </si>
  <si>
    <t>10-2017-0178389</t>
  </si>
  <si>
    <t>10-2057113</t>
  </si>
  <si>
    <t>GPS정보 기반 팀플 관리시스템</t>
  </si>
  <si>
    <t>10-2017-0176630</t>
  </si>
  <si>
    <t>10-1986786</t>
  </si>
  <si>
    <t>2017-12-21</t>
  </si>
  <si>
    <t>화분 제어 로봇</t>
  </si>
  <si>
    <t>10-2017-0175949</t>
  </si>
  <si>
    <t>10-1928484</t>
  </si>
  <si>
    <t>환승 잔여시간 알림 시스템</t>
  </si>
  <si>
    <t>10-2017-0175791</t>
  </si>
  <si>
    <t>10-2027785</t>
  </si>
  <si>
    <t>감정시각화자막 생성장치</t>
  </si>
  <si>
    <t>10-2017-0175772</t>
  </si>
  <si>
    <t>10-1981091</t>
  </si>
  <si>
    <t>스마트 독서대</t>
  </si>
  <si>
    <t>10-2017-0175680</t>
  </si>
  <si>
    <t>10-1986798</t>
  </si>
  <si>
    <t>스마트 화분</t>
  </si>
  <si>
    <t>10-2017-0175661</t>
  </si>
  <si>
    <t>10-1932919</t>
  </si>
  <si>
    <t>버스 도착 알림 시스템</t>
  </si>
  <si>
    <t>10-2017-0175643</t>
  </si>
  <si>
    <t>10-1994171</t>
  </si>
  <si>
    <t>스마트 베개</t>
  </si>
  <si>
    <t>10-2017-0175626</t>
  </si>
  <si>
    <t>10-1912228</t>
  </si>
  <si>
    <t>졸음방지용 손목형 전기충격기</t>
  </si>
  <si>
    <t>10-2017-0173208</t>
  </si>
  <si>
    <t>10-1988426</t>
  </si>
  <si>
    <t>GPS 기반 내비게이션 기능을 갖는 시각장애인용 지팡이</t>
  </si>
  <si>
    <t>10-2017-0171964</t>
  </si>
  <si>
    <t>10-1988424</t>
  </si>
  <si>
    <t>2017-12-14</t>
  </si>
  <si>
    <t>광조사에 의한 플라즈모닉 태양열-수증기 생성용 흡수체의 제조방법</t>
  </si>
  <si>
    <t>10-2017-0170638</t>
  </si>
  <si>
    <t>10-2009153</t>
  </si>
  <si>
    <t>2017-12-12</t>
  </si>
  <si>
    <t>연성상 분산 층상 구조의 마찰 기계 부재의 제조방법</t>
  </si>
  <si>
    <t>10-2017-0170318</t>
  </si>
  <si>
    <t>10-2050429</t>
  </si>
  <si>
    <t>시멘트 복합체의 자기치유 성능 시험평가방법</t>
  </si>
  <si>
    <t>10-2017-0161155</t>
  </si>
  <si>
    <t>10-2013636</t>
  </si>
  <si>
    <t>칠면초 추출물을 유효성분으로 함유하는 항비만용 조성물</t>
  </si>
  <si>
    <t>10-2017-0159215</t>
  </si>
  <si>
    <t>10-2054194</t>
  </si>
  <si>
    <t>특정 폭과 깊이를 가지는 휨 균열이 미리 발생되어 있는 휨 공시체, 및 이를 제작하는 방법</t>
  </si>
  <si>
    <t>10-2017-0157884</t>
  </si>
  <si>
    <t>10-1996344</t>
  </si>
  <si>
    <t>전하 선택 접합 실리콘 태양 전지 제조 방법</t>
  </si>
  <si>
    <t>10-2017-0155061</t>
  </si>
  <si>
    <t>10-1886832</t>
  </si>
  <si>
    <t>2017-11-20</t>
  </si>
  <si>
    <t>강황을 이용한 범용 유기박막의 형성방법</t>
  </si>
  <si>
    <t>10-2017-0154451</t>
  </si>
  <si>
    <t>10-2009198</t>
  </si>
  <si>
    <t>분산처리를 사용한 토르 서비스 분석 방법, 장치 및 컴퓨터 판독가능 기록 매체</t>
  </si>
  <si>
    <t>10-2017-0151993</t>
  </si>
  <si>
    <t>10-2043508</t>
  </si>
  <si>
    <t>전하 선택 접합 실리콘 태양 전지</t>
  </si>
  <si>
    <t>10-2017-0149731</t>
  </si>
  <si>
    <t>10-1898996</t>
  </si>
  <si>
    <t>음성인식과 게임 콘텐츠를 활용한 언어 학습 시스템</t>
  </si>
  <si>
    <t>10-2017-0149627</t>
  </si>
  <si>
    <t>10-2012096</t>
  </si>
  <si>
    <t>살충 활성이 있는 바실러스 투린지엔시스 아종 이스라엘렌시스 CAB575 균주 및 이의 용도</t>
  </si>
  <si>
    <t>10-2017-0146435</t>
  </si>
  <si>
    <t>10-1929913</t>
  </si>
  <si>
    <t>살충 활성이 있는 바실러스 투린지엔시스 아종 규슈엔시스 CAB464 균주 및 이의 용도</t>
  </si>
  <si>
    <t>10-2017-0146434</t>
  </si>
  <si>
    <t>10-1924881</t>
  </si>
  <si>
    <t>인간 타액을 확인하는 방법</t>
  </si>
  <si>
    <t>10-2017-0143035</t>
  </si>
  <si>
    <t>10-1864161</t>
  </si>
  <si>
    <t>수수 계통의 시안화수소 함량 판별용 분자마커 및 이의 용도</t>
  </si>
  <si>
    <t>10-2017-0142102</t>
  </si>
  <si>
    <t>10-1960072</t>
  </si>
  <si>
    <t>용융 전기분사 공정에 의한 생분해성 마이크로비드의 제조방법</t>
  </si>
  <si>
    <t>10-2017-0140444</t>
  </si>
  <si>
    <t>10-1969723</t>
  </si>
  <si>
    <t>참취 추출물을 유효성분으로 포함하는 신경병증성 통증 예방 또는 치료용 조성물</t>
  </si>
  <si>
    <t>10-2017-0137331</t>
  </si>
  <si>
    <t>10-1999742</t>
  </si>
  <si>
    <t>코발트크롬철망간니켈 질산화물 고엔트로피 합금 및 상기 박막의 제조방법</t>
  </si>
  <si>
    <t>10-2017-0136677</t>
  </si>
  <si>
    <t>10-1955370</t>
  </si>
  <si>
    <t>2017-10-20</t>
  </si>
  <si>
    <t>자동으로 동영상 하이라이트 영상의 제목을 생성하는 방법, 장치 및 컴퓨터 판독가능 기록 매체</t>
  </si>
  <si>
    <t>10-2017-0135538</t>
  </si>
  <si>
    <t>10-1916874</t>
  </si>
  <si>
    <t>2017-10-19</t>
  </si>
  <si>
    <t>감염률을 증가시키는 CGMMV 감염성 재조합 클론 및 이의 용도</t>
  </si>
  <si>
    <t>10-2017-0135007</t>
  </si>
  <si>
    <t>10-1973545</t>
  </si>
  <si>
    <t>반응기를 가지는 섬유 및 이의 제조방법</t>
  </si>
  <si>
    <t>10-2017-0132484</t>
  </si>
  <si>
    <t>10-1884873</t>
  </si>
  <si>
    <t>모스펫 제조 방법</t>
  </si>
  <si>
    <t>10-2017-0126080</t>
  </si>
  <si>
    <t>10-1967064</t>
  </si>
  <si>
    <t>2017-09-28</t>
  </si>
  <si>
    <t>아연주석질소 단결정박막의 제조방법</t>
  </si>
  <si>
    <t>10-2017-0125325</t>
  </si>
  <si>
    <t>10-1965368</t>
  </si>
  <si>
    <t>의약품 분석용 마이크로니들 팁 절단장치</t>
  </si>
  <si>
    <t>10-2017-0124265</t>
  </si>
  <si>
    <t>10-1975767</t>
  </si>
  <si>
    <t>감염률을 증가시키는 PMMoV 감염성 재조합 클론 및 이의 용도</t>
  </si>
  <si>
    <t>10-2017-0123940</t>
  </si>
  <si>
    <t>10-1955220</t>
  </si>
  <si>
    <t>플라즈마를 이용하여 식물 추출물 또는 식물 분쇄물 내 아질산 이온을 생성하는 방법</t>
  </si>
  <si>
    <t>10-2017-0120438</t>
  </si>
  <si>
    <t>10-1854447</t>
  </si>
  <si>
    <t>저온 처리를 이용한 안토시아닌 및 프로안토시아니딘 함량이 증가된 쓴메밀 새싹의 생산방법</t>
  </si>
  <si>
    <t>10-2017-0118013</t>
  </si>
  <si>
    <t>10-1917871</t>
  </si>
  <si>
    <t>구리 합금계 고엔트로피 합금 및 그 제조방법</t>
  </si>
  <si>
    <t>10-2017-0115713</t>
  </si>
  <si>
    <t>10-1950236</t>
  </si>
  <si>
    <t>사용자 단말, 화면 표시 모니터링 방법, 및 컴퓨터 판독가능 기록 매체</t>
  </si>
  <si>
    <t>10-2017-0110841</t>
  </si>
  <si>
    <t>10-2000342</t>
  </si>
  <si>
    <t>사이토네마 유래 자외선/황색 광호변성 피토크롬 Spr6432 단백질 및 이의 용도</t>
  </si>
  <si>
    <t>10-2017-0109197</t>
  </si>
  <si>
    <t>10-1986770</t>
  </si>
  <si>
    <t>2017-08-29</t>
  </si>
  <si>
    <t>에반스 블루를 포함하는 만성통증 질환 예방 또는 치료용 조성물</t>
  </si>
  <si>
    <t>10-2017-0105614</t>
  </si>
  <si>
    <t>10-1841951</t>
  </si>
  <si>
    <t>사용자 단말, 개인 정보 관리 방법, 및 컴퓨터 판독가능 기록 매체</t>
  </si>
  <si>
    <t>10-2017-0104777</t>
  </si>
  <si>
    <t>10-1998472</t>
  </si>
  <si>
    <t>탄소 기판을 이용한 태양 전지 제조 방법</t>
  </si>
  <si>
    <t>10-2017-0103558</t>
  </si>
  <si>
    <t>10-1866384</t>
  </si>
  <si>
    <t>세레브론 단백질 또는 이를 코딩하는 유전자를 포함하는 근육 손상으로 유도된 근육 질환의 예방 또는 치료용 조성물</t>
  </si>
  <si>
    <t>10-2017-0103198</t>
  </si>
  <si>
    <t>10-2050774</t>
  </si>
  <si>
    <t>주파수 가변형 연소기</t>
  </si>
  <si>
    <t>10-2017-0102086</t>
  </si>
  <si>
    <t>10-1942001</t>
  </si>
  <si>
    <t>다원화 냉각설비를 가지는 고공모사 시험장치</t>
  </si>
  <si>
    <t>10-2017-0102085</t>
  </si>
  <si>
    <t>10-1891713</t>
  </si>
  <si>
    <t>연소가스와의 혼합성능이 우수한 냉각유체 분사부를 가지는 증기발생기</t>
  </si>
  <si>
    <t>10-2017-0102084</t>
  </si>
  <si>
    <t>10-1925015</t>
  </si>
  <si>
    <t>촉매 반응부를 가지는 산화제 과잉 시험장치</t>
  </si>
  <si>
    <t>10-2017-0102083</t>
  </si>
  <si>
    <t>10-1940663</t>
  </si>
  <si>
    <t>직류전원 공급부를 가지는 산화제 과잉환경 시험장치</t>
  </si>
  <si>
    <t>10-2017-0102082</t>
  </si>
  <si>
    <t>10-1940662</t>
  </si>
  <si>
    <t>냉각기능을 가지는 추진기관 시험장치</t>
  </si>
  <si>
    <t>10-2017-0102081</t>
  </si>
  <si>
    <t>10-1977892</t>
  </si>
  <si>
    <t>스프링 리턴식 핀틀 인젝터</t>
  </si>
  <si>
    <t>10-2017-0102079</t>
  </si>
  <si>
    <t>10-1957488</t>
  </si>
  <si>
    <t>하프 듀플렉스 방식으로 동작하는 단말기들의 빔포밍 순서를 결정하는 인 밴드 풀 듀플렉스 방식의 기지국</t>
  </si>
  <si>
    <t>10-2017-0091548</t>
  </si>
  <si>
    <t>10-1897112</t>
  </si>
  <si>
    <t>사용자 인터랙션 정보 기반 깊이 정보 영상 보정 장치 및 방법</t>
  </si>
  <si>
    <t>10-2017-0091489</t>
  </si>
  <si>
    <t>10-1919879</t>
  </si>
  <si>
    <t>PGC-1α를 포함하는 제2형 당뇨병 진단용 바이오마커</t>
  </si>
  <si>
    <t>10-2017-0086082</t>
  </si>
  <si>
    <t>10-1980576</t>
  </si>
  <si>
    <t>폐모발을 이용한 은 나노입자를 함유하는 중공 마이크로 튜브 복합체 및 그 제조방법</t>
  </si>
  <si>
    <t>10-2017-0085820</t>
  </si>
  <si>
    <t>10-1986263</t>
  </si>
  <si>
    <t>계층적 기공 구조를 갖는 다공성 탄소 비드 및 이의 제조방법</t>
  </si>
  <si>
    <t>10-2017-0083175</t>
  </si>
  <si>
    <t>10-1996271</t>
  </si>
  <si>
    <t>이동통신을 위한 반사판과 간극을 갖는 대수-주기 다중 루프 안테나</t>
  </si>
  <si>
    <t>10-2017-0082666</t>
  </si>
  <si>
    <t>10-1897762</t>
  </si>
  <si>
    <t>2017-06-29</t>
  </si>
  <si>
    <t>고분자젤-프러시안블루 복합체 및 이의 제조 방법</t>
  </si>
  <si>
    <t>10-2017-0082330</t>
  </si>
  <si>
    <t>10-1969709</t>
  </si>
  <si>
    <t>세포배양용 용기의 제조방법 및 이를 이용한 세포배양 방법</t>
  </si>
  <si>
    <t>10-2017-0081717</t>
  </si>
  <si>
    <t>10-2038068</t>
  </si>
  <si>
    <t>2017-06-28</t>
  </si>
  <si>
    <t>균일한 크기의 GBS 라이브러리 구축 방법</t>
  </si>
  <si>
    <t>10-2017-0081625</t>
  </si>
  <si>
    <t>10-1919431</t>
  </si>
  <si>
    <t>고삼으로부터 유래한 화합물을 유효성분으로 함유하는 살유충제 및 이의 용도</t>
  </si>
  <si>
    <t>10-2017-0081178</t>
  </si>
  <si>
    <t>10-1957249</t>
  </si>
  <si>
    <t>산화질화갈륨 박막의 제조방법</t>
  </si>
  <si>
    <t>10-2017-0081111</t>
  </si>
  <si>
    <t>10-1897494</t>
  </si>
  <si>
    <t>3D 프린터 시스템 및 이를 이용한 3D 출력 방법</t>
  </si>
  <si>
    <t>10-2017-0079744</t>
  </si>
  <si>
    <t>10-1940515</t>
  </si>
  <si>
    <t>크리프 실험기</t>
  </si>
  <si>
    <t>10-2017-0079701</t>
  </si>
  <si>
    <t>10-1942862</t>
  </si>
  <si>
    <t>프로그램 분류 방법 및 장치</t>
  </si>
  <si>
    <t>10-2017-0078565</t>
  </si>
  <si>
    <t>10-1963822</t>
  </si>
  <si>
    <t>암전류를 보상하는 천체 영상 처리 장치 및 방법</t>
  </si>
  <si>
    <t>10-2017-0077804</t>
  </si>
  <si>
    <t>10-1899388</t>
  </si>
  <si>
    <t>골판지 원지의 제조방법</t>
  </si>
  <si>
    <t>10-2017-0076300</t>
  </si>
  <si>
    <t>10-1904437</t>
  </si>
  <si>
    <t>약물에 의한 QT 연장 증후군 예측 방법</t>
  </si>
  <si>
    <t>10-2017-0068839</t>
  </si>
  <si>
    <t>10-1896637</t>
  </si>
  <si>
    <t>드론과 공간정보를 이용한 하천지형정보 생성 방법</t>
  </si>
  <si>
    <t>10-2017-0068690</t>
  </si>
  <si>
    <t>10-1933216</t>
  </si>
  <si>
    <t>완전혼합형 미세 반응탱크를 가지는 미세유체장치</t>
  </si>
  <si>
    <t>10-2017-0066659</t>
  </si>
  <si>
    <t>10-1934856</t>
  </si>
  <si>
    <t>경시적 시료획득이 용이한 새로운 구조의 미세유체장치</t>
  </si>
  <si>
    <t>10-2017-0065988</t>
  </si>
  <si>
    <t>10-1882868</t>
  </si>
  <si>
    <t>이미지 기반 미세유체 분리 시스템</t>
  </si>
  <si>
    <t>10-2017-0064490</t>
  </si>
  <si>
    <t>10-1934009</t>
  </si>
  <si>
    <t>자색 양배추 품종을 선발하기 위한 분자 마커 및 이의 용도</t>
  </si>
  <si>
    <t>10-2017-0063460</t>
  </si>
  <si>
    <t>10-1836109</t>
  </si>
  <si>
    <t>콜레토트리쿰 속의 종을 구별하기 위한 마커 조성물 및 이의 용도</t>
  </si>
  <si>
    <t>10-2017-0063390</t>
  </si>
  <si>
    <t>10-1834923</t>
  </si>
  <si>
    <t>대식세포의 미토콘드리아 막 단백질 MFN2의 녹다운을 이용한 결핵균 억제방법</t>
  </si>
  <si>
    <t>10-2017-0055595</t>
  </si>
  <si>
    <t>10-1935292</t>
  </si>
  <si>
    <t>자원 협업을 위한 MBTI 기반 IoT 환경 자원 추천 방법</t>
  </si>
  <si>
    <t>10-2017-0049284</t>
  </si>
  <si>
    <t>10-1926620</t>
  </si>
  <si>
    <t>온도 보상을 갖는 전하 펌프 회로</t>
  </si>
  <si>
    <t>10-2017-0048724</t>
  </si>
  <si>
    <t>10-2001833</t>
  </si>
  <si>
    <t>접속 클래스 제한 기법을 이용하는 임의 접속 시스템</t>
  </si>
  <si>
    <t>10-2017-0046515</t>
  </si>
  <si>
    <t>10-1913356</t>
  </si>
  <si>
    <t>2017-04-11</t>
  </si>
  <si>
    <t>그래핀 상에 은 나노선의 직접 성장 방법</t>
  </si>
  <si>
    <t>10-2017-0044768</t>
  </si>
  <si>
    <t>10-1905801</t>
  </si>
  <si>
    <t>광섬유 센서 기반 스트레인 측정 장치</t>
  </si>
  <si>
    <t>10-2017-0044717</t>
  </si>
  <si>
    <t>10-1915260</t>
  </si>
  <si>
    <t>옥사디아졸계 고분자 기반 전극소재 및 이의 제조 방법</t>
  </si>
  <si>
    <t>10-2017-0043609</t>
  </si>
  <si>
    <t>10-1874311</t>
  </si>
  <si>
    <t>2017-04-04</t>
  </si>
  <si>
    <t>그래핀 또는 그래핀-금속 복합체 박막의 패터닝 방법</t>
  </si>
  <si>
    <t>10-2017-0037862</t>
  </si>
  <si>
    <t>10-1955671</t>
  </si>
  <si>
    <t>형광 고분자 나노입자와 그래핀 옥사이드 복합체를 이용한 세슘 이온의 검출방법</t>
  </si>
  <si>
    <t>10-2017-0037356</t>
  </si>
  <si>
    <t>10-1945271</t>
  </si>
  <si>
    <t>공작물 고정오차 보상을 위한 스마트 바이스 및 이의 제어방법</t>
  </si>
  <si>
    <t>10-2017-0036114</t>
  </si>
  <si>
    <t>10-1890395</t>
  </si>
  <si>
    <t>2017-03-22</t>
  </si>
  <si>
    <t>파단형 앵커부를 포함하는 중앙분리대</t>
  </si>
  <si>
    <t>10-2017-0031854</t>
  </si>
  <si>
    <t>10-1996024</t>
  </si>
  <si>
    <t>숙성율피 함유 항산화성 양갱</t>
  </si>
  <si>
    <t>10-2017-0029612</t>
  </si>
  <si>
    <t>10-1964615</t>
  </si>
  <si>
    <t>인발시편, 인발시편 제조방법 및 인발 시험장치.</t>
  </si>
  <si>
    <t>10-2017-0029290</t>
  </si>
  <si>
    <t>10-1990589</t>
  </si>
  <si>
    <t>연료전지 차량용 수소회수장치</t>
  </si>
  <si>
    <t>10-2017-0028260</t>
  </si>
  <si>
    <t>10-1916870</t>
  </si>
  <si>
    <t>일산화탄소 방출용 하이드로겔 조성물 및 그 제조방법</t>
  </si>
  <si>
    <t>10-2017-0026326</t>
  </si>
  <si>
    <t>10-2006632</t>
  </si>
  <si>
    <t>프로그램 유사도 산출 방법 및 장치</t>
  </si>
  <si>
    <t>10-2017-0025717</t>
  </si>
  <si>
    <t>10-1963821</t>
  </si>
  <si>
    <t>2017-02-27</t>
  </si>
  <si>
    <t>파장 변경이 가능한 엘이디 조명장치를 구비한 식물재배기</t>
  </si>
  <si>
    <t>10-2017-0023108</t>
  </si>
  <si>
    <t>10-1819585</t>
  </si>
  <si>
    <t>2017-02-21</t>
  </si>
  <si>
    <t>타다라필 함유 고체 분산체, 이를 포함하는 약제학적 조성물 및 이의 제조방법</t>
  </si>
  <si>
    <t>10-2017-0022565</t>
  </si>
  <si>
    <t>10-1912224</t>
  </si>
  <si>
    <t>ERRα를 유효성분으로 하는 항결핵 조성물</t>
  </si>
  <si>
    <t>10-2017-0020631</t>
  </si>
  <si>
    <t>10-1884770</t>
  </si>
  <si>
    <t>10-2017-0020406</t>
  </si>
  <si>
    <t>10-1939382</t>
  </si>
  <si>
    <t>고분자-나노실리카 복합체 및 그의 제조방법</t>
  </si>
  <si>
    <t>10-2017-0019433</t>
  </si>
  <si>
    <t>10-1905800</t>
  </si>
  <si>
    <t>2017-02-13</t>
  </si>
  <si>
    <t>열전소자를 이용한 발향장치</t>
  </si>
  <si>
    <t>10-2017-0018685</t>
  </si>
  <si>
    <t>10-1943616</t>
  </si>
  <si>
    <t>2017-02-10</t>
  </si>
  <si>
    <t>수중 골전도 헤드셋을 이용한 통신시스템</t>
  </si>
  <si>
    <t>10-2017-0018606</t>
  </si>
  <si>
    <t>10-1765718</t>
  </si>
  <si>
    <t>인산화 반응을 이용한 유기용매 가용성 파라 아라미드 섬유의 제조방법</t>
  </si>
  <si>
    <t>10-2017-0018584</t>
  </si>
  <si>
    <t>10-1892533</t>
  </si>
  <si>
    <t>저전력 블루투스의 견고성 시험 분석 시스템 및 방법</t>
  </si>
  <si>
    <t>10-2017-0017891</t>
  </si>
  <si>
    <t>10-1890740</t>
  </si>
  <si>
    <t>공명현상을 이용한 유리창 파쇄장치</t>
  </si>
  <si>
    <t>10-2017-0014995</t>
  </si>
  <si>
    <t>10-1881046</t>
  </si>
  <si>
    <t>2017-02-02</t>
  </si>
  <si>
    <t>선택 산화공정을 이용한 이중구조의 마찰 기계 부재의 제조방법</t>
  </si>
  <si>
    <t>10-2017-0012347</t>
  </si>
  <si>
    <t>10-1849650</t>
  </si>
  <si>
    <t>벌통용 분무장치</t>
  </si>
  <si>
    <t>10-2017-0011871</t>
  </si>
  <si>
    <t>10-1929351</t>
  </si>
  <si>
    <t>2017-01-25</t>
  </si>
  <si>
    <t>유동 유체 내의 나노입자 거동 예측 방법 및 장치</t>
  </si>
  <si>
    <t>10-2017-0003675</t>
  </si>
  <si>
    <t>10-1934926</t>
  </si>
  <si>
    <t>2017-01-10</t>
  </si>
  <si>
    <t>소셜 네트워크에서 두 사람을 연결하는 근사 최단 경로 검색 시스템 및 방법</t>
  </si>
  <si>
    <t>10-2017-0003114</t>
  </si>
  <si>
    <t>10-1858178</t>
  </si>
  <si>
    <t>2017-01-09</t>
  </si>
  <si>
    <t>농산부산물 및 폴리우레탄 수지를 이용한 친환경 탄성 포장재 및 이의 시공방법</t>
  </si>
  <si>
    <t>10-2016-0180925</t>
  </si>
  <si>
    <t>10-1911760</t>
  </si>
  <si>
    <t>2016-12-28</t>
  </si>
  <si>
    <t>미사일 탑재용 프린트형 모노폴 야기 우다 안테나</t>
  </si>
  <si>
    <t>10-2016-0175682</t>
  </si>
  <si>
    <t>10-1838257</t>
  </si>
  <si>
    <t>골프 스윙자세 분석 및 교정을 위한 연습시스템</t>
  </si>
  <si>
    <t>10-2016-0174282</t>
  </si>
  <si>
    <t>10-1889617</t>
  </si>
  <si>
    <t>MQTT 어댑터 및 이를 이용한 토픽 처리 방법</t>
  </si>
  <si>
    <t>10-2016-0173674</t>
  </si>
  <si>
    <t>10-1915683</t>
  </si>
  <si>
    <t>근거리 측정이 용이한 PSD 모듈</t>
  </si>
  <si>
    <t>10-2016-0172882</t>
  </si>
  <si>
    <t>10-1943575</t>
  </si>
  <si>
    <t>2016-12-16</t>
  </si>
  <si>
    <t>하지 관절가동범위 측정 방법</t>
  </si>
  <si>
    <t>10-2016-0164674</t>
  </si>
  <si>
    <t>10-1867185</t>
  </si>
  <si>
    <t>2016-12-05</t>
  </si>
  <si>
    <t>패치 자동 설치 시스템 및 방법</t>
  </si>
  <si>
    <t>10-2016-0163292</t>
  </si>
  <si>
    <t>10-1946346</t>
  </si>
  <si>
    <t>고 엔트로피 분산강화형 내열 합금 및 그 제조방법</t>
  </si>
  <si>
    <t>10-2016-0161139</t>
  </si>
  <si>
    <t>10-1811278</t>
  </si>
  <si>
    <t>어플리케이션의 무결성을 검증하기 위한 어플리케이션 서버 및 그 제어 방법</t>
  </si>
  <si>
    <t>10-2016-0160751</t>
  </si>
  <si>
    <t>10-1945738</t>
  </si>
  <si>
    <t>2016-11-29</t>
  </si>
  <si>
    <t>플라스틱 소초 자동코팅장치 및 자동코팅방법</t>
  </si>
  <si>
    <t>10-2016-0159862</t>
  </si>
  <si>
    <t>10-1889274</t>
  </si>
  <si>
    <t>10-2016-0159853</t>
  </si>
  <si>
    <t>10-1872956</t>
  </si>
  <si>
    <t>학습용 자작 조립 자동차</t>
  </si>
  <si>
    <t>10-2016-0153635</t>
  </si>
  <si>
    <t>10-1816724</t>
  </si>
  <si>
    <t>공액화 고분자를 포함하는 나노입자 및 이의 용도</t>
  </si>
  <si>
    <t>10-2016-0153509</t>
  </si>
  <si>
    <t>10-1883745</t>
  </si>
  <si>
    <t>자원 협업을 위한 MBTI 기반 IoT 환경 자원 추천 시스템</t>
  </si>
  <si>
    <t>10-2016-0147263</t>
  </si>
  <si>
    <t>10-1819965</t>
  </si>
  <si>
    <t>고분자 나노 입자, 및 이의 제조 방법</t>
  </si>
  <si>
    <t>10-2016-0144903</t>
  </si>
  <si>
    <t>10-1830083</t>
  </si>
  <si>
    <t>2016-11-02</t>
  </si>
  <si>
    <t>주파수 잠금 회로</t>
  </si>
  <si>
    <t>10-2016-0144264</t>
  </si>
  <si>
    <t>10-1825038</t>
  </si>
  <si>
    <t>지뢰 장착용 미앤더 탑로딩 안테나</t>
  </si>
  <si>
    <t>10-2016-0140920</t>
  </si>
  <si>
    <t>10-1869285</t>
  </si>
  <si>
    <t>2016-10-27</t>
  </si>
  <si>
    <t>자가포식 조절제의 스크리닝 방법</t>
  </si>
  <si>
    <t>10-2016-0138467</t>
  </si>
  <si>
    <t>10-1893387</t>
  </si>
  <si>
    <t>외바퀴로봇의 배터리의 전력상태 추정을 위한 운전파라미터 설정방법과, 외바퀴로봇에서 배터리의 전력상태 추정방법, 그리고 외바퀴로봇의 제어방법</t>
  </si>
  <si>
    <t>10-2016-0137829</t>
  </si>
  <si>
    <t>10-1901922</t>
  </si>
  <si>
    <t>친환경 준설을 위한 환경창 지수 산정 방법</t>
  </si>
  <si>
    <t>10-2016-0135535</t>
  </si>
  <si>
    <t>10-1746370</t>
  </si>
  <si>
    <t>개질기용 쉘앤튜브 열교환기</t>
  </si>
  <si>
    <t>10-2016-0134449</t>
  </si>
  <si>
    <t>10-1865853</t>
  </si>
  <si>
    <t>전해제련 공정의 액체금속 음극용 도가니 및 이를 이용한 전해 제련 방법</t>
  </si>
  <si>
    <t>10-2016-0132579</t>
  </si>
  <si>
    <t>10-1761621</t>
  </si>
  <si>
    <t>2016-10-13</t>
  </si>
  <si>
    <t>점핑력발생유닛과 점핑력발생유닛의 제어방법 그리고 이것을 이용한 점프로봇</t>
  </si>
  <si>
    <t>10-2016-0132371</t>
  </si>
  <si>
    <t>10-1887583</t>
  </si>
  <si>
    <t>2016-10-12</t>
  </si>
  <si>
    <t>남세균 유래 자색/오렌지색 광호변성 피토크롬 TpR0787 단백질 및 이의 용도</t>
  </si>
  <si>
    <t>10-2016-0127368</t>
  </si>
  <si>
    <t>10-1669484</t>
  </si>
  <si>
    <t>2016-10-04</t>
  </si>
  <si>
    <t>클라우드 서비스를 위한 클라우드 데이터 관리방법</t>
  </si>
  <si>
    <t>10-2016-0126229</t>
  </si>
  <si>
    <t>10-1862722</t>
  </si>
  <si>
    <t>초두구로부터 유래한 화합물을 유효성분으로 함유하는 살유충제 및 이의 용도</t>
  </si>
  <si>
    <t>10-2016-0125224</t>
  </si>
  <si>
    <t>10-1696673</t>
  </si>
  <si>
    <t>2016-09-29</t>
  </si>
  <si>
    <t>태양 전지 제조 방법</t>
  </si>
  <si>
    <t>10-2016-0123880</t>
  </si>
  <si>
    <t>10-1768907</t>
  </si>
  <si>
    <t>2016-09-27</t>
  </si>
  <si>
    <t>발아억제 처리된 유전자 변형 옥수수 종자 비파괴 판별시스템</t>
  </si>
  <si>
    <t>10-2016-0122842</t>
  </si>
  <si>
    <t>10-1738312</t>
  </si>
  <si>
    <t>2016-09-26</t>
  </si>
  <si>
    <t>발아억제 처리된 유전자 변형 옥수수 종자의 비파괴 판별방법</t>
  </si>
  <si>
    <t>10-2016-0122839</t>
  </si>
  <si>
    <t>10-1738311</t>
  </si>
  <si>
    <t>GDF15 단백질의 발현 수준을 측정하는 제제를 포함하는 돌발성 난청 예후 분석용 키트</t>
  </si>
  <si>
    <t>10-2016-0122072</t>
  </si>
  <si>
    <t>10-1836929</t>
  </si>
  <si>
    <t>2016-09-23</t>
  </si>
  <si>
    <t>아연 함량이 증가된 식물체를 선별하기 위한 분자마커 및 이의 용도</t>
  </si>
  <si>
    <t>10-2016-0121342</t>
  </si>
  <si>
    <t>10-1779030</t>
  </si>
  <si>
    <t>데이터분산 서비스 기반의 블루투스 어댑터</t>
  </si>
  <si>
    <t>10-2016-0120124</t>
  </si>
  <si>
    <t>10-1878364</t>
  </si>
  <si>
    <t>2016-09-20</t>
  </si>
  <si>
    <t>상전이물질을 혼입한 시멘트 모르타르 조성물</t>
  </si>
  <si>
    <t>10-2016-0120108</t>
  </si>
  <si>
    <t>10-1702819</t>
  </si>
  <si>
    <t>MQTT 프로토콜 연동을 위한 어댑터 및 그를 이용한 데이터 교환 시스템</t>
  </si>
  <si>
    <t>10-2016-0119325</t>
  </si>
  <si>
    <t>10-1890310</t>
  </si>
  <si>
    <t>2016-09-19</t>
  </si>
  <si>
    <t>저전력 블루투스 어댑터 및 그를 이용한 데이터 교환 시스템</t>
  </si>
  <si>
    <t>10-2016-0119317</t>
  </si>
  <si>
    <t>10-1911359</t>
  </si>
  <si>
    <t>알칼리 수전해용 스테인리스강 전극 및 그의 제조방법</t>
  </si>
  <si>
    <t>10-2016-0117132</t>
  </si>
  <si>
    <t>10-1729229</t>
  </si>
  <si>
    <t>10-2016-0115725</t>
  </si>
  <si>
    <t>10-1838125</t>
  </si>
  <si>
    <t>홍화씨박 추출물을 유효성분으로 하는 천연 항균 세척수 및 그의 제조방법</t>
  </si>
  <si>
    <t>10-2016-0113614</t>
  </si>
  <si>
    <t>10-1906471</t>
  </si>
  <si>
    <t>강도 및 내마모성이 우수한 이중구조의 마찰 기계 부재의 제조방법</t>
  </si>
  <si>
    <t>10-2016-0113207</t>
  </si>
  <si>
    <t>10-1890148</t>
  </si>
  <si>
    <t>2016-09-02</t>
  </si>
  <si>
    <t>내화물 손상 방지구조를 가진 금속 환원로</t>
  </si>
  <si>
    <t>10-2016-0105804</t>
  </si>
  <si>
    <t>10-1815305</t>
  </si>
  <si>
    <t>금속 환원로</t>
  </si>
  <si>
    <t>10-2016-0105802</t>
  </si>
  <si>
    <t>10-1815304</t>
  </si>
  <si>
    <t>수경재배 배양액 살균 및 부유물질 제거 장치</t>
  </si>
  <si>
    <t>10-2016-0105434</t>
  </si>
  <si>
    <t>10-2011921</t>
  </si>
  <si>
    <t>일메나이트 원광을 이용한 금속 티타늄의 제조방법</t>
  </si>
  <si>
    <t>10-2016-0104766</t>
  </si>
  <si>
    <t>10-1740424</t>
  </si>
  <si>
    <t>식물공장 내 식물 기능성 성분 측정시스템</t>
  </si>
  <si>
    <t>10-2016-0104723</t>
  </si>
  <si>
    <t>10-1873513</t>
  </si>
  <si>
    <t>외래어종 확산 차단을 위한 하계 서식처 조절 시설물</t>
  </si>
  <si>
    <t>10-2016-0102735</t>
  </si>
  <si>
    <t>10-1795476</t>
  </si>
  <si>
    <t>2016-08-12</t>
  </si>
  <si>
    <t>외래어종 확산 차단을 위한 동계 서식처 조절 시설물</t>
  </si>
  <si>
    <t>10-2016-0102734</t>
  </si>
  <si>
    <t>10-1795473</t>
  </si>
  <si>
    <t>테스트 기법을 이용한 최악 실행 시간 측정 시스템 및 방법</t>
  </si>
  <si>
    <t>10-2016-0101851</t>
  </si>
  <si>
    <t>10-1788279</t>
  </si>
  <si>
    <t>2016-08-10</t>
  </si>
  <si>
    <t>부분 고장 데이터를 이용한 소프트웨어 신뢰도 평가모델 선택 시스템 및 방법</t>
  </si>
  <si>
    <t>10-2016-0101850</t>
  </si>
  <si>
    <t>10-1828456</t>
  </si>
  <si>
    <t>골 재생능을 가지는 주입형 셀룰로오스 수화젤의 제조 및 이의 응용</t>
  </si>
  <si>
    <t>10-2016-0101454</t>
  </si>
  <si>
    <t>10-1856973</t>
  </si>
  <si>
    <t>중금속 흡착능을 갖는 Oxy-PAN 나노섬유 및 이의 제조방법</t>
  </si>
  <si>
    <t>10-2016-0101453</t>
  </si>
  <si>
    <t>10-1831699</t>
  </si>
  <si>
    <t>알비폭스 2 단백질 항체를 유효성분으로 함유하는 소화기계 암 진단용 조성물 및 키트</t>
  </si>
  <si>
    <t>10-2016-0096587</t>
  </si>
  <si>
    <t>10-1889764</t>
  </si>
  <si>
    <t>10-2016-0096062</t>
  </si>
  <si>
    <t>10-1755030</t>
  </si>
  <si>
    <t>2016-07-28</t>
  </si>
  <si>
    <t>유체의 흐름이 개선된 전자밸브</t>
  </si>
  <si>
    <t>10-2016-0093595</t>
  </si>
  <si>
    <t>10-1761750</t>
  </si>
  <si>
    <t>슬라이드형 수동밸브를 적용한 전자밸브</t>
  </si>
  <si>
    <t>10-2016-0093562</t>
  </si>
  <si>
    <t>10-1761748</t>
  </si>
  <si>
    <t>구리이온 회수용 복합전극과 이를 포함하는 복합전극 모듈, 복합전극 모듈 시스템 및 이의 제조방법, 이를 이용한 구리이온 회수방법</t>
  </si>
  <si>
    <t>10-2016-0093306</t>
  </si>
  <si>
    <t>10-1830078</t>
  </si>
  <si>
    <t>분리형 밥솥</t>
  </si>
  <si>
    <t>10-2016-0092424</t>
  </si>
  <si>
    <t>10-1812780</t>
  </si>
  <si>
    <t>2016-07-21</t>
  </si>
  <si>
    <t>슬라이딩구조체를 포함하는 신축이음장치</t>
  </si>
  <si>
    <t>10-2016-0090492</t>
  </si>
  <si>
    <t>10-1865828</t>
  </si>
  <si>
    <t>2016-07-18</t>
  </si>
  <si>
    <t>외바퀴로봇과 외바퀴로봇의 자세제어방법</t>
  </si>
  <si>
    <t>10-2016-0089998</t>
  </si>
  <si>
    <t>10-1708903</t>
  </si>
  <si>
    <t>롤투롤 인쇄 시스템에서 제판 가공 정밀도 측정 방법 및 장치</t>
  </si>
  <si>
    <t>10-2016-0087981</t>
  </si>
  <si>
    <t>10-1968124</t>
  </si>
  <si>
    <t>에폭시 알콜의 제조 방법</t>
  </si>
  <si>
    <t>10-2016-0084797</t>
  </si>
  <si>
    <t>10-1748827</t>
  </si>
  <si>
    <t>척추 관절가동범위 측정 방법</t>
  </si>
  <si>
    <t>10-2016-0084663</t>
  </si>
  <si>
    <t>10-1777391</t>
  </si>
  <si>
    <t>트립토파닐-tRNA 합성효소 단백질을 함유하는 조성물의 백신 보조제로서의 활용</t>
  </si>
  <si>
    <t>10-2016-0084656</t>
  </si>
  <si>
    <t>10-1729547</t>
  </si>
  <si>
    <t>악취와 먼지확산 방지용 바이오필터 팬스</t>
  </si>
  <si>
    <t>10-2016-0084559</t>
  </si>
  <si>
    <t>10-1927229</t>
  </si>
  <si>
    <t>방사선량 감지용 키트</t>
  </si>
  <si>
    <t>10-2016-0081216</t>
  </si>
  <si>
    <t>10-1793381</t>
  </si>
  <si>
    <t>주차장 관리 시스템 기지국용 폴디드 마이크로스트립 안테나</t>
  </si>
  <si>
    <t>10-2016-0081038</t>
  </si>
  <si>
    <t>10-1736131</t>
  </si>
  <si>
    <t>손톱을 말리기 위한 프로펠러가 달린 브러쉬가 단계별로 나오는 아트용 매니큐어 용기</t>
  </si>
  <si>
    <t>10-2016-0079779</t>
  </si>
  <si>
    <t>10-1781570</t>
  </si>
  <si>
    <t>2016-06-26</t>
  </si>
  <si>
    <t>[탈착식 보조용기를 가진 쉐이커 겸 텀블러]</t>
  </si>
  <si>
    <t>10-2016-0078275</t>
  </si>
  <si>
    <t>10-1921719</t>
  </si>
  <si>
    <t>2016-06-22</t>
  </si>
  <si>
    <t>지능형 교통 안전 시설물과 교통 안전 시설물의 제어시스템</t>
  </si>
  <si>
    <t>10-2016-0076624</t>
  </si>
  <si>
    <t>10-1754699</t>
  </si>
  <si>
    <t>2016-06-20</t>
  </si>
  <si>
    <t>동맥경화증 진단용 바이오 마커 조성물</t>
  </si>
  <si>
    <t>10-2016-0075146</t>
  </si>
  <si>
    <t>10-1895767</t>
  </si>
  <si>
    <t>광섬유 소자, 파장 선택 장치, 측정 장치 및 광섬유 소자 제조 방법</t>
  </si>
  <si>
    <t>10-2016-0070451</t>
  </si>
  <si>
    <t>10-1863755</t>
  </si>
  <si>
    <t>광섬유 센서 및 그를 포함하는 측정 장치</t>
  </si>
  <si>
    <t>10-2016-0070446</t>
  </si>
  <si>
    <t>10-1824475</t>
  </si>
  <si>
    <t>복용 약물 안내 방법, 복용 약물 안내 장치 및 복용 약물 안내 방법의 프로그램을 저장하는 다운로드 서버</t>
  </si>
  <si>
    <t>10-2016-0067952</t>
  </si>
  <si>
    <t>10-1792693</t>
  </si>
  <si>
    <t>보안모듈을 이용한 프로그램의 실행 방법 및 장치</t>
  </si>
  <si>
    <t>10-2016-0064823</t>
  </si>
  <si>
    <t>10-1798022</t>
  </si>
  <si>
    <t>무세포 단백질 합성 방법을 이용하여 생산된 항체의 세포질 내로의 유입을 간편하게 분석하는 방법</t>
  </si>
  <si>
    <t>10-2016-0062879</t>
  </si>
  <si>
    <t>10-1667023</t>
  </si>
  <si>
    <t>2016-05-23</t>
  </si>
  <si>
    <t>층상이중수산화물을 이용한 압전 에너지 하베스팅 소자</t>
  </si>
  <si>
    <t>10-2016-0062789</t>
  </si>
  <si>
    <t>10-1725333</t>
  </si>
  <si>
    <t>단일 용기 내에서 합성된 전사체 또는 단백질과 타겟 세포와의 상호작용을 분석하는 방법</t>
  </si>
  <si>
    <t>10-2016-0062535</t>
  </si>
  <si>
    <t>10-1644906</t>
  </si>
  <si>
    <t>Zn-Al 층상이중수산화물 나노시트의 제조방법</t>
  </si>
  <si>
    <t>10-2016-0062075</t>
  </si>
  <si>
    <t>10-1703124</t>
  </si>
  <si>
    <t>2016-05-20</t>
  </si>
  <si>
    <t>열회수용 플라스틱 열교환기</t>
  </si>
  <si>
    <t>10-2016-0061204</t>
  </si>
  <si>
    <t>10-1730890</t>
  </si>
  <si>
    <t>2016-05-19</t>
  </si>
  <si>
    <t>박막 트랜지스터 및 박막 트랜지스터 제조 방법</t>
  </si>
  <si>
    <t>10-2016-0060942</t>
  </si>
  <si>
    <t>10-1816877</t>
  </si>
  <si>
    <t>생체신호 측정 센서의 오프셋과 전압이득 보정 회로 및 방법</t>
  </si>
  <si>
    <t>10-2016-0059798</t>
  </si>
  <si>
    <t>10-1825622</t>
  </si>
  <si>
    <t>통합픽셀로 구성된 거리영상센서</t>
  </si>
  <si>
    <t>10-2016-0058640</t>
  </si>
  <si>
    <t>10-1866764</t>
  </si>
  <si>
    <t>자동화된 수목활력도 측정용 수목진단장치 및 방법</t>
  </si>
  <si>
    <t>10-2016-0057344</t>
  </si>
  <si>
    <t>10-1798390</t>
  </si>
  <si>
    <t>외바퀴로봇의 진동제어장치와 외바퀴로봇의 진동저감 필터설계방법</t>
  </si>
  <si>
    <t>10-2016-0055471</t>
  </si>
  <si>
    <t>10-1713120</t>
  </si>
  <si>
    <t>폐 파티클보드 및 폴리우레탄 수지를 이용한 친환경 탄성포장재 및 이의 시공방법</t>
  </si>
  <si>
    <t>10-2016-0054437</t>
  </si>
  <si>
    <t>10-1724663</t>
  </si>
  <si>
    <t>대식세포의 극성이 조절된 마우스 모델 및 그 제작방법.</t>
  </si>
  <si>
    <t>10-2016-0054258</t>
  </si>
  <si>
    <t>10-1854909</t>
  </si>
  <si>
    <t>카복실 말단 조절 단백질을 포함하는 두경부암 진단용 바이오 마커 조성물</t>
  </si>
  <si>
    <t>10-2016-0054035</t>
  </si>
  <si>
    <t>10-1796091</t>
  </si>
  <si>
    <t>보안성 향상을 위한 비밀번호 확장 시스템 및 방법</t>
  </si>
  <si>
    <t>10-2016-0052894</t>
  </si>
  <si>
    <t>10-1772203</t>
  </si>
  <si>
    <t>갈륨 이온이 도핑된 금속 산화물 입자 및 이의 연속 제조 방법</t>
  </si>
  <si>
    <t>10-2016-0049417</t>
  </si>
  <si>
    <t>10-1740420</t>
  </si>
  <si>
    <t>알루미늄 이온, 리튬 이온 및 아연 이온이 삼중 도핑된 주석 산화물 입자 및 이의 연속 제조 방법</t>
  </si>
  <si>
    <t>10-2016-0049412</t>
  </si>
  <si>
    <t>10-1757424</t>
  </si>
  <si>
    <t>주석 이온이 도핑된 아연 산화물 입자 및 이의 연속 제조 방법</t>
  </si>
  <si>
    <t>10-2016-0049407</t>
  </si>
  <si>
    <t>10-1740409</t>
  </si>
  <si>
    <t>스트론튬 이온 및 칼슘 이온이 이중 도핑된 란탄 망간 산화물 입자 및 이의 연속 제조 방법</t>
  </si>
  <si>
    <t>10-2016-0049392</t>
  </si>
  <si>
    <t>10-1740408</t>
  </si>
  <si>
    <t>열매유를 이용한 연소기의 냉각채널 모사장치</t>
  </si>
  <si>
    <t>10-2016-0048043</t>
  </si>
  <si>
    <t>10-1773047</t>
  </si>
  <si>
    <t>결핵균 또는 비결핵항산균 감염 질환 치료용 약학 조성물</t>
  </si>
  <si>
    <t>10-2016-0048021</t>
  </si>
  <si>
    <t>10-1751930</t>
  </si>
  <si>
    <t>슬릿을 구비한 대면적 용량 결합성 플라즈마 전극</t>
  </si>
  <si>
    <t>10-2016-0047141</t>
  </si>
  <si>
    <t>10-1777047</t>
  </si>
  <si>
    <t>알루미늄 이온 및 아연 이온이 도핑된 주석 산화물 입자 및 이의 연속 제조 방법</t>
  </si>
  <si>
    <t>10-2016-0046821</t>
  </si>
  <si>
    <t>10-1765448</t>
  </si>
  <si>
    <t>알루미늄 이온이 도핑된 마그네슘 산화물 입자 및 이의 연속 제조 방법</t>
  </si>
  <si>
    <t>10-2016-0046820</t>
  </si>
  <si>
    <t>10-1727052</t>
  </si>
  <si>
    <t>란탄 망간 산화물 입자 및 이의 연속 제조 방법</t>
  </si>
  <si>
    <t>10-2016-0046818</t>
  </si>
  <si>
    <t>10-1740455</t>
  </si>
  <si>
    <t>콘택 형성 방법</t>
  </si>
  <si>
    <t>10-2016-0044787</t>
  </si>
  <si>
    <t>10-1726995</t>
  </si>
  <si>
    <t>만성골수성백혈병에 관한 정보 제공 방법</t>
  </si>
  <si>
    <t>10-2016-0043691</t>
  </si>
  <si>
    <t>10-1865198</t>
  </si>
  <si>
    <t>크리소스플레놀 C 함유 고체 분산체, 이를 포함하는 약제학적 조성물 및 이의 제조방법</t>
  </si>
  <si>
    <t>10-2016-0041933</t>
  </si>
  <si>
    <t>10-1741414</t>
  </si>
  <si>
    <t>2016-04-05</t>
  </si>
  <si>
    <t>큐브위성용 붐 전개장치</t>
  </si>
  <si>
    <t>10-2016-0039630</t>
  </si>
  <si>
    <t>10-1765876</t>
  </si>
  <si>
    <t>2016-03-31</t>
  </si>
  <si>
    <t>유방암 자가 검사장치 및 그 방법</t>
  </si>
  <si>
    <t>10-2016-0039410</t>
  </si>
  <si>
    <t>10-1784394</t>
  </si>
  <si>
    <t>알루미늄 이온이 도핑되는 산화아연 발광체 및 이의 연속 제조 방법</t>
  </si>
  <si>
    <t>10-2016-0038182</t>
  </si>
  <si>
    <t>10-1730812</t>
  </si>
  <si>
    <t>2016-03-30</t>
  </si>
  <si>
    <t>아시네토박터 노소코미알리스의 생물막 형성능 및 표면 운동능 억제 방법, 및 아시네토박터 노소코미알리스의 생물막 형성능 및 표면 운동능 억제 물질의 스크리닝 방법</t>
  </si>
  <si>
    <t>10-2016-0034141</t>
  </si>
  <si>
    <t>10-1763209</t>
  </si>
  <si>
    <t>2016-03-22</t>
  </si>
  <si>
    <t>페로브스카이트 염료를 포함하는 압전 에너지 하베스팅 소자</t>
  </si>
  <si>
    <t>10-2016-0033785</t>
  </si>
  <si>
    <t>10-1790723</t>
  </si>
  <si>
    <t>당단백질 분자량 측정을 이용한 실시간 당쇄화 모니터링 방법</t>
  </si>
  <si>
    <t>10-2016-0033435</t>
  </si>
  <si>
    <t>10-1743969</t>
  </si>
  <si>
    <t>2016-03-21</t>
  </si>
  <si>
    <t>침입형 고용강화 고 엔트로피 합금 및 그 제조방법</t>
  </si>
  <si>
    <t>10-2016-0032683</t>
  </si>
  <si>
    <t>10-1783242</t>
  </si>
  <si>
    <t>로다민 유도체를 포함한 공액화 고분자 화합물,이를 포함하는 센서 및 센서의 제조방법</t>
  </si>
  <si>
    <t>10-2016-0031716</t>
  </si>
  <si>
    <t>10-1791923</t>
  </si>
  <si>
    <t>2016-03-16</t>
  </si>
  <si>
    <t>빙해수조 빙판의 인장강도 등 측정장치 및 측정방법</t>
  </si>
  <si>
    <t>10-2016-0031564</t>
  </si>
  <si>
    <t>10-1840391</t>
  </si>
  <si>
    <t>자기변형부재를 이용한 에너지 하베스팅 장치</t>
  </si>
  <si>
    <t>10-2016-0031368</t>
  </si>
  <si>
    <t>10-1711789</t>
  </si>
  <si>
    <t>패스너의 체결부 변위량 측정장치</t>
  </si>
  <si>
    <t>10-2016-0031292</t>
  </si>
  <si>
    <t>10-1843041</t>
  </si>
  <si>
    <t>석출경화형 고 엔트로피 합금 및 그 제조방법</t>
  </si>
  <si>
    <t>10-2016-0029573</t>
  </si>
  <si>
    <t>10-1813008</t>
  </si>
  <si>
    <t>자기공명영상 왜곡 완화용 생체 소재 및 이의 제조방법</t>
  </si>
  <si>
    <t>10-2016-0028644</t>
  </si>
  <si>
    <t>10-1679556</t>
  </si>
  <si>
    <t>스마트폰 블루투스와 초음파를 이용한 실내 영역 결정 방법</t>
  </si>
  <si>
    <t>10-2016-0027056</t>
  </si>
  <si>
    <t>10-1742960</t>
  </si>
  <si>
    <t>2016-03-07</t>
  </si>
  <si>
    <t>1,3-이치환유레아 유도체 화합물, 이의 광학이성질체, 또는 이의 약학적으로 허용 가능한 염, 및 이를 유효성분으로 포함하는 심혈관 질환의 예방 또는 치료용 약학 조성물</t>
  </si>
  <si>
    <t>10-2016-0026926</t>
  </si>
  <si>
    <t>10-1827794</t>
  </si>
  <si>
    <t>피부변형을 고려한 3차원 다리보호대 설계방법 및 이를 이용한 다리보호대</t>
  </si>
  <si>
    <t>10-2016-0025094</t>
  </si>
  <si>
    <t>10-1755578</t>
  </si>
  <si>
    <t>2016-03-02</t>
  </si>
  <si>
    <t>크래시 위험도 분석 장치 및 그 방법과, 이를 실행하는 프로그램이 기록된 컴퓨터로 읽을 수 있는 기록매체</t>
  </si>
  <si>
    <t>10-2016-0024583</t>
  </si>
  <si>
    <t>10-1741131</t>
  </si>
  <si>
    <t>안드로이드 앱 분석 장치 및 그 방법과, 이를 실행하는 프로그램이 기록된 컴퓨터로 읽을 수 있는 기록매체</t>
  </si>
  <si>
    <t>10-2016-0024577</t>
  </si>
  <si>
    <t>10-1824699</t>
  </si>
  <si>
    <t>아마이드를 포함하는 살충용 조성물</t>
  </si>
  <si>
    <t>10-2016-0024573</t>
  </si>
  <si>
    <t>10-1861913</t>
  </si>
  <si>
    <t>층간소음방지용 기능성 바닥재 및 이의 제조방법</t>
  </si>
  <si>
    <t>10-2016-0023418</t>
  </si>
  <si>
    <t>10-1827757</t>
  </si>
  <si>
    <t>2016-02-26</t>
  </si>
  <si>
    <t>지압기능을 갖는 신발깔창</t>
  </si>
  <si>
    <t>10-2016-0022368</t>
  </si>
  <si>
    <t>10-1736742</t>
  </si>
  <si>
    <t>2016-02-25</t>
  </si>
  <si>
    <t>새싹인삼 잎차의 제조방법 및 이로부터 제조된 새싹인삼 잎차</t>
  </si>
  <si>
    <t>10-2016-0022284</t>
  </si>
  <si>
    <t>10-1766736</t>
  </si>
  <si>
    <t>화분으로 재활용 가능한 일회용 컵 조립체</t>
  </si>
  <si>
    <t>10-2016-0021873</t>
  </si>
  <si>
    <t>10-1824872</t>
  </si>
  <si>
    <t>자동바를 이용해 고정된 덤벨</t>
  </si>
  <si>
    <t>10-2016-0021828</t>
  </si>
  <si>
    <t>10-1727473</t>
  </si>
  <si>
    <t>압전소자의 제조 방법</t>
  </si>
  <si>
    <t>10-2016-0021823</t>
  </si>
  <si>
    <t>10-1759861</t>
  </si>
  <si>
    <t>다중 분할 취반 용기</t>
  </si>
  <si>
    <t>10-2016-0021184</t>
  </si>
  <si>
    <t>10-1857948</t>
  </si>
  <si>
    <t>분할형 일회용컵</t>
  </si>
  <si>
    <t>10-2016-0021173</t>
  </si>
  <si>
    <t>10-1817994</t>
  </si>
  <si>
    <t>시각장애인을 위한 음성안내 정수기</t>
  </si>
  <si>
    <t>10-2016-0020977</t>
  </si>
  <si>
    <t>10-1669091</t>
  </si>
  <si>
    <t>PEG를 이용한 대나무의 건조방법</t>
  </si>
  <si>
    <t>10-2016-0020955</t>
  </si>
  <si>
    <t>10-1874166</t>
  </si>
  <si>
    <t>식물체에서 BTBD3 유전자의 발현량 변화를 이용한 방사선 노출 여부를 진단하는 방법</t>
  </si>
  <si>
    <t>10-2016-0019045</t>
  </si>
  <si>
    <t>10-1775336</t>
  </si>
  <si>
    <t>2016-02-18</t>
  </si>
  <si>
    <t>원격으로 콘텐츠 관리가 가능한 디지털 액자 시스템</t>
  </si>
  <si>
    <t>10-2016-0018930</t>
  </si>
  <si>
    <t>10-1737505</t>
  </si>
  <si>
    <t>모바일 환경에서 슬라이딩 윈도우 모델을 적용한 상황인지 기반 개인화된 동적 인터페이스 제공시스템</t>
  </si>
  <si>
    <t>10-2016-0018890</t>
  </si>
  <si>
    <t>10-1690052</t>
  </si>
  <si>
    <t>유채박 초임계 추출물로부터 시나핀의 제거방법 및 이로부터 제조되는 유화제</t>
  </si>
  <si>
    <t>10-2016-0017075</t>
  </si>
  <si>
    <t>10-1742035</t>
  </si>
  <si>
    <t>Foxp3 및 CD200 수용체 활성화제를 포함하는 발작성 질환 예방 또는 치료용 약학적 조성물</t>
  </si>
  <si>
    <t>10-2016-0016981</t>
  </si>
  <si>
    <t>10-1884278</t>
  </si>
  <si>
    <t>지르코늄 함유 산세 폐액으로부터 지르코늄의 선택적인 분리방법</t>
  </si>
  <si>
    <t>10-2016-0016166</t>
  </si>
  <si>
    <t>10-1754147</t>
  </si>
  <si>
    <t>2016-02-12</t>
  </si>
  <si>
    <t>QoS 최적화 시스템 및 방법</t>
  </si>
  <si>
    <t>10-2016-0015826</t>
  </si>
  <si>
    <t>10-1844494</t>
  </si>
  <si>
    <t>2016-02-11</t>
  </si>
  <si>
    <t>연속식 금속 산화물 입자 제조 방법</t>
  </si>
  <si>
    <t>10-2016-0013558</t>
  </si>
  <si>
    <t>10-1757414</t>
  </si>
  <si>
    <t>나선형 탐침을 이용한 연속공정 전기방사 장치 및 이를 이용한 고분자 나노 섬유 생산 시스템</t>
  </si>
  <si>
    <t>10-2016-0009865</t>
  </si>
  <si>
    <t>10-1793973</t>
  </si>
  <si>
    <t>2016-01-27</t>
  </si>
  <si>
    <t>아마씨박 추출물을 포함하는 신선편이 채소 세척용 세척수의 제조방법 및 이를 이용한 신선편이 채소의 미생물 저감화 방법</t>
  </si>
  <si>
    <t>10-2016-0008834</t>
  </si>
  <si>
    <t>10-1880672</t>
  </si>
  <si>
    <t>나노셀룰로오스 섬유를 포함하는 지사</t>
  </si>
  <si>
    <t>10-2016-0004500</t>
  </si>
  <si>
    <t>10-1691018</t>
  </si>
  <si>
    <t>2016-01-14</t>
  </si>
  <si>
    <t>비이진 저밀도 패리티 검사 코드의 복호화 방법</t>
  </si>
  <si>
    <t>10-2015-0191341</t>
  </si>
  <si>
    <t>10-1657912</t>
  </si>
  <si>
    <t>2015-12-31</t>
  </si>
  <si>
    <t>근적외선 반사스펙트럼을 이용한 오이녹반 모자이크 바이러스 감염 수박종자의 선별 방법 및 선별 장치</t>
  </si>
  <si>
    <t>10-2015-0190980</t>
  </si>
  <si>
    <t>10-1683404</t>
  </si>
  <si>
    <t>N-당사슬 바이오마커를 이용하여 난소암을 탐지하는 방법</t>
  </si>
  <si>
    <t>10-2015-0190775</t>
  </si>
  <si>
    <t>10-1748588</t>
  </si>
  <si>
    <t>빠른 네트워크 접속을 위한 상황인지 시스템 및 그 방법</t>
  </si>
  <si>
    <t>10-2015-0187872</t>
  </si>
  <si>
    <t>10-1705861</t>
  </si>
  <si>
    <t>60s 리보좀 유전자 기반 잎마름병 저항성 백합 품종 판별용 SNP 마커 및 이의 용도</t>
  </si>
  <si>
    <t>10-2015-0187479</t>
  </si>
  <si>
    <t>10-1801019</t>
  </si>
  <si>
    <t>10-2015-0183075</t>
  </si>
  <si>
    <t>10-1765316</t>
  </si>
  <si>
    <t>이산화염소 가스 처리를 이용한 밤의 저장 중 고품질 유지 기술</t>
  </si>
  <si>
    <t>10-2015-0182679</t>
  </si>
  <si>
    <t>10-1773071</t>
  </si>
  <si>
    <t>단계적 약물 방출이 가능한 자기 조립 다층 나노소포체 및 이의 제조방법</t>
  </si>
  <si>
    <t>10-2015-0181627</t>
  </si>
  <si>
    <t>10-1705033</t>
  </si>
  <si>
    <t>2015-12-18</t>
  </si>
  <si>
    <t>오픈 스터브 및 스퍼라인을 가지는 마이크로스트립 대역저지 필터</t>
  </si>
  <si>
    <t>10-2015-0181482</t>
  </si>
  <si>
    <t>10-1779579</t>
  </si>
  <si>
    <t>생체전극 부착 상태 모니터링 장치 및 방법</t>
  </si>
  <si>
    <t>10-2015-0180315</t>
  </si>
  <si>
    <t>10-1772202</t>
  </si>
  <si>
    <t>2015-12-16</t>
  </si>
  <si>
    <t>모바일 디바이스 간 연결상태에 따른 그룹 내 세션 관리방법</t>
  </si>
  <si>
    <t>10-2015-0171568</t>
  </si>
  <si>
    <t>10-1685311</t>
  </si>
  <si>
    <t>2015-12-03</t>
  </si>
  <si>
    <t>3-카페오일-4-디히드로카페오일 퀴닉산을 유효성분으로 함유하는 혈관질환의 예방, 개선 또는 치료용 조성물</t>
  </si>
  <si>
    <t>10-2015-0171156</t>
  </si>
  <si>
    <t>10-1834550</t>
  </si>
  <si>
    <t>홍삼 추출물, 당귀 추출물 및 진피 추출물을 혼합한 혼합물을 포함하는 혈관 평활근 세포의 이상 증식성 질환의 예방 또는 치료용 조성물</t>
  </si>
  <si>
    <t>10-2015-0169954</t>
  </si>
  <si>
    <t>10-1837479</t>
  </si>
  <si>
    <t>마이크로 버블 발생장치</t>
  </si>
  <si>
    <t>10-2015-0167854</t>
  </si>
  <si>
    <t>10-1633235</t>
  </si>
  <si>
    <t>복숭아 황반 클로스테로바이러스 검출용 프라이머 세트 및 이의 용도</t>
  </si>
  <si>
    <t>10-2015-0165163</t>
  </si>
  <si>
    <t>10-1687008</t>
  </si>
  <si>
    <t>삽주 마일드 모틀 파라레트로바이러스 검출용 프라이머 세트 및 이의 용도</t>
  </si>
  <si>
    <t>10-2015-0165162</t>
  </si>
  <si>
    <t>10-1687581</t>
  </si>
  <si>
    <t>조직검사용 2차원 레이저빔 주사방식 바늘 가이드장치</t>
  </si>
  <si>
    <t>10-2015-0164378</t>
  </si>
  <si>
    <t>10-1770406</t>
  </si>
  <si>
    <t>약물에 의한 QT 연장증후군 예측 모델</t>
  </si>
  <si>
    <t>10-2015-0163727</t>
  </si>
  <si>
    <t>10-1753561</t>
  </si>
  <si>
    <t>파이로 공정의 용융염 조성 측정방법</t>
  </si>
  <si>
    <t>10-2015-0163022</t>
  </si>
  <si>
    <t>10-1697057</t>
  </si>
  <si>
    <t>2015-11-20</t>
  </si>
  <si>
    <t>교반 및 스크린벽을 이용한 고상혐기소화장치</t>
  </si>
  <si>
    <t>10-2015-0158242</t>
  </si>
  <si>
    <t>10-1716744</t>
  </si>
  <si>
    <t>적층 구조를 이용한 전원 및 통신회선 공유장치</t>
  </si>
  <si>
    <t>10-2015-0155808</t>
  </si>
  <si>
    <t>10-1621076</t>
  </si>
  <si>
    <t>2015-11-06</t>
  </si>
  <si>
    <t>중공형 탄소입자, 이를 이용한 탄소입자-활물질 복합체 및 이들의 제조 방법</t>
  </si>
  <si>
    <t>10-2015-0151209</t>
  </si>
  <si>
    <t>10-1789485</t>
  </si>
  <si>
    <t>2015-10-29</t>
  </si>
  <si>
    <t>생분해성 디랩퍼</t>
  </si>
  <si>
    <t>10-2015-0148619</t>
  </si>
  <si>
    <t>10-1656509</t>
  </si>
  <si>
    <t>2015-10-26</t>
  </si>
  <si>
    <t>한국 토종오리의 피모색 구분을 위한 유전자 마커 및 이의 용도</t>
  </si>
  <si>
    <t>10-2015-0148539</t>
  </si>
  <si>
    <t>10-1701105</t>
  </si>
  <si>
    <t>Par-4의 발현 또는 활성 촉진제를 유효성분으로 포함하는 결핵의 예방 또는 치료용 약학적 조성물</t>
  </si>
  <si>
    <t>10-2015-0146642</t>
  </si>
  <si>
    <t>10-1734323</t>
  </si>
  <si>
    <t>파쇄성 및 구조적 안정성이 강화된 테트라포드 구조물</t>
  </si>
  <si>
    <t>10-2015-0146273</t>
  </si>
  <si>
    <t>10-1661761</t>
  </si>
  <si>
    <t>2015-10-20</t>
  </si>
  <si>
    <t>변위흡수부를 포함하는 일체식 교량</t>
  </si>
  <si>
    <t>10-2015-0146126</t>
  </si>
  <si>
    <t>10-1656069</t>
  </si>
  <si>
    <t>설폰화 페닐 관능화된 폴리스티렌-공액 디엔 공중합체 이온교환수지의 합성방법 및 이로부터 제조된 이온교환수지</t>
  </si>
  <si>
    <t>10-2015-0144404</t>
  </si>
  <si>
    <t>10-1723681</t>
  </si>
  <si>
    <t>2015-10-16</t>
  </si>
  <si>
    <t>가바 수송체-3 억제제를 포함하는 심부전 치료용 조성물</t>
  </si>
  <si>
    <t>10-2015-0143193</t>
  </si>
  <si>
    <t>10-1729561</t>
  </si>
  <si>
    <t>섬오갈피 추출물을 함유하는 혈관질환의 예방 또는 치료용 조성물</t>
  </si>
  <si>
    <t>10-2015-0141361</t>
  </si>
  <si>
    <t>10-1864121</t>
  </si>
  <si>
    <t>2015-10-08</t>
  </si>
  <si>
    <t>벽체와 연결보의 프레임유닛 및 이를 이용한 건축구조물 시공방법</t>
  </si>
  <si>
    <t>10-2015-0138283</t>
  </si>
  <si>
    <t>10-2012470</t>
  </si>
  <si>
    <t>2015-10-01</t>
  </si>
  <si>
    <t>삼채 및 재거리를 포함하는 맛술 및 이의 제조방법</t>
  </si>
  <si>
    <t>10-2015-0134231</t>
  </si>
  <si>
    <t>10-1748131</t>
  </si>
  <si>
    <t>2015-09-22</t>
  </si>
  <si>
    <t>탄산을 추가하는 비드 및 상기 비드를 이용한 음료병</t>
  </si>
  <si>
    <t>10-2015-0131821</t>
  </si>
  <si>
    <t>10-1700091</t>
  </si>
  <si>
    <t>2015-09-17</t>
  </si>
  <si>
    <t>콘돔 포장지</t>
  </si>
  <si>
    <t>10-2015-0131736</t>
  </si>
  <si>
    <t>10-1676711</t>
  </si>
  <si>
    <t>차량용 공조시스템</t>
  </si>
  <si>
    <t>10-2015-0124750</t>
  </si>
  <si>
    <t>10-1634502</t>
  </si>
  <si>
    <t>비콘 탐지 시스템 및 방법</t>
  </si>
  <si>
    <t>10-2015-0120422</t>
  </si>
  <si>
    <t>10-1741406</t>
  </si>
  <si>
    <t>고속 대용량 자동화 당사슬 시료 전처리 시스템</t>
  </si>
  <si>
    <t>10-2015-0120176</t>
  </si>
  <si>
    <t>10-1711953</t>
  </si>
  <si>
    <t>고분자 마스크를 이용한 패턴 형성 방법</t>
  </si>
  <si>
    <t>10-2015-0120155</t>
  </si>
  <si>
    <t>10-1739291</t>
  </si>
  <si>
    <t>비콘 어댑터 및 그를 이용한 데이터 교환 시스템</t>
  </si>
  <si>
    <t>10-2015-0119541</t>
  </si>
  <si>
    <t>10-1720167</t>
  </si>
  <si>
    <t>콘크리트 구조물용 H-파일</t>
  </si>
  <si>
    <t>10-2015-0119455</t>
  </si>
  <si>
    <t>10-1627512</t>
  </si>
  <si>
    <t>연속식 산화아연 분말 제조 방법.</t>
  </si>
  <si>
    <t>10-2015-0118628</t>
  </si>
  <si>
    <t>10-1631071</t>
  </si>
  <si>
    <t>10-2015-0115795</t>
  </si>
  <si>
    <t>10-1641492</t>
  </si>
  <si>
    <t>도시 하천의 강우 처리 및 저류 시설 종합 관리 시스템</t>
  </si>
  <si>
    <t>10-2015-0113473</t>
  </si>
  <si>
    <t>10-1777461</t>
  </si>
  <si>
    <t>관형 저류조를 구비한 초기 우수시의 하천 수질 개선을 위한 수처리 시스템</t>
  </si>
  <si>
    <t>10-2015-0113451</t>
  </si>
  <si>
    <t>10-1737211</t>
  </si>
  <si>
    <t>초기 우수시의 하천 수질 개선을 위한 카트리지필터 여과장치에 사용하는 교체형 카트리지 필터부</t>
  </si>
  <si>
    <t>10-2015-0113433</t>
  </si>
  <si>
    <t>10-1740801</t>
  </si>
  <si>
    <t>초기 우수시의 하천 수질 개선을 위한 카트리지필터 여과장치</t>
  </si>
  <si>
    <t>10-2015-0113395</t>
  </si>
  <si>
    <t>10-1775225</t>
  </si>
  <si>
    <t>하천의 둔치에 설치하는 초기 우수시의 하천 수질 개선을 위한 수처리 시스템</t>
  </si>
  <si>
    <t>10-2015-0113315</t>
  </si>
  <si>
    <t>10-1795144</t>
  </si>
  <si>
    <t>국소마취 구강속붕해필름 조성물</t>
  </si>
  <si>
    <t>10-2015-0112907</t>
  </si>
  <si>
    <t>10-1781071</t>
  </si>
  <si>
    <t>근위축성 측색경화증의 예방 또는 치료용 조성물 및 진단방법</t>
  </si>
  <si>
    <t>10-2015-0111222</t>
  </si>
  <si>
    <t>10-1674920</t>
  </si>
  <si>
    <t>2015-08-06</t>
  </si>
  <si>
    <t>모스펫의 접촉저항 감소 방법</t>
  </si>
  <si>
    <t>10-2015-0110063</t>
  </si>
  <si>
    <t>10-1749599</t>
  </si>
  <si>
    <t>2015-08-04</t>
  </si>
  <si>
    <t>당단백질의 부위-특이적 O-당펩타이드 생성 및 분석방법</t>
  </si>
  <si>
    <t>10-2015-0107823</t>
  </si>
  <si>
    <t>10-1734863</t>
  </si>
  <si>
    <t>마찰 발전 소자 및 그 제조 방법</t>
  </si>
  <si>
    <t>10-2015-0106531</t>
  </si>
  <si>
    <t>10-1788733</t>
  </si>
  <si>
    <t>수소 충전기용 프리쿨러</t>
  </si>
  <si>
    <t>10-2015-0103863</t>
  </si>
  <si>
    <t>10-1683715</t>
  </si>
  <si>
    <t>복수시료에 대한 세포 시료감응성의 순차적 측정을 위한 미세유체칩</t>
  </si>
  <si>
    <t>10-2015-0098173</t>
  </si>
  <si>
    <t>10-1619170</t>
  </si>
  <si>
    <t>2015-07-10</t>
  </si>
  <si>
    <t>세포의 시료감응성 측정을 위한 미세유체칩</t>
  </si>
  <si>
    <t>10-2015-0098152</t>
  </si>
  <si>
    <t>10-1619167</t>
  </si>
  <si>
    <t>이종 세포의 시료감응성 동시 측정을 위한 미세유체칩</t>
  </si>
  <si>
    <t>10-2015-0098151</t>
  </si>
  <si>
    <t>10-1631940</t>
  </si>
  <si>
    <t>10-2015-0096147</t>
  </si>
  <si>
    <t>10-1647976</t>
  </si>
  <si>
    <t>BiP 인듀서를 포함하는 결핵 예방 또는 치료용 조성물</t>
  </si>
  <si>
    <t>10-2015-0090323</t>
  </si>
  <si>
    <t>10-1660356</t>
  </si>
  <si>
    <t>2015-06-25</t>
  </si>
  <si>
    <t>공극변형을 이용한 변형률 측정방법, 이를 이용한 처짐 측정방법 및 응력 측정방법</t>
  </si>
  <si>
    <t>10-2015-0089563</t>
  </si>
  <si>
    <t>10-1841202</t>
  </si>
  <si>
    <t>2015-06-24</t>
  </si>
  <si>
    <t>강심 활성을 갖는 크로메논 유도체 및 이를 포함하는 심부전의 예방 또는 치료용 약학 조성물</t>
  </si>
  <si>
    <t>10-2015-0088947</t>
  </si>
  <si>
    <t>10-1766731</t>
  </si>
  <si>
    <t>금속 이온 검출용 프로브 물질이 도입된 알지네이트 젤 비드의 제조방법 및 그 제조방법으로 제조된 알지네이트 젤 비드</t>
  </si>
  <si>
    <t>10-2015-0080772</t>
  </si>
  <si>
    <t>10-1790035</t>
  </si>
  <si>
    <t>2015-06-08</t>
  </si>
  <si>
    <t>세사민, 및 페노피브레이트 또는 로수바스타틴을 포함하는 혈관재협착증의 예방 또는 치료용 조성물</t>
  </si>
  <si>
    <t>10-2015-0078281</t>
  </si>
  <si>
    <t>10-1718352</t>
  </si>
  <si>
    <t>2015-06-03</t>
  </si>
  <si>
    <t>자주달개비를 이용한 저선량 방사선 감지용 조성물, 이를 포함하는 저선량 방사선 감지용 키트, 및 이를 이용한 저선량 방사선 감지방법</t>
  </si>
  <si>
    <t>10-2015-0077224</t>
  </si>
  <si>
    <t>10-1647255</t>
  </si>
  <si>
    <t>리모컨을 이용한 상황별 색온도 및 조도 컨트롤 시스템</t>
  </si>
  <si>
    <t>10-2015-0076827</t>
  </si>
  <si>
    <t>10-1609643</t>
  </si>
  <si>
    <t>2015-05-30</t>
  </si>
  <si>
    <t>전력 효율 향상을 위한 멀티플렉서가 없는 바이패싱 구조를 구비한 연산기</t>
  </si>
  <si>
    <t>10-2015-0075978</t>
  </si>
  <si>
    <t>10-1590019</t>
  </si>
  <si>
    <t>마늘껍질 추출물을 유효성분으로 함유하는 조성물을 이용한 신선편이 채소의 미생물 저감화 방법</t>
  </si>
  <si>
    <t>10-2015-0075352</t>
  </si>
  <si>
    <t>10-1676275</t>
  </si>
  <si>
    <t>2015-05-28</t>
  </si>
  <si>
    <t>금속 이온 검출용 나노피브릴 복합체 및 그 제조방법</t>
  </si>
  <si>
    <t>10-2015-0074068</t>
  </si>
  <si>
    <t>10-1657040</t>
  </si>
  <si>
    <t>2015-05-27</t>
  </si>
  <si>
    <t>나노피브릴 복합체를 포함하는 세포이미징 및 항균용 나노센서</t>
  </si>
  <si>
    <t>10-2015-0073845</t>
  </si>
  <si>
    <t>10-1670842</t>
  </si>
  <si>
    <t>세미다이나믹 및 바이패싱 구조를 구비한 프리픽스 가산기</t>
  </si>
  <si>
    <t>10-2015-0071289</t>
  </si>
  <si>
    <t>10-1618780</t>
  </si>
  <si>
    <t>2015-05-21</t>
  </si>
  <si>
    <t>블루투스의 브로드캐스팅방식을 이용한 식별모듈 추적시스템</t>
  </si>
  <si>
    <t>10-2015-0070021</t>
  </si>
  <si>
    <t>10-1708112</t>
  </si>
  <si>
    <t>2015-05-19</t>
  </si>
  <si>
    <t>퀴녹살린 공액화 고분자를 포함한 센서 및 이의 제조방법</t>
  </si>
  <si>
    <t>10-2015-0066771</t>
  </si>
  <si>
    <t>10-1585043</t>
  </si>
  <si>
    <t>2015-05-13</t>
  </si>
  <si>
    <t>형광 공액화 고분자 나노입자 및 이와 자성나노입자를 포함하는 센서</t>
  </si>
  <si>
    <t>10-2015-0066770</t>
  </si>
  <si>
    <t>10-1883957</t>
  </si>
  <si>
    <t>로다민이 도입된 탄소나노입자, 이의 제조방법 및 이를 포함하는 센서</t>
  </si>
  <si>
    <t>10-2015-0066769</t>
  </si>
  <si>
    <t>10-1752726</t>
  </si>
  <si>
    <t>미세액적을 이용한 금속 촉매가 함입된 재복원성 마이크로캡슐 및 이의 제조방법</t>
  </si>
  <si>
    <t>10-2015-0066557</t>
  </si>
  <si>
    <t>10-1758080</t>
  </si>
  <si>
    <t>칼슘결합 단백질 및 이에 의해 형성된 코아세르베이트</t>
  </si>
  <si>
    <t>10-2015-0064348</t>
  </si>
  <si>
    <t>10-1809929</t>
  </si>
  <si>
    <t>2015-05-08</t>
  </si>
  <si>
    <t>재조합 칼슘 결합 단백질 및 이를 함유하는 나노섬유 지지체</t>
  </si>
  <si>
    <t>10-2015-0062649</t>
  </si>
  <si>
    <t>10-1803400</t>
  </si>
  <si>
    <t>2015-05-04</t>
  </si>
  <si>
    <t>높이가 다른 마이크로입자가 연결된 3차원 마이크로구조물의 제조방법</t>
  </si>
  <si>
    <t>10-2015-0060343</t>
  </si>
  <si>
    <t>10-1677102</t>
  </si>
  <si>
    <t>2015-04-29</t>
  </si>
  <si>
    <t>저압 플라즈마 발생 장치</t>
  </si>
  <si>
    <t>10-2015-0058230</t>
  </si>
  <si>
    <t>10-1659687</t>
  </si>
  <si>
    <t>2015-04-24</t>
  </si>
  <si>
    <t>플란타인 모틀 바이러스 진단 또는 검출용 프라이머 세트 및 이의 용도</t>
  </si>
  <si>
    <t>10-2015-0057981</t>
  </si>
  <si>
    <t>10-1678851</t>
  </si>
  <si>
    <t>저마나이드 형성 방법 및 그 저마나이드를 포함하는 반도체 소자</t>
  </si>
  <si>
    <t>10-2015-0056635</t>
  </si>
  <si>
    <t>10-1771173</t>
  </si>
  <si>
    <t>2015-04-22</t>
  </si>
  <si>
    <t>다중성분 마이크로입자의 제조방법</t>
  </si>
  <si>
    <t>10-2015-0056364</t>
  </si>
  <si>
    <t>10-1654790</t>
  </si>
  <si>
    <t>초광대역 광원 기반 파장 훑음 광원</t>
  </si>
  <si>
    <t>10-2015-0055680</t>
  </si>
  <si>
    <t>10-1716372</t>
  </si>
  <si>
    <t>2015-04-21</t>
  </si>
  <si>
    <t>복제몰드의 형상 개질 방법 및 이에 의한 단분산성 마이크로 입자의 제조 방법</t>
  </si>
  <si>
    <t>10-2015-0054226</t>
  </si>
  <si>
    <t>10-1612093</t>
  </si>
  <si>
    <t>2015-04-17</t>
  </si>
  <si>
    <t>콘크리트 구조체 및 이의 체결방법</t>
  </si>
  <si>
    <t>10-2015-0053971</t>
  </si>
  <si>
    <t>10-1615501</t>
  </si>
  <si>
    <t>2015-04-16</t>
  </si>
  <si>
    <t>박막 트랜지스터 제조방법</t>
  </si>
  <si>
    <t>10-2015-0051835</t>
  </si>
  <si>
    <t>10-1678776</t>
  </si>
  <si>
    <t>2015-04-13</t>
  </si>
  <si>
    <t>단분산성 고분자 하이드로젤 미세입자 제조 방법</t>
  </si>
  <si>
    <t>10-2015-0051487</t>
  </si>
  <si>
    <t>10-1666789</t>
  </si>
  <si>
    <t>비혼화성 액-액 반응을 위한 연속식 미세유체 반응 시스템 및 이를 이용한 반응 방법</t>
  </si>
  <si>
    <t>10-2015-0050777</t>
  </si>
  <si>
    <t>10-1721216</t>
  </si>
  <si>
    <t>질산염 첨가를 통해 제조된 실크 피브로인 겔 및 그의 제조방법</t>
  </si>
  <si>
    <t>10-2015-0049859</t>
  </si>
  <si>
    <t>10-1684900</t>
  </si>
  <si>
    <t>두경부 차폐 패드</t>
  </si>
  <si>
    <t>10-2015-0049402</t>
  </si>
  <si>
    <t>10-1756468</t>
  </si>
  <si>
    <t>DDS 기반의 사물 인터넷의 네트워크와 지그비 네트워크와의 연동 시스템 및 그 방법</t>
  </si>
  <si>
    <t>10-2015-0047470</t>
  </si>
  <si>
    <t>10-1673755</t>
  </si>
  <si>
    <t>2015-04-03</t>
  </si>
  <si>
    <t>팔라듐 케토이미네이트 착화합물을 함유하는 촉매 조성물 및 이를 이용한 크로스커플링 화합물의 제조 방법</t>
  </si>
  <si>
    <t>10-2015-0047250</t>
  </si>
  <si>
    <t>10-1654787</t>
  </si>
  <si>
    <t>증기압축기용 폐증기 회수장치</t>
  </si>
  <si>
    <t>10-2015-0045106</t>
  </si>
  <si>
    <t>10-1657644</t>
  </si>
  <si>
    <t>전해제련법을 이용한 네오디뮴금속 회수장치</t>
  </si>
  <si>
    <t>10-2015-0044058</t>
  </si>
  <si>
    <t>10-1684266</t>
  </si>
  <si>
    <t>멀티 고분자 응집구조체 형성장치</t>
  </si>
  <si>
    <t>10-2015-0042701</t>
  </si>
  <si>
    <t>10-1755253</t>
  </si>
  <si>
    <t>식물체의 가임성을 조절하는 애기장대 유래의 ASKβ 유전자 및 이의 용도</t>
  </si>
  <si>
    <t>10-2015-0040806</t>
  </si>
  <si>
    <t>10-1711586</t>
  </si>
  <si>
    <t>2015-03-24</t>
  </si>
  <si>
    <t>광 검출 장치</t>
  </si>
  <si>
    <t>10-2015-0039145</t>
  </si>
  <si>
    <t>10-1753255</t>
  </si>
  <si>
    <t>2015-03-20</t>
  </si>
  <si>
    <t>당단백질의 부위-특이적 당펩타이드 생성 및 분석방법</t>
  </si>
  <si>
    <t>10-2015-0038222</t>
  </si>
  <si>
    <t>10-1754752</t>
  </si>
  <si>
    <t>2015-03-19</t>
  </si>
  <si>
    <t>사물 인터넷에서 DDS 기반의 RFID 연동 시스템 및 그 방법</t>
  </si>
  <si>
    <t>10-2015-0038213</t>
  </si>
  <si>
    <t>10-1663415</t>
  </si>
  <si>
    <t>저온에서 자색 또는 녹색을 띄는 양배추 품종 판별용 SNP 마커 및 이의 용도</t>
  </si>
  <si>
    <t>10-2015-0030127</t>
  </si>
  <si>
    <t>10-1680571</t>
  </si>
  <si>
    <t>양배추 자색 품종 판별용 SNP 마커 및 이의 용도</t>
  </si>
  <si>
    <t>10-2015-0028489</t>
  </si>
  <si>
    <t>10-1680570</t>
  </si>
  <si>
    <t>유량함수 내장형 질량유량계 교정방법</t>
  </si>
  <si>
    <t>10-2015-0027584</t>
  </si>
  <si>
    <t>10-1606497</t>
  </si>
  <si>
    <t>2015-02-26</t>
  </si>
  <si>
    <t>포충용 유입구 구조물 및 이를 포함하는 포충 장치</t>
  </si>
  <si>
    <t>10-2015-0024118</t>
  </si>
  <si>
    <t>10-1740018</t>
  </si>
  <si>
    <t>2015-02-17</t>
  </si>
  <si>
    <t>수수 추출물 및 전착제를 유효성분으로 함유하는 잡초 방제용 제초제 조성물</t>
  </si>
  <si>
    <t>10-2015-0023834</t>
  </si>
  <si>
    <t>10-1735427</t>
  </si>
  <si>
    <t>접이식 자동 기립형 휠체어</t>
  </si>
  <si>
    <t>10-2015-0023323</t>
  </si>
  <si>
    <t>10-1647623</t>
  </si>
  <si>
    <t>엘리베이터 호출장치 및 이를 포함하는 엘리베이터</t>
  </si>
  <si>
    <t>10-2015-0022341</t>
  </si>
  <si>
    <t>10-1643665</t>
  </si>
  <si>
    <t>2015-02-13</t>
  </si>
  <si>
    <t>자몽 종자 추출물을 함유한 항균성 불가사리 단백질 필름의 제조방법</t>
  </si>
  <si>
    <t>10-2015-0019390</t>
  </si>
  <si>
    <t>10-1594167</t>
  </si>
  <si>
    <t>2015-02-09</t>
  </si>
  <si>
    <t>효율적인 퇴비화를 위한 음식물 종류별 가정용 분리 쓰레기통</t>
  </si>
  <si>
    <t>10-2015-0018532</t>
  </si>
  <si>
    <t>10-1604729</t>
  </si>
  <si>
    <t>2015-02-06</t>
  </si>
  <si>
    <t>세균 외막 단백질 A의 발현 저해물질 탐색용 재조합 플라스미드</t>
  </si>
  <si>
    <t>10-2015-0018513</t>
  </si>
  <si>
    <t>10-1731837</t>
  </si>
  <si>
    <t>액디손 수용체-기반 전이유전자 유도성 벡터</t>
  </si>
  <si>
    <t>10-2015-0014913</t>
  </si>
  <si>
    <t>10-1687318</t>
  </si>
  <si>
    <t>사물인터넷에서 레스트 기반의 서비스 연동 시스템 및 그 방법</t>
  </si>
  <si>
    <t>10-2015-0014818</t>
  </si>
  <si>
    <t>10-1602099</t>
  </si>
  <si>
    <t>기체-액체 광반응을 위한 연속식 반응기 및 이를 이용한 광반응 방법</t>
  </si>
  <si>
    <t>10-2015-0014805</t>
  </si>
  <si>
    <t>10-1662516</t>
  </si>
  <si>
    <t>금 나노입자와 고분자 코팅을 활용한 고효율 바이오칩의 제조방법 및 그에 의한 바이오칩</t>
  </si>
  <si>
    <t>10-2015-0014553</t>
  </si>
  <si>
    <t>10-1836226</t>
  </si>
  <si>
    <t>독립형 마이크로그리드용 3상 인버터 전압 제어 장치 및 그 방법</t>
  </si>
  <si>
    <t>10-2015-0012819</t>
  </si>
  <si>
    <t>10-1728019</t>
  </si>
  <si>
    <t>부분 일체형 교량</t>
  </si>
  <si>
    <t>10-2015-0012121</t>
  </si>
  <si>
    <t>10-1587419</t>
  </si>
  <si>
    <t>노광 장치 및 마스크 얼라이너</t>
  </si>
  <si>
    <t>10-2015-0010430</t>
  </si>
  <si>
    <t>10-1607578</t>
  </si>
  <si>
    <t>플라반 계 화합물을 유효성분으로 함유하는 결핵 예방 및 치료용 조성물</t>
  </si>
  <si>
    <t>10-2015-0007874</t>
  </si>
  <si>
    <t>10-1624707</t>
  </si>
  <si>
    <t>자세 변환장치 및 이를 포함하는 휠체어</t>
  </si>
  <si>
    <t>10-2015-0004436</t>
  </si>
  <si>
    <t>10-1632597</t>
  </si>
  <si>
    <t>2015-01-12</t>
  </si>
  <si>
    <t>수신기 고정용 거치대</t>
  </si>
  <si>
    <t>10-2015-0003486</t>
  </si>
  <si>
    <t>10-1651826</t>
  </si>
  <si>
    <t>2015-01-09</t>
  </si>
  <si>
    <t>산화아연 나노 분말 제조방법 및 이에 의해 제조되는 산화아연 나노 분말</t>
  </si>
  <si>
    <t>10-2015-0002746</t>
  </si>
  <si>
    <t>10-1617994</t>
  </si>
  <si>
    <t>아세틸화된 산화환원조절단백-1의 제조방법 및 이를 함유하는 유방암 예방 및 치료용 조성물</t>
  </si>
  <si>
    <t>10-2015-0001828</t>
  </si>
  <si>
    <t>10-1612097</t>
  </si>
  <si>
    <t>생체재료의 자기공명영상 왜곡 완화방법</t>
  </si>
  <si>
    <t>10-2014-0193414</t>
  </si>
  <si>
    <t>10-1651635</t>
  </si>
  <si>
    <t>2014-12-30</t>
  </si>
  <si>
    <t>이온성 액체 전기 도금 기법을 이용한 염료감응형 태양전지용 고내식성 탄탈룸-은 복합 전극 제조방법</t>
  </si>
  <si>
    <t>10-2014-0188291</t>
  </si>
  <si>
    <t>10-1628575</t>
  </si>
  <si>
    <t>2014-12-24</t>
  </si>
  <si>
    <t>마이크로스트립 패치 안테나</t>
  </si>
  <si>
    <t>10-2014-0180225</t>
  </si>
  <si>
    <t>10-1627942</t>
  </si>
  <si>
    <t>2014-12-15</t>
  </si>
  <si>
    <t>복합센서 기반 배전선로 진단 시스템</t>
  </si>
  <si>
    <t>10-2014-0169088</t>
  </si>
  <si>
    <t>10-1627429</t>
  </si>
  <si>
    <t>2014-11-28</t>
  </si>
  <si>
    <t>트위스트 브러시 검사장치 및 그 검사방법</t>
  </si>
  <si>
    <t>10-2014-0168351</t>
  </si>
  <si>
    <t>10-1740251</t>
  </si>
  <si>
    <t>자연에너지와 제외지를 이용한 하천 환경 개선 시스템</t>
  </si>
  <si>
    <t>10-2014-0163581</t>
  </si>
  <si>
    <t>10-1642957</t>
  </si>
  <si>
    <t>플루오루기가 도입된 폴리히드록시아미드의 제조방법</t>
  </si>
  <si>
    <t>10-2014-0161753</t>
  </si>
  <si>
    <t>10-1641481</t>
  </si>
  <si>
    <t>2014-11-19</t>
  </si>
  <si>
    <t>발광 초분지 공액화 고분자 및 이를 포함하는 발광 부직포의 제조방법</t>
  </si>
  <si>
    <t>10-2014-0161747</t>
  </si>
  <si>
    <t>10-1616984</t>
  </si>
  <si>
    <t>살충 활성이 있는 바실러스 투린지엔시스 아종 아이자와이 CAB566 균주 및 이의 용도</t>
  </si>
  <si>
    <t>10-2014-0152371</t>
  </si>
  <si>
    <t>10-1649139</t>
  </si>
  <si>
    <t>2014-11-04</t>
  </si>
  <si>
    <t>고분산성의 환원된 그래핀 옥사이드 기반 금속 나노입자 분산액의 제조방법 및 이를 이용한 환원된 그래핀 옥사이드 기반 금속 나노입자 필름</t>
  </si>
  <si>
    <t>10-2014-0151124</t>
  </si>
  <si>
    <t>10-1630533</t>
  </si>
  <si>
    <t>2014-11-03</t>
  </si>
  <si>
    <t>한국산 재래닭의 정강이색 식별방법</t>
  </si>
  <si>
    <t>10-2014-0149679</t>
  </si>
  <si>
    <t>10-1716314</t>
  </si>
  <si>
    <t>신규한 DNA 표지인자 및 이를 이용한 선별방법</t>
  </si>
  <si>
    <t>10-2014-0149678</t>
  </si>
  <si>
    <t>10-1751932</t>
  </si>
  <si>
    <t>방부가 가능한 조립용 목재 데크</t>
  </si>
  <si>
    <t>10-2014-0149514</t>
  </si>
  <si>
    <t>10-1588370</t>
  </si>
  <si>
    <t>억새 유래의 WRKY4 단백질</t>
  </si>
  <si>
    <t>10-2014-0147904</t>
  </si>
  <si>
    <t>10-1678848</t>
  </si>
  <si>
    <t>2014-10-29</t>
  </si>
  <si>
    <t>멀티로터 시스템용 실험 장치</t>
  </si>
  <si>
    <t>10-2014-0147484</t>
  </si>
  <si>
    <t>10-1664105</t>
  </si>
  <si>
    <t>2014-10-28</t>
  </si>
  <si>
    <t>HDAC6 억제제를 유효성분으로 포함하는 근염의 예방 또는 치료용 조성물</t>
  </si>
  <si>
    <t>10-2014-0143477</t>
  </si>
  <si>
    <t>10-1723867</t>
  </si>
  <si>
    <t>2014-10-22</t>
  </si>
  <si>
    <t>고추냉이 추출물을 함유한 항균성 막걸리박 단백질 필름의 제조방법</t>
  </si>
  <si>
    <t>10-2014-0138127</t>
  </si>
  <si>
    <t>10-1647358</t>
  </si>
  <si>
    <t>10-2014-0134360</t>
  </si>
  <si>
    <t>10-1617214</t>
  </si>
  <si>
    <t>감국 추출물 또는 분획물을 유효성분으로 포함하는 염증 질환 예방, 개선 또는 치료용 조성물</t>
  </si>
  <si>
    <t>10-2014-0082952</t>
  </si>
  <si>
    <t>10-1715274</t>
  </si>
  <si>
    <t>형광 가교 폴리(N-아이소프로필 아크릴아마이드) 마이크로젤, 이의 제조방법 및 이를 포함하는 센서</t>
  </si>
  <si>
    <t>10-2014-0082353</t>
  </si>
  <si>
    <t>10-1638106</t>
  </si>
  <si>
    <t>2014-07-02</t>
  </si>
  <si>
    <t>회전 타입 닥터 블레이드의 닥터압과 닥터각 측정장치 및 그 측정방법</t>
  </si>
  <si>
    <t>10-2014-0046465</t>
  </si>
  <si>
    <t>10-1584997</t>
  </si>
  <si>
    <t>2014-04-18</t>
  </si>
  <si>
    <t>닥터 블레이드의 닥터압과 닥터각 측정장치 및 그 측정방법</t>
  </si>
  <si>
    <t>10-2014-0046460</t>
  </si>
  <si>
    <t>10-1706152</t>
  </si>
  <si>
    <t>유해 자외선 차단과 고온장해 경감을 위한 인삼생육 보호제</t>
  </si>
  <si>
    <t>10-2013-0167432</t>
  </si>
  <si>
    <t>10-1611674</t>
  </si>
  <si>
    <t>2013-12-30</t>
  </si>
  <si>
    <t>백두옹 추출물 또는 이로부터 분리된 활성성분을 유효성분으로 포함하는 비만의 예방 또는 치료용 조성물</t>
  </si>
  <si>
    <t>10-2013-0150047</t>
  </si>
  <si>
    <t>10-1629797</t>
  </si>
  <si>
    <t>플루오르계 치환체가 치환된 폴리히드록시아미드 및 이의 제조방법</t>
  </si>
  <si>
    <t>10-2013-0139642</t>
  </si>
  <si>
    <t>10-1652699</t>
  </si>
  <si>
    <t>2013-11-18</t>
  </si>
  <si>
    <t>10-2013-0119302</t>
  </si>
  <si>
    <t>10-1585299</t>
  </si>
  <si>
    <t>2013-10-07</t>
  </si>
  <si>
    <t>10-2013-0090584</t>
  </si>
  <si>
    <t>10-1592511</t>
  </si>
  <si>
    <t>2013-07-31</t>
  </si>
  <si>
    <t>남세균 유래 광수학 색소 및 이의 용도</t>
  </si>
  <si>
    <t>10-2013-0030077</t>
  </si>
  <si>
    <t>10-1612157</t>
  </si>
  <si>
    <t>포유동물의 난모세포 성숙화 및 배아 발달 촉진용 배지 조성물 및 이를 이용한 포유동물의 난모세포 성숙화 및 배아 발달 촉진 방법</t>
  </si>
  <si>
    <t>10-2012-0122801</t>
  </si>
  <si>
    <t>10-1733818</t>
  </si>
  <si>
    <t>탄소나노튜브 섬유 및 이의 제조방법</t>
  </si>
  <si>
    <t>10-2011-0047054</t>
  </si>
  <si>
    <t>10-1804577</t>
  </si>
  <si>
    <t>2011-05-18</t>
  </si>
  <si>
    <t>잔여주파수 추정기</t>
  </si>
  <si>
    <t>10-2010-0132218</t>
  </si>
  <si>
    <t>10-1750900</t>
  </si>
  <si>
    <t>2010-12-22</t>
  </si>
  <si>
    <t>충북대학교 산학협력단</t>
  </si>
  <si>
    <t xml:space="preserve">임상시험 대상자 관리를위한 모바일 웹 개발 </t>
  </si>
  <si>
    <t>10-2018-0014363</t>
  </si>
  <si>
    <t>10-2042473</t>
  </si>
  <si>
    <t>회전 트레이 냉장고</t>
  </si>
  <si>
    <t>10-2018-0016395</t>
  </si>
  <si>
    <t>10-1991424</t>
  </si>
  <si>
    <t>확장 가이드 서클을 이용한 비홀로노믹 이동로봇의 실시간 장애물 회피 방법 및 이를 구현하는 비홀로노믹 이동로봇 원격 제어 시스템</t>
  </si>
  <si>
    <t>10-2017-0030042</t>
  </si>
  <si>
    <t>10-1957742</t>
  </si>
  <si>
    <t>조명 불변 영상을 사용한 SLAM 시스템 및 점구름 지도 생성 방법</t>
  </si>
  <si>
    <t>10-2017-0165643</t>
  </si>
  <si>
    <t>10-1988555</t>
  </si>
  <si>
    <t>태양 에너지를 변환하고 저장하기 위한 인공 나뭇잎 장치</t>
  </si>
  <si>
    <t>10-2016-0049489</t>
  </si>
  <si>
    <t>10-1759106</t>
  </si>
  <si>
    <t>수목 바닥 보호틀</t>
  </si>
  <si>
    <t>10-2016-0177791</t>
  </si>
  <si>
    <t>10-1879342</t>
  </si>
  <si>
    <t>긴꼬리가루깍지벌레 또는 붉은몸긴꼬리가루깍지벌레 동정용 프라이머 세트 및 이를 이용한 동정 방법</t>
  </si>
  <si>
    <t>10-2017-0029335</t>
  </si>
  <si>
    <t>10-1910731</t>
  </si>
  <si>
    <t>차세대염기서열분석법 기반 '황금배', '미니배'의 품종 구분용 Indel 마커 개발</t>
  </si>
  <si>
    <t>10-2016-0020967</t>
  </si>
  <si>
    <t>10-1778877</t>
  </si>
  <si>
    <t>황금배 및 미니배의 F1 교배 집단의 화분 유무 관련 유전자 지도</t>
  </si>
  <si>
    <t>10-2017-0078904</t>
  </si>
  <si>
    <t>10-1783347</t>
  </si>
  <si>
    <t>사과 품종 판별용 CAPS 마커 및 이의 용도</t>
  </si>
  <si>
    <t>10-2017-0065990</t>
  </si>
  <si>
    <t>10-1905458</t>
  </si>
  <si>
    <t>아가 또는 아가로오스를 포함하는 바이오매스로부터 단당류인 D-갈락토스와 3,6-안하이드로-L-갈락토스를 생산하기 위한 융합효소</t>
  </si>
  <si>
    <t>10-2018-0122469</t>
  </si>
  <si>
    <t>10-1920598</t>
  </si>
  <si>
    <t>은행나무의 암수구분을 위한 등온 증폭용 프라이머 세트 및 이를 이용한 등온 증폭 방법</t>
  </si>
  <si>
    <t>10-2018-0142746</t>
  </si>
  <si>
    <t>10-2026397</t>
  </si>
  <si>
    <t>신규한 유기촉매 및 이를 이용한 알킬렌 카보네이트의 제조방법</t>
  </si>
  <si>
    <t>10-2017-0039379</t>
  </si>
  <si>
    <t>10-1839877</t>
  </si>
  <si>
    <t>신규한 알루미늄 촉매 및 이를 이용한 고리형 알킬렌 카보네이트의 제조방법</t>
  </si>
  <si>
    <t>10-2017-0105732</t>
  </si>
  <si>
    <t>10-1864998</t>
  </si>
  <si>
    <t>페놀계 유기촉매 및 이를 이용한 고리형 알킬렌 카보네이트의 제조방법</t>
  </si>
  <si>
    <t>10-2018-0033220</t>
  </si>
  <si>
    <t>10-2046244</t>
  </si>
  <si>
    <t>저비용 간단 조류퇴치 장치</t>
  </si>
  <si>
    <t>10-2018-0032068</t>
  </si>
  <si>
    <t>10-2030269</t>
  </si>
  <si>
    <t>재난 시 적극적 골든타임 확보를 위한 응급호흡기</t>
  </si>
  <si>
    <t>10-2018-0061855</t>
  </si>
  <si>
    <t>10-2046716</t>
  </si>
  <si>
    <t>고속 온/오프 솔레노이드 밸브의 응답특성 평가 장치</t>
  </si>
  <si>
    <t>10-2014-0093448</t>
  </si>
  <si>
    <t>10-1563492</t>
  </si>
  <si>
    <t>p21-activated kinase 4 (PAK4) 키나아제의 파킨슨병 예방 및 치료 활용</t>
  </si>
  <si>
    <t>10-2017-0089113</t>
  </si>
  <si>
    <t>10-1872468</t>
  </si>
  <si>
    <t>계통연계형 분산 전원에서 PCS 제어기 및 출력 전압 제어 방법</t>
  </si>
  <si>
    <t>10-2017-0162963</t>
  </si>
  <si>
    <t>10-1964777</t>
  </si>
  <si>
    <t>뎅기 바이러스의 비구조단백질 1에 대한 특이 항체를 생산하는 하이브리도마 및 이로부터 생성된 항체, 이의 용도</t>
  </si>
  <si>
    <t>10-2018-0010852</t>
  </si>
  <si>
    <t>10-2008608</t>
  </si>
  <si>
    <t>지카 바이러스의 비구조단백질 1에 대한 특이 항체를 생산하는 하이브리도마 및 이로부터 생성된 항체, 이의 용도</t>
  </si>
  <si>
    <t>10-2018-0010967</t>
  </si>
  <si>
    <t>10-2008609</t>
  </si>
  <si>
    <t>뎅기 바이러스 및 지카 바이러스의 비구조단백질 1에 동시에 결합 가능한 항체를 생산하는 하이브리도마 및 이로부터 생성된 항체, 이의 용도</t>
  </si>
  <si>
    <t>10-2018-0010873</t>
  </si>
  <si>
    <t>10-2012123</t>
  </si>
  <si>
    <t>대칭 신호 복구 고속 푸리에 변환을 이용한 고속 터치 스크린 감지 방법 및 장치 시스템</t>
  </si>
  <si>
    <t>10-2016-0010492</t>
  </si>
  <si>
    <t>10-1679566</t>
  </si>
  <si>
    <t>링크 점유율을 이용한 무선 센서 네트워크의 저전력 라우팅 방법 및 이를 기록한 기록매체</t>
  </si>
  <si>
    <t>10-2014-0166213</t>
  </si>
  <si>
    <t>10-1636166</t>
  </si>
  <si>
    <t>전압 쉬프트 기반의 차동 오프셋 보상 방법 및 터치스크린 시스템</t>
  </si>
  <si>
    <t>10-2016-0011571</t>
  </si>
  <si>
    <t>10-1764714</t>
  </si>
  <si>
    <t>다수의 깊이 카메라를 이용한 무안경식 3차원 디스플레이 시스템</t>
  </si>
  <si>
    <t>10-2016-0034784</t>
  </si>
  <si>
    <t>10-1784208</t>
  </si>
  <si>
    <t>해시 기반 그룹을 이용한 핵심 인자 추출 가속화 방법 및 이를 기록한 기록매체</t>
  </si>
  <si>
    <t>10-2016-0162906</t>
  </si>
  <si>
    <t>10-1850775</t>
  </si>
  <si>
    <t>HMD 장치를 이용한 가상현실 서비스 제공 방법 및 이를 구현하는 가상현실 시스템</t>
  </si>
  <si>
    <t>10-2017-0094674</t>
  </si>
  <si>
    <t>10-1935418</t>
  </si>
  <si>
    <t>제조 공장에서의 설비 고장 분석 방법 및 이를 기록한 기록매체</t>
  </si>
  <si>
    <t>10-2017-0054268</t>
  </si>
  <si>
    <t>10-1993638</t>
  </si>
  <si>
    <t>표고버섯 품종 산마루 2호 판별용 CAPS 마커 및 이의 용도</t>
  </si>
  <si>
    <t>10-2018-0032257</t>
  </si>
  <si>
    <t>10-1997679</t>
  </si>
  <si>
    <t>표고버섯 품종 천장3호를 판별할 수 있는 caps marker 및 이의 용도</t>
  </si>
  <si>
    <t>10-2017-0024231</t>
  </si>
  <si>
    <t>10-1906037</t>
  </si>
  <si>
    <t>초기 우수 여과 장치 및 이를 포함하는 저류 시스템</t>
  </si>
  <si>
    <t>10-2017-0161820</t>
  </si>
  <si>
    <t>10-1920573</t>
  </si>
  <si>
    <t>과민성 방광의 치료를 위한 서방형의 이중층 정제 및 이의 제조방법</t>
  </si>
  <si>
    <t>10-2018-0029443</t>
  </si>
  <si>
    <t>10-2018495</t>
  </si>
  <si>
    <t>곡면 피사체의 자동 초점 탐색 시스템 및 방법</t>
  </si>
  <si>
    <t>10-2016-0006533</t>
  </si>
  <si>
    <t>10-1754517</t>
  </si>
  <si>
    <t>인쇄 회로 기판의 결함 분류 장치 및 방법</t>
  </si>
  <si>
    <t>10-2017-0069462</t>
  </si>
  <si>
    <t>10-1991170</t>
  </si>
  <si>
    <t>라이다를 위한 폴라뷰 영상 변환</t>
  </si>
  <si>
    <t>10-2017-0158886</t>
  </si>
  <si>
    <t>10-2025264</t>
  </si>
  <si>
    <t>마그네틱 랜드마크를 이용한 이동 로봇 위치 인식 시스템 및 방법</t>
  </si>
  <si>
    <t>10-2016-0008641</t>
  </si>
  <si>
    <t>10-1798837</t>
  </si>
  <si>
    <t>라이다 센서를 이용한 차량의 자세 추정 방법</t>
  </si>
  <si>
    <t>10-2016-0128861</t>
  </si>
  <si>
    <t>10-1909953</t>
  </si>
  <si>
    <t>듀얼 라이다 센서 캘리브레이션 방법 및 장치</t>
  </si>
  <si>
    <t>10-2017-0027137</t>
  </si>
  <si>
    <t>10-1932041</t>
  </si>
  <si>
    <t>기가스포라 마가리타 S-23 균주 및 슈도모나스 코리엔시스 S2CB35 균주 혼합물을 유효성분으로 함유하는 염 스트레스 조건에서 식물 생장을 촉진하는 균주 혼합물 및 이의 용도</t>
  </si>
  <si>
    <t>10-2017-0023902</t>
  </si>
  <si>
    <t>10-1865810</t>
  </si>
  <si>
    <t>오토 크루즈 제어 장치 및 방법</t>
  </si>
  <si>
    <t>10-2010-0028691</t>
  </si>
  <si>
    <t>10-1103251</t>
  </si>
  <si>
    <t>파쇄암에서의 지질공학적 암반분류방법</t>
  </si>
  <si>
    <t>10-2016-0122873</t>
  </si>
  <si>
    <t>10-1722934</t>
  </si>
  <si>
    <t>마우스에 대한 병원성이 증가된 인플루엔자 A 바이러스</t>
  </si>
  <si>
    <t>10-2017-0007302</t>
  </si>
  <si>
    <t>10-2027636</t>
  </si>
  <si>
    <t>진동 에너지 회수 검사장치</t>
  </si>
  <si>
    <t>10-2016-0011815</t>
  </si>
  <si>
    <t>10-1804177</t>
  </si>
  <si>
    <t>퇴행성 신경질환 진단을 위한 CCN3의 단일염기다형성 동정</t>
  </si>
  <si>
    <t>10-2018-0084590</t>
  </si>
  <si>
    <t>10-2024576</t>
  </si>
  <si>
    <t>케로신 연료 내 질소함유량 측정장치 및 측정방법</t>
  </si>
  <si>
    <t>10-2017-0039160</t>
  </si>
  <si>
    <t>10-1906303</t>
  </si>
  <si>
    <t>돼지 유행성설사 바이러스의 에피토프 단백질, 이를 암호화하는 유전자를 포함하는 재조합 벡터, 이를 발현하는 형질전환체 및 이를 포함하는 돼지 유행성설사 바이러스 예방 또는 치료용 조성물</t>
  </si>
  <si>
    <t>10-2015-0156184</t>
  </si>
  <si>
    <t>10-1765394</t>
  </si>
  <si>
    <t>로젤리니아 네카트릭스 검출을 위한 등온증폭반응용 프라이머 세트 및 이의 용도</t>
  </si>
  <si>
    <t>10-2017-0077927</t>
  </si>
  <si>
    <t>10-1894308</t>
  </si>
  <si>
    <t>메르스 코로나바이러스의 실시간 검출을 위한 역전사 기반 등온 증폭 방법 관련 프라이머 세트와 그 활용</t>
  </si>
  <si>
    <t>10-2018-0138125</t>
  </si>
  <si>
    <t>10-2018079</t>
  </si>
  <si>
    <t>사과바이로이드 검출용 올리고머-금 나노 입자 복합체 및 이를 이용한 검출 방법</t>
  </si>
  <si>
    <t>10-2017-0149890</t>
  </si>
  <si>
    <t>10-2043662</t>
  </si>
  <si>
    <t>완료 신호를 포함하는 비교기를 이용하여 출력 전압 리필을 줄인 디지털 LDO 장치 및 디지털 LDO 장치의 운용 방법</t>
  </si>
  <si>
    <t>10-2018-0010544</t>
  </si>
  <si>
    <t>10-2030264</t>
  </si>
  <si>
    <t>프리휠링 스위치를 이용한 셀프트래킹 제로 전류센서</t>
  </si>
  <si>
    <t>10-2015-0139367</t>
  </si>
  <si>
    <t>10-1672894</t>
  </si>
  <si>
    <t>시맨틱 웹 데이터 처리 성능 향상을 위한 실체 뷰 관리 방법 및 장치</t>
  </si>
  <si>
    <t>10-2016-0053653</t>
  </si>
  <si>
    <t>10-1725502</t>
  </si>
  <si>
    <t>그래프 처리 성능 향상을 위한 복수 계층 캐싱 방법 및 복수 계층 캐싱 시스템</t>
  </si>
  <si>
    <t>10-2017-0180554</t>
  </si>
  <si>
    <t>10-2036419</t>
  </si>
  <si>
    <t>맵리듀스를 이용한 선박 외력 추정 시스템 및 방법</t>
  </si>
  <si>
    <t>10-2018-0113999</t>
  </si>
  <si>
    <t>10-2042490</t>
  </si>
  <si>
    <t>미아 방지 시스템 및 방법</t>
  </si>
  <si>
    <t>10-2017-0120893</t>
  </si>
  <si>
    <t>10-1906736</t>
  </si>
  <si>
    <t>가상화 환경의 하이퍼바이저에서의 데이터 입출력 방법 및 이를 기록한 기록 매체</t>
  </si>
  <si>
    <t>10-2016-0049487</t>
  </si>
  <si>
    <t>10-1790728</t>
  </si>
  <si>
    <t>광학식 면역 진단기</t>
  </si>
  <si>
    <t>10-2016-0092848</t>
  </si>
  <si>
    <t>10-1909930</t>
  </si>
  <si>
    <t>얼굴 인식형 마우스 구현 장치 및 방법</t>
  </si>
  <si>
    <t>10-2016-0013458</t>
  </si>
  <si>
    <t>10-1755981</t>
  </si>
  <si>
    <t>다이엘라 티오옥시단스 ATSB10 검출용 프라이머 세트 및 이의 용도</t>
  </si>
  <si>
    <t>10-2017-0035187</t>
  </si>
  <si>
    <t>10-1803678</t>
  </si>
  <si>
    <t>메틸로박테리움 필로스피아래 CBMB27 검출용 프라이머 세트 및 이의 용도</t>
  </si>
  <si>
    <t>10-2017-0035137</t>
  </si>
  <si>
    <t>10-1803677</t>
  </si>
  <si>
    <t>InDel 마커를 이용한 참당귀와 일당귀, 중국당귀 감별</t>
  </si>
  <si>
    <t>10-2016-0117136</t>
  </si>
  <si>
    <t>10-1811539</t>
  </si>
  <si>
    <t>엽록체 InDel 마커를 이용한 모란과 작약 감별 방법</t>
  </si>
  <si>
    <t>10-2018-0090736</t>
  </si>
  <si>
    <t>10-1912198</t>
  </si>
  <si>
    <t>엽록체 InDel 마커를 이용한 도라지 품종 감별 방법</t>
  </si>
  <si>
    <t>10-2017-0133197</t>
  </si>
  <si>
    <t>10-1912192</t>
  </si>
  <si>
    <t>10-2017-0124753</t>
  </si>
  <si>
    <t>10-1912196</t>
  </si>
  <si>
    <t>한국 더덕의 기원판별을 위한 엽록체 기반 InDel 마커 개발</t>
  </si>
  <si>
    <t>10-2017-0140998</t>
  </si>
  <si>
    <t>10-1954673</t>
  </si>
  <si>
    <t>당귀 품종 구별을 위한 분자마커 및 이의 용도</t>
  </si>
  <si>
    <t>10-2017-0141001</t>
  </si>
  <si>
    <t>10-1954675</t>
  </si>
  <si>
    <t>Indel 마커를 이용한 대추 '복조' 품종의 구별 방법</t>
  </si>
  <si>
    <t>10-2018-0130006</t>
  </si>
  <si>
    <t>10-2009712</t>
  </si>
  <si>
    <t>SSR마커를 이용한 참당귀, 일당귀 및 중국당귀의 판별방법</t>
  </si>
  <si>
    <t>10-2016-0066468</t>
  </si>
  <si>
    <t>10-1795262</t>
  </si>
  <si>
    <t xml:space="preserve">Bacillus methylotrophicus CBMB205의 판별 마커 </t>
  </si>
  <si>
    <t>10-2016-0058846</t>
  </si>
  <si>
    <t>10-1803642</t>
  </si>
  <si>
    <t>세사몰린을 유효성분으로 포함하는 자연살해세포의 분화 또는 증식 촉진용 조성물</t>
  </si>
  <si>
    <t>10-2017-0135936</t>
  </si>
  <si>
    <t>10-1997026</t>
  </si>
  <si>
    <t>ISG 시스템용 울트라 전지의 전극 및 이의 제조방법</t>
  </si>
  <si>
    <t>10-2016-0157070</t>
  </si>
  <si>
    <t>10-1953114</t>
  </si>
  <si>
    <t>순차층서 분석을 통한 비전통자원 개발 구간 예측 방법</t>
  </si>
  <si>
    <t>10-2016-0050135</t>
  </si>
  <si>
    <t>10-1853334</t>
  </si>
  <si>
    <t>스마트폰용 동공반응 검사 장치 및 방법</t>
  </si>
  <si>
    <t>10-2013-0024905</t>
  </si>
  <si>
    <t>10-1451894</t>
  </si>
  <si>
    <t>콘크리트 식생블록을 이용한 원기둥형 교각 비점오염 저감시설</t>
  </si>
  <si>
    <t>10-2014-0132322</t>
  </si>
  <si>
    <t>10-1725468</t>
  </si>
  <si>
    <t>미생물 전기분해 실험용 혐기성 반응조</t>
  </si>
  <si>
    <t>10-2016-0045474</t>
  </si>
  <si>
    <t>10-1854617</t>
  </si>
  <si>
    <t>양송이 균주 구별을 위한 SSR 프라이머 세트 및 이의 용도</t>
  </si>
  <si>
    <t>10-2018-0087157</t>
  </si>
  <si>
    <t>10-2029016</t>
  </si>
  <si>
    <t>Oligopeptide transporter 관여 유전자 도입 형질전환벼의 고온스트레스 내성 증진</t>
  </si>
  <si>
    <t>10-2017-0134723</t>
  </si>
  <si>
    <t>10-1957736</t>
  </si>
  <si>
    <t>식물 병 저항성을 증가시키는 OsLCT1 유전자 및 이의 용도</t>
  </si>
  <si>
    <t>10-2017-0088195</t>
  </si>
  <si>
    <t>10-1841606</t>
  </si>
  <si>
    <t>고온기 스트레스로 인한 돼지 위궤양 발생 저감 기술 개발</t>
  </si>
  <si>
    <t>10-2018-0082537</t>
  </si>
  <si>
    <t>10-2049881</t>
  </si>
  <si>
    <t>셀프 피어싱 리벳 장치 및 그의 엔빌유닛</t>
  </si>
  <si>
    <t>10-2016-0042505</t>
  </si>
  <si>
    <t>10-1749491</t>
  </si>
  <si>
    <t>셀프 피어싱 리벳 장치용 펀치유닛</t>
  </si>
  <si>
    <t>10-2016-0097040</t>
  </si>
  <si>
    <t>10-1808242</t>
  </si>
  <si>
    <t>과수 화상병 현장진단용 Erwinia amylovora의 LAMP 검출법</t>
  </si>
  <si>
    <t>10-2017-0064995</t>
  </si>
  <si>
    <t>10-1947677</t>
  </si>
  <si>
    <t>슈도모나스 시린개 병원체변종을 구별하기 위한 프라이머 세트 및 이의 용도</t>
  </si>
  <si>
    <t>10-2018-0067884</t>
  </si>
  <si>
    <t>10-1995575</t>
  </si>
  <si>
    <t>10-2018-0068979</t>
  </si>
  <si>
    <t>10-1901100</t>
  </si>
  <si>
    <t>에너지 저장 시스템의 전력 충전 상태 변화량을 최소화하는 전력 제어 시스템</t>
  </si>
  <si>
    <t>10-2016-0036845</t>
  </si>
  <si>
    <t>10-1766797</t>
  </si>
  <si>
    <t>전력수요 메시지 손실 방지를 위한 다중저장공간 기반 홈 게이트웨이 시스템 및 운영방법</t>
  </si>
  <si>
    <t>10-2017-0084126</t>
  </si>
  <si>
    <t>10-1977874</t>
  </si>
  <si>
    <t>포유동물 체외성숙 난자의 노화방지 및 배아 발달율 향상 방법 개발</t>
  </si>
  <si>
    <t>10-2016-0002128</t>
  </si>
  <si>
    <t>10-1808934</t>
  </si>
  <si>
    <t>교육용 소프트웨어 개인 방송 플렛폼</t>
  </si>
  <si>
    <t>10-2016-0017601</t>
  </si>
  <si>
    <t>10-1784206</t>
  </si>
  <si>
    <t>흄관 결합장치 및 이를 이용한 흄관 결합방법</t>
  </si>
  <si>
    <t>10-2017-0142813</t>
  </si>
  <si>
    <t>10-1860142</t>
  </si>
  <si>
    <t>의미 인지 기반의 자동 질의 생성 시스템 및 방법</t>
  </si>
  <si>
    <t>10-2016-0060792</t>
  </si>
  <si>
    <t>10-1808717</t>
  </si>
  <si>
    <t>영유아의 질식을 방지하기 위한 영유아용 수면 조끼 및 그 구동 방법</t>
  </si>
  <si>
    <t>10-2015-0091940</t>
  </si>
  <si>
    <t>10-1678784</t>
  </si>
  <si>
    <t>적외선 광원을 이용한 최적의 대동맥궁 광용적맥파 신호 측정방법</t>
  </si>
  <si>
    <t>10-2016-0183337</t>
  </si>
  <si>
    <t>10-1991412</t>
  </si>
  <si>
    <t>2-(2-아미노-5-(1-(피퍼리딘-4-일)-1H-피라졸-3-일)피리딘-3-일)벤조[d]옥사졸-6-올 및 이를 유효성분으로 포함하는 치매의 예방 및 치료용 조성물</t>
  </si>
  <si>
    <t>10-2016-0181098</t>
  </si>
  <si>
    <t>10-1812424</t>
  </si>
  <si>
    <t>한국기술교육대학교 산학협력단</t>
    <phoneticPr fontId="11" type="noConversion"/>
  </si>
  <si>
    <t>드론 착륙용 랜딩 유닛</t>
  </si>
  <si>
    <t>10-2018-0168198</t>
  </si>
  <si>
    <t>10-2131056</t>
  </si>
  <si>
    <t>가변형 밀대 걸레</t>
  </si>
  <si>
    <t>10-2018-0010105</t>
  </si>
  <si>
    <t>10-1999477</t>
  </si>
  <si>
    <t>형상기억물질을 이용한 형상 변형 컨트롤러</t>
  </si>
  <si>
    <t>10-2021-0053525</t>
  </si>
  <si>
    <t>10-2420228</t>
  </si>
  <si>
    <t>얼굴 인식에 기반한 실시간 얼굴 마스킹 시스템 및 이를 이용한 실시간 얼굴 마스킹 방법</t>
    <phoneticPr fontId="11" type="noConversion"/>
  </si>
  <si>
    <t>10-2020-0021508</t>
  </si>
  <si>
    <t>10-2277929</t>
    <phoneticPr fontId="11" type="noConversion"/>
  </si>
  <si>
    <t>차량용 방향지시등 제어 방법 및 장치</t>
  </si>
  <si>
    <t>10-2018-0013348</t>
  </si>
  <si>
    <t>10-2004084</t>
    <phoneticPr fontId="11" type="noConversion"/>
  </si>
  <si>
    <t>코디된 의류 중개 방법</t>
  </si>
  <si>
    <t>10-2018-0017568</t>
    <phoneticPr fontId="11" type="noConversion"/>
  </si>
  <si>
    <t>10-2004085</t>
    <phoneticPr fontId="11" type="noConversion"/>
  </si>
  <si>
    <t xml:space="preserve">	고내열성 및 전도성이 우수한 LED 모듈 및 이의 제조방법</t>
    <phoneticPr fontId="11" type="noConversion"/>
  </si>
  <si>
    <t>10-2015-0106797</t>
    <phoneticPr fontId="11" type="noConversion"/>
  </si>
  <si>
    <t>10-1643345</t>
    <phoneticPr fontId="11" type="noConversion"/>
  </si>
  <si>
    <t>스티어링 휠에 촉감을 제공하는 햅틱 제어 시스템</t>
  </si>
  <si>
    <t>10-2020-0185835</t>
  </si>
  <si>
    <t>10-2428109</t>
  </si>
  <si>
    <t>생산 라인에서의 작업자 위치 인식 방법 및 그 장치</t>
  </si>
  <si>
    <t>10-2021-0072609</t>
    <phoneticPr fontId="11" type="noConversion"/>
  </si>
  <si>
    <t>10-2430282</t>
    <phoneticPr fontId="11" type="noConversion"/>
  </si>
  <si>
    <t>무인 비행체를 사용한 이송 시스템 및 그 운영방법</t>
    <phoneticPr fontId="11" type="noConversion"/>
  </si>
  <si>
    <t>10-2021-0072606</t>
    <phoneticPr fontId="11" type="noConversion"/>
  </si>
  <si>
    <t>10-2442764</t>
  </si>
  <si>
    <t>비정렬 격자 데이터에 대한 광선 투사를 위한 병렬 처리에 의한 연결정보 추출 알고리즘 수행 방법</t>
    <phoneticPr fontId="11" type="noConversion"/>
  </si>
  <si>
    <t>10-2020-0004110</t>
  </si>
  <si>
    <t xml:space="preserve">	10-2303116</t>
    <phoneticPr fontId="11" type="noConversion"/>
  </si>
  <si>
    <t>슬롯 다이 헤드</t>
  </si>
  <si>
    <t>10-2018-0157133</t>
  </si>
  <si>
    <t>10-2161899</t>
  </si>
  <si>
    <t>도마</t>
  </si>
  <si>
    <t>10-2016-0008737</t>
    <phoneticPr fontId="11" type="noConversion"/>
  </si>
  <si>
    <t>10-1783969</t>
    <phoneticPr fontId="11" type="noConversion"/>
  </si>
  <si>
    <t>장학금 정보 안내 시스템</t>
    <phoneticPr fontId="11" type="noConversion"/>
  </si>
  <si>
    <t>10-2015-0013070</t>
  </si>
  <si>
    <t>10-1662428</t>
  </si>
  <si>
    <t>LED 조명탄 수납장치</t>
  </si>
  <si>
    <t>10-2015-0106796</t>
  </si>
  <si>
    <t>10-1664896</t>
    <phoneticPr fontId="11" type="noConversion"/>
  </si>
  <si>
    <t>열가소성 고분자 기반 안경의 제조방법</t>
    <phoneticPr fontId="11" type="noConversion"/>
  </si>
  <si>
    <t>10-2021-0051227</t>
  </si>
  <si>
    <t>10-2452824</t>
    <phoneticPr fontId="11" type="noConversion"/>
  </si>
  <si>
    <t>문서 내 현안 분석 및 추출하기 위한 방법</t>
  </si>
  <si>
    <t>10-2021-0137318</t>
  </si>
  <si>
    <t>10-2452814</t>
  </si>
  <si>
    <t>시각 장애인용 입술화장도구</t>
  </si>
  <si>
    <t>10-2016-0008610</t>
  </si>
  <si>
    <t>10-1787682</t>
    <phoneticPr fontId="11" type="noConversion"/>
  </si>
  <si>
    <t>칼로리 측정용 휴대디바이스, 칼로리 측정 시스템 및 방법</t>
  </si>
  <si>
    <t>10-2020-0179719</t>
  </si>
  <si>
    <t>10-2457237</t>
  </si>
  <si>
    <t>기타 악보 운지법 최적화 방법</t>
  </si>
  <si>
    <t>10-2018-0007087</t>
    <phoneticPr fontId="11" type="noConversion"/>
  </si>
  <si>
    <t>10-2054060</t>
  </si>
  <si>
    <t>화재 인명구조 로봇</t>
  </si>
  <si>
    <t>10-2017-0019769</t>
    <phoneticPr fontId="11" type="noConversion"/>
  </si>
  <si>
    <t>10-1927265</t>
  </si>
  <si>
    <t>길이변형 및 무게중심 이동이 가능한 컨트롤러와 VR 애플리케이션 간의 인터랙션 방법 및 시스템</t>
  </si>
  <si>
    <t>10-2021-0101837</t>
  </si>
  <si>
    <t>10-2476128</t>
  </si>
  <si>
    <t>다공성 자기유변탄성체 기반 피부감각 및 근감각 자극 액츄에이터</t>
  </si>
  <si>
    <t>10-2020-0144628</t>
  </si>
  <si>
    <t>10-2480282</t>
  </si>
  <si>
    <t>노즐 교체 장치 및 그 구성 방법</t>
  </si>
  <si>
    <t>10-2020-0164203</t>
    <phoneticPr fontId="11" type="noConversion"/>
  </si>
  <si>
    <t>10-2480561</t>
  </si>
  <si>
    <t>조리개 구조 기반 가변 초점 안경</t>
  </si>
  <si>
    <t>10-2020-0163600</t>
  </si>
  <si>
    <t>10-2481372</t>
    <phoneticPr fontId="11" type="noConversion"/>
  </si>
  <si>
    <t>유압식 정전기력 액츄에이터 기반 굽힘 변형 컨트롤러</t>
  </si>
  <si>
    <t>10-2021-0053519</t>
    <phoneticPr fontId="11" type="noConversion"/>
  </si>
  <si>
    <t>10-2483285</t>
    <phoneticPr fontId="11" type="noConversion"/>
  </si>
  <si>
    <t>버스 예약 시스템 및 이를 이용한 버스 예약 방법</t>
  </si>
  <si>
    <t>10-2020-0135978</t>
  </si>
  <si>
    <t>10-2484364</t>
  </si>
  <si>
    <t>가변형 바퀴</t>
  </si>
  <si>
    <t>10-2017-0014548</t>
    <phoneticPr fontId="11" type="noConversion"/>
  </si>
  <si>
    <t>10-1936492</t>
  </si>
  <si>
    <t>적립금 적립 장치 및 방법</t>
  </si>
  <si>
    <t>10-2012-0156084</t>
  </si>
  <si>
    <t>10-1482557</t>
    <phoneticPr fontId="11" type="noConversion"/>
  </si>
  <si>
    <t>니들이 배열 삽입된 코팅용 헤드</t>
  </si>
  <si>
    <t>10-2020-0145644</t>
  </si>
  <si>
    <t>10-2352056</t>
  </si>
  <si>
    <t>메이크업 팔레트 장치</t>
  </si>
  <si>
    <t>10-2018-0132260</t>
  </si>
  <si>
    <t>10-2070221</t>
  </si>
  <si>
    <t>나노입자가 분산된 열전박막 제조방법 및 이에 의해 제조된 열전박막</t>
  </si>
  <si>
    <t>10-2016-0157136</t>
  </si>
  <si>
    <t>10-1944160</t>
  </si>
  <si>
    <t>이동식 에너지 공급 시스템</t>
  </si>
  <si>
    <t>10-2020-0143209</t>
  </si>
  <si>
    <t>10-2495010</t>
  </si>
  <si>
    <t>휠체어</t>
  </si>
  <si>
    <t>10-2018-0015617</t>
    <phoneticPr fontId="11" type="noConversion"/>
  </si>
  <si>
    <t>10-2074567</t>
  </si>
  <si>
    <t>롤-테이블타입 코팅이 가능한 슬롯 다이 코터</t>
  </si>
  <si>
    <t>10-2021-0183357</t>
  </si>
  <si>
    <t>10-2509506</t>
  </si>
  <si>
    <t>스마트 러닝 팩토리 훈련 제공 방법</t>
  </si>
  <si>
    <t>10-2021-0017740</t>
    <phoneticPr fontId="11" type="noConversion"/>
  </si>
  <si>
    <t>10-2234657</t>
  </si>
  <si>
    <t>스마트 캐리어</t>
  </si>
  <si>
    <t>10-2018-0156291</t>
    <phoneticPr fontId="11" type="noConversion"/>
  </si>
  <si>
    <t>10-2096183</t>
  </si>
  <si>
    <t>다층 코팅을 위한 슬롯 다이 코터 실험장치</t>
  </si>
  <si>
    <t>10-2022-0004709</t>
  </si>
  <si>
    <t>10-2518518</t>
  </si>
  <si>
    <t>시각장애인의 온라인 교육을 위한 키트</t>
  </si>
  <si>
    <t>10-2021-0121003</t>
  </si>
  <si>
    <t>10-2540838</t>
  </si>
  <si>
    <t>스트라이프 코팅용 슬롯 다이 헤드</t>
  </si>
  <si>
    <t>10-2018-0163133</t>
  </si>
  <si>
    <t>10-2124793</t>
  </si>
  <si>
    <t>10-2018-0013290</t>
  </si>
  <si>
    <t>10-1994985</t>
  </si>
  <si>
    <t>ESS의 누설전류 검출 모델</t>
  </si>
  <si>
    <t>10-2021-0003095</t>
  </si>
  <si>
    <t>10-2550747</t>
  </si>
  <si>
    <t>스마트 벤치</t>
  </si>
  <si>
    <t>10-2021-0125566</t>
  </si>
  <si>
    <t>10-2575817</t>
  </si>
  <si>
    <t>퍼스널 모빌리티 사용자를 위한 블랙박스 겸용 액션캠</t>
  </si>
  <si>
    <t>10-2021-0125721</t>
  </si>
  <si>
    <t>10-2576959</t>
  </si>
  <si>
    <t>다중 분류 모델의 성능 평가 방법 및 시스템</t>
  </si>
  <si>
    <t>10-2021-0068859</t>
  </si>
  <si>
    <t>10-2585919</t>
    <phoneticPr fontId="11" type="noConversion"/>
  </si>
  <si>
    <t>스타일 전이를 이용한 실시간 작품 생성 시스템 및 그 방법</t>
  </si>
  <si>
    <t>10-2022-0034775</t>
  </si>
  <si>
    <t>10-2599170</t>
    <phoneticPr fontId="11" type="noConversion"/>
  </si>
  <si>
    <t>비지도 학습 기반의 깊이 예측 방법 및 이를 이용하는 시스템</t>
  </si>
  <si>
    <t>10-2020-0187626</t>
  </si>
  <si>
    <t>10-2617344</t>
  </si>
  <si>
    <t xml:space="preserve">금속-HRP를 포함한 베타 아밀로이드 검출용 바이오마커 및 이를 이용한 베타 아밀로이드 농도의 확인방법 </t>
    <phoneticPr fontId="11" type="noConversion"/>
  </si>
  <si>
    <t>10-2020-0155545</t>
  </si>
  <si>
    <t>10-2481526</t>
  </si>
  <si>
    <t>실시간 스트리밍 방송 채팅 요약 시스템 및 방법</t>
  </si>
  <si>
    <t>10-2022-0149415</t>
  </si>
  <si>
    <t>10-2619551</t>
  </si>
  <si>
    <t>눈깜빡임 패턴을 이용한 십진 패스워드 입력 장치 및 그 방법</t>
  </si>
  <si>
    <t>10-2022-0033303</t>
  </si>
  <si>
    <t>10-2636195</t>
  </si>
  <si>
    <t>회전체를 이용한 점자 라벨기 </t>
  </si>
  <si>
    <t>10-2022-0005926</t>
  </si>
  <si>
    <t>10-2645265</t>
  </si>
  <si>
    <t>가상현실 서비스에서 복수의 사용자 사이에 객체의 정보를 동기화 하기 위한 방법 및 장치 </t>
  </si>
  <si>
    <t>10-2021-0150273</t>
  </si>
  <si>
    <t>10-2646258</t>
  </si>
  <si>
    <t>스포츠용 공기청정 마스크</t>
  </si>
  <si>
    <t>10-2021-0129530</t>
  </si>
  <si>
    <t>10-2653622</t>
    <phoneticPr fontId="11" type="noConversion"/>
  </si>
  <si>
    <t>휴대용 보관 팩</t>
  </si>
  <si>
    <t>10-2017-0023173</t>
  </si>
  <si>
    <t>10-1874382</t>
  </si>
  <si>
    <t>석재 외장재 시공용 고정장치 및 이를 이용한 석재 외장재의 시공방법</t>
  </si>
  <si>
    <t>10-2019-0022970</t>
  </si>
  <si>
    <t>10-2270482</t>
  </si>
  <si>
    <t>한남대학교 산학협력단</t>
  </si>
  <si>
    <t>레오미터용 모터 제어방법</t>
    <phoneticPr fontId="11" type="noConversion"/>
  </si>
  <si>
    <t>10-2018-0168956</t>
  </si>
  <si>
    <t>10-2139345</t>
    <phoneticPr fontId="11" type="noConversion"/>
  </si>
  <si>
    <t>운송수단용 라디에이터의 오염방지를 위한 프로텍터</t>
    <phoneticPr fontId="11" type="noConversion"/>
  </si>
  <si>
    <t>10-2019-0018570</t>
  </si>
  <si>
    <t>10-2142721</t>
    <phoneticPr fontId="11" type="noConversion"/>
  </si>
  <si>
    <t>기계식 브레이크 장치 및 이를 이용한 기계식 브레이크 시스템</t>
    <phoneticPr fontId="11" type="noConversion"/>
  </si>
  <si>
    <t>10-2018-0110580</t>
  </si>
  <si>
    <t>10-2159524</t>
    <phoneticPr fontId="11" type="noConversion"/>
  </si>
  <si>
    <t>산업자재용 대나무의 제조방법</t>
    <phoneticPr fontId="11" type="noConversion"/>
  </si>
  <si>
    <t>10-2019-0078397</t>
  </si>
  <si>
    <t>10-2183151</t>
    <phoneticPr fontId="11" type="noConversion"/>
  </si>
  <si>
    <t>자동조준 사격포탑</t>
    <phoneticPr fontId="11" type="noConversion"/>
  </si>
  <si>
    <t>10-2019-0132063</t>
  </si>
  <si>
    <t>10-2191927</t>
    <phoneticPr fontId="11" type="noConversion"/>
  </si>
  <si>
    <t>키슈의 제조방법</t>
    <phoneticPr fontId="11" type="noConversion"/>
  </si>
  <si>
    <t>10-2018-0163401</t>
  </si>
  <si>
    <t>10-2197581</t>
    <phoneticPr fontId="11" type="noConversion"/>
  </si>
  <si>
    <t>좌석안내 시스템 및 좌석안내 시스템을 이용한 좌석안내 방법</t>
    <phoneticPr fontId="11" type="noConversion"/>
  </si>
  <si>
    <t>10-2019-0008958</t>
  </si>
  <si>
    <t>10-2197583</t>
    <phoneticPr fontId="11" type="noConversion"/>
  </si>
  <si>
    <t>CNT센서 및 그 제조방법</t>
    <phoneticPr fontId="11" type="noConversion"/>
  </si>
  <si>
    <t>10-2019-0123916</t>
  </si>
  <si>
    <t>10-2251274</t>
    <phoneticPr fontId="11" type="noConversion"/>
  </si>
  <si>
    <t>축전식 탈염용 분할전극</t>
    <phoneticPr fontId="11" type="noConversion"/>
  </si>
  <si>
    <t>10-2019-0132150</t>
  </si>
  <si>
    <t>10-2284745</t>
    <phoneticPr fontId="11" type="noConversion"/>
  </si>
  <si>
    <t>저농도 저가형 오존 발생기</t>
    <phoneticPr fontId="11" type="noConversion"/>
  </si>
  <si>
    <t>10-2019-0157485</t>
  </si>
  <si>
    <t>10-2285775</t>
    <phoneticPr fontId="11" type="noConversion"/>
  </si>
  <si>
    <t>영유아용 스마트시트 및 이를 이용한 영유아 보호시스템</t>
    <phoneticPr fontId="11" type="noConversion"/>
  </si>
  <si>
    <t>10-2019-0172584</t>
  </si>
  <si>
    <t>10-2289306</t>
    <phoneticPr fontId="11" type="noConversion"/>
  </si>
  <si>
    <t>Nafion/pvdf를 블랜딩하여 제조된 양성자 교환막</t>
    <phoneticPr fontId="11" type="noConversion"/>
  </si>
  <si>
    <t>10-2019-0177317</t>
  </si>
  <si>
    <t>10-2298741</t>
    <phoneticPr fontId="11" type="noConversion"/>
  </si>
  <si>
    <t>유기발광소자 봉지용 광경화성 조성물</t>
    <phoneticPr fontId="11" type="noConversion"/>
  </si>
  <si>
    <t>10-2020-0041593</t>
  </si>
  <si>
    <t>10-2301804</t>
    <phoneticPr fontId="11" type="noConversion"/>
  </si>
  <si>
    <t>플렉시블 화면표시 장비 및 이를 이용한 응원 시스템</t>
    <phoneticPr fontId="11" type="noConversion"/>
  </si>
  <si>
    <t>10-2019-0138582</t>
  </si>
  <si>
    <t>10-2306004</t>
    <phoneticPr fontId="11" type="noConversion"/>
  </si>
  <si>
    <t>손 건조기</t>
    <phoneticPr fontId="11" type="noConversion"/>
  </si>
  <si>
    <t>10-2020-0032328</t>
  </si>
  <si>
    <t>10-2331714</t>
    <phoneticPr fontId="11" type="noConversion"/>
  </si>
  <si>
    <t>윷놀이를 이용한 언어 학습용 보드게임</t>
    <phoneticPr fontId="11" type="noConversion"/>
  </si>
  <si>
    <t>10-2020-0001083</t>
  </si>
  <si>
    <t>10-2334601</t>
    <phoneticPr fontId="11" type="noConversion"/>
  </si>
  <si>
    <t>전동킥보드 겸용 전동휠로 이용 가능한 이동장치</t>
  </si>
  <si>
    <t>10-2020-0007343</t>
  </si>
  <si>
    <t>10-2344052</t>
  </si>
  <si>
    <t>다기능 쓰레기통</t>
    <phoneticPr fontId="22" type="noConversion"/>
  </si>
  <si>
    <t>10-2020-0147320</t>
  </si>
  <si>
    <t>10-2350227</t>
    <phoneticPr fontId="22" type="noConversion"/>
  </si>
  <si>
    <t>항균방충망 제작을 위한 실리카 제조방법</t>
    <phoneticPr fontId="11" type="noConversion"/>
  </si>
  <si>
    <t>10-2019-0116529</t>
  </si>
  <si>
    <t>10-2355083</t>
    <phoneticPr fontId="11" type="noConversion"/>
  </si>
  <si>
    <t>동적 샘플링 기법의 샘플링 주기 최적화 방법</t>
    <phoneticPr fontId="11" type="noConversion"/>
  </si>
  <si>
    <t>10-2019-0132651</t>
  </si>
  <si>
    <t>10-2375881</t>
    <phoneticPr fontId="11" type="noConversion"/>
  </si>
  <si>
    <t>다기능 탈곡기</t>
    <phoneticPr fontId="22" type="noConversion"/>
  </si>
  <si>
    <t>10-2020-0017962</t>
  </si>
  <si>
    <t>10-2375900</t>
    <phoneticPr fontId="22" type="noConversion"/>
  </si>
  <si>
    <t>고점도 믹서</t>
    <phoneticPr fontId="22" type="noConversion"/>
  </si>
  <si>
    <t>10-2020-0018003</t>
  </si>
  <si>
    <t>10-2375915</t>
    <phoneticPr fontId="22" type="noConversion"/>
  </si>
  <si>
    <t>광가교형 음전하 고분자를 이용한 나노입자의 제조방법</t>
    <phoneticPr fontId="11" type="noConversion"/>
  </si>
  <si>
    <t>10-2019-0157609</t>
  </si>
  <si>
    <t>10-2375919</t>
    <phoneticPr fontId="11" type="noConversion"/>
  </si>
  <si>
    <t>자전거용 농기구</t>
    <phoneticPr fontId="22" type="noConversion"/>
  </si>
  <si>
    <t>10-2020-0018002</t>
  </si>
  <si>
    <t>10-2376524</t>
    <phoneticPr fontId="22" type="noConversion"/>
  </si>
  <si>
    <t>시각장애인을 위한 빙결 방지 유도블록</t>
    <phoneticPr fontId="22" type="noConversion"/>
  </si>
  <si>
    <t>10-2020-0124813</t>
  </si>
  <si>
    <t>10-2380311</t>
    <phoneticPr fontId="22" type="noConversion"/>
  </si>
  <si>
    <t>삽가위</t>
    <phoneticPr fontId="22" type="noConversion"/>
  </si>
  <si>
    <t>10-2020-0018007</t>
  </si>
  <si>
    <t>10-2386184</t>
    <phoneticPr fontId="22" type="noConversion"/>
  </si>
  <si>
    <t>입체 가열식 인덕션레인지</t>
    <phoneticPr fontId="22" type="noConversion"/>
  </si>
  <si>
    <t>10-2021-0005640</t>
  </si>
  <si>
    <t>10-2390823</t>
    <phoneticPr fontId="22" type="noConversion"/>
  </si>
  <si>
    <t>도어 잠금 보조장치</t>
    <phoneticPr fontId="11" type="noConversion"/>
  </si>
  <si>
    <t>10-2020-0018012</t>
  </si>
  <si>
    <t>10-2397260</t>
  </si>
  <si>
    <t>문 스트라이크 장치</t>
    <phoneticPr fontId="22" type="noConversion"/>
  </si>
  <si>
    <t>10-2020-0017706</t>
  </si>
  <si>
    <t>10-2419225</t>
    <phoneticPr fontId="22" type="noConversion"/>
  </si>
  <si>
    <t>스마트폰 자동 소독장치</t>
    <phoneticPr fontId="22" type="noConversion"/>
  </si>
  <si>
    <t>10-2020-0109610</t>
  </si>
  <si>
    <t>10-2419358</t>
    <phoneticPr fontId="22" type="noConversion"/>
  </si>
  <si>
    <t>전동 카트</t>
    <phoneticPr fontId="22" type="noConversion"/>
  </si>
  <si>
    <t>10-2020-0095974</t>
  </si>
  <si>
    <t>10-2424920</t>
    <phoneticPr fontId="22" type="noConversion"/>
  </si>
  <si>
    <t>벨크로 고무장갑 및 이를 포함하는 벨크로 세정도구</t>
    <phoneticPr fontId="22" type="noConversion"/>
  </si>
  <si>
    <t>10-2020-0094712</t>
  </si>
  <si>
    <t>10-2425567</t>
    <phoneticPr fontId="22" type="noConversion"/>
  </si>
  <si>
    <t>배설물 자동처리 장치</t>
  </si>
  <si>
    <t>10-2020-0092038</t>
  </si>
  <si>
    <t>10-2427464</t>
  </si>
  <si>
    <t>접이식 카트</t>
    <phoneticPr fontId="22" type="noConversion"/>
  </si>
  <si>
    <t>10-2020-0126515</t>
  </si>
  <si>
    <t>10-2428125</t>
    <phoneticPr fontId="22" type="noConversion"/>
  </si>
  <si>
    <t>신축성 반려동물용 욕조</t>
  </si>
  <si>
    <t>10-2020-0092044</t>
  </si>
  <si>
    <t>10-2430162</t>
  </si>
  <si>
    <t>반려동물용 라이트 테라피 목욕기</t>
  </si>
  <si>
    <t>10-2020-0088341</t>
  </si>
  <si>
    <t>10-2437932</t>
  </si>
  <si>
    <t>보조이송유닛이 설치되는 휠체어</t>
    <phoneticPr fontId="22" type="noConversion"/>
  </si>
  <si>
    <t>10-2020-0145019</t>
  </si>
  <si>
    <t>10-2443017</t>
    <phoneticPr fontId="22" type="noConversion"/>
  </si>
  <si>
    <t>갱년기 남성을 위한 집단 상담 보드게임</t>
  </si>
  <si>
    <t>10-2020-0018266</t>
  </si>
  <si>
    <t>10-2447227</t>
  </si>
  <si>
    <t>반려동물 샤워기 거치대</t>
  </si>
  <si>
    <t>10-2020-0165056</t>
  </si>
  <si>
    <t>10-2459534</t>
  </si>
  <si>
    <t>장애인 전용 주차구역 불법주차 관리 시스템</t>
    <phoneticPr fontId="22" type="noConversion"/>
  </si>
  <si>
    <t>10-2021-0018855</t>
  </si>
  <si>
    <t>10-2473851</t>
    <phoneticPr fontId="22" type="noConversion"/>
  </si>
  <si>
    <t>실시간 점자 변환기</t>
    <phoneticPr fontId="22" type="noConversion"/>
  </si>
  <si>
    <t>10-2021-0007752</t>
  </si>
  <si>
    <t>10-2475062</t>
    <phoneticPr fontId="22" type="noConversion"/>
  </si>
  <si>
    <t>밴드갭 전압 기준회로의 보정방법</t>
    <phoneticPr fontId="11" type="noConversion"/>
  </si>
  <si>
    <t>10-2021-0004406</t>
  </si>
  <si>
    <t>10-2476839</t>
    <phoneticPr fontId="11" type="noConversion"/>
  </si>
  <si>
    <t>샤워필터 및 샤워필터를 이용한 사회공헌 시스템</t>
    <phoneticPr fontId="11" type="noConversion"/>
  </si>
  <si>
    <t>10-2020-0089926</t>
  </si>
  <si>
    <t>10-2480166</t>
    <phoneticPr fontId="11" type="noConversion"/>
  </si>
  <si>
    <t>시설 내 길안내 시스템</t>
    <phoneticPr fontId="22" type="noConversion"/>
  </si>
  <si>
    <t>10-2021-0064149</t>
  </si>
  <si>
    <t>10-2482338</t>
    <phoneticPr fontId="22" type="noConversion"/>
  </si>
  <si>
    <t>혈당측정용 바이오센서 및 이의 제조방법</t>
    <phoneticPr fontId="11" type="noConversion"/>
  </si>
  <si>
    <t>10-2021-0005980</t>
  </si>
  <si>
    <t>10-2484336</t>
    <phoneticPr fontId="11" type="noConversion"/>
  </si>
  <si>
    <t>수액 자동 공급유닛</t>
    <phoneticPr fontId="11" type="noConversion"/>
  </si>
  <si>
    <t>10-2020-0145002</t>
  </si>
  <si>
    <t>10-2491126</t>
    <phoneticPr fontId="11" type="noConversion"/>
  </si>
  <si>
    <t>Xr 홈클라이밍 시스템</t>
    <phoneticPr fontId="11" type="noConversion"/>
  </si>
  <si>
    <t>10-2021-0024947</t>
  </si>
  <si>
    <t>10-2491509</t>
    <phoneticPr fontId="11" type="noConversion"/>
  </si>
  <si>
    <t>임시구호 대피소</t>
    <phoneticPr fontId="22" type="noConversion"/>
  </si>
  <si>
    <t>10-2020-0142583</t>
  </si>
  <si>
    <t>10-2508084</t>
    <phoneticPr fontId="22" type="noConversion"/>
  </si>
  <si>
    <t>간접흡연을 방지할 수 있는 개방형 흡연부스</t>
    <phoneticPr fontId="22" type="noConversion"/>
  </si>
  <si>
    <t>10-2020-0089928</t>
  </si>
  <si>
    <t>10-2508090</t>
    <phoneticPr fontId="22" type="noConversion"/>
  </si>
  <si>
    <t>전기방사를 이용한 내세척성이 우수한 공기정화 필터의 제조방법</t>
    <phoneticPr fontId="11" type="noConversion"/>
  </si>
  <si>
    <t>10-2020-0098877</t>
  </si>
  <si>
    <t>10-2508099</t>
    <phoneticPr fontId="11" type="noConversion"/>
  </si>
  <si>
    <t>분산성이 우수한 카본블랙 분산체 조성물</t>
    <phoneticPr fontId="11" type="noConversion"/>
  </si>
  <si>
    <t>10-2021-0008428</t>
  </si>
  <si>
    <t>10-2508101</t>
    <phoneticPr fontId="11" type="noConversion"/>
  </si>
  <si>
    <t>반려동물 세정용 장갑</t>
  </si>
  <si>
    <t>10-2020-0092035</t>
  </si>
  <si>
    <t>10-2515227</t>
  </si>
  <si>
    <t>건전지 잔량 판별이 가능한 수거장치</t>
    <phoneticPr fontId="11" type="noConversion"/>
  </si>
  <si>
    <t>10-2021-0139528</t>
  </si>
  <si>
    <t>10-2518954</t>
    <phoneticPr fontId="11" type="noConversion"/>
  </si>
  <si>
    <t>임산부와 휠체어를 사용하는 승객을 위한 대중교통 좌석예약시스템</t>
    <phoneticPr fontId="11" type="noConversion"/>
  </si>
  <si>
    <t>10-2021-0063977</t>
  </si>
  <si>
    <t>10-2525121</t>
    <phoneticPr fontId="11" type="noConversion"/>
  </si>
  <si>
    <t>감성교감형 실리콘 목욕용 장갑</t>
  </si>
  <si>
    <t>10-2020-0077804</t>
  </si>
  <si>
    <t>10-2525137</t>
  </si>
  <si>
    <t>차량용 비 가림 차양</t>
    <phoneticPr fontId="22" type="noConversion"/>
  </si>
  <si>
    <t>10-2020-0178013</t>
  </si>
  <si>
    <t>10-2544613</t>
    <phoneticPr fontId="22" type="noConversion"/>
  </si>
  <si>
    <t>접어서 보관이 가능한 욕조</t>
    <phoneticPr fontId="22" type="noConversion"/>
  </si>
  <si>
    <t>10-2021-0139649</t>
  </si>
  <si>
    <t>10-2545254</t>
    <phoneticPr fontId="22" type="noConversion"/>
  </si>
  <si>
    <t>N-비닐피롤리돈 올리고머의 제조방법</t>
    <phoneticPr fontId="11" type="noConversion"/>
  </si>
  <si>
    <t>10-2021-0032569</t>
  </si>
  <si>
    <t>10-2553365</t>
    <phoneticPr fontId="11" type="noConversion"/>
  </si>
  <si>
    <t>쓰레기를 압축하는 쓰레기통</t>
    <phoneticPr fontId="11" type="noConversion"/>
  </si>
  <si>
    <t>10-2021-0173850</t>
  </si>
  <si>
    <t>10-2561950</t>
    <phoneticPr fontId="11" type="noConversion"/>
  </si>
  <si>
    <t>소리를 이용하는 자동 휴지 공급장치</t>
    <phoneticPr fontId="11" type="noConversion"/>
  </si>
  <si>
    <t>10-2021-0178076</t>
  </si>
  <si>
    <t>10-2566491</t>
    <phoneticPr fontId="11" type="noConversion"/>
  </si>
  <si>
    <t>360도 회전식 무빙월</t>
    <phoneticPr fontId="11" type="noConversion"/>
  </si>
  <si>
    <t>10-2021-0012785</t>
  </si>
  <si>
    <t>10-2569359</t>
    <phoneticPr fontId="11" type="noConversion"/>
  </si>
  <si>
    <t>저온 플라즈마를 이용한 공기청정기</t>
    <phoneticPr fontId="11" type="noConversion"/>
  </si>
  <si>
    <t>10-2021-0007647</t>
  </si>
  <si>
    <t>10-2581602</t>
    <phoneticPr fontId="11" type="noConversion"/>
  </si>
  <si>
    <t>인공신경망을 사용한 노면 확인 시스템</t>
    <phoneticPr fontId="11" type="noConversion"/>
  </si>
  <si>
    <t>10-2021-0010515</t>
  </si>
  <si>
    <t>10-2593030</t>
    <phoneticPr fontId="11" type="noConversion"/>
  </si>
  <si>
    <t>유기 및 무기 하이브리드 코팅공정과 가교공정을 이용한 가스 차단성이 우수한 투명 견과류포장 필름 및 제조방법</t>
    <phoneticPr fontId="11" type="noConversion"/>
  </si>
  <si>
    <t>10-2021-0171125</t>
  </si>
  <si>
    <t>10-2594211</t>
    <phoneticPr fontId="11" type="noConversion"/>
  </si>
  <si>
    <t>욕창 방지용 침대</t>
    <phoneticPr fontId="11" type="noConversion"/>
  </si>
  <si>
    <t>10-2020-0154805</t>
  </si>
  <si>
    <t>10-2595312</t>
    <phoneticPr fontId="11" type="noConversion"/>
  </si>
  <si>
    <t>발받침대가 구비되는 신발장</t>
  </si>
  <si>
    <t>10-2021-0178830</t>
    <phoneticPr fontId="11" type="noConversion"/>
  </si>
  <si>
    <t>10-2600436</t>
    <phoneticPr fontId="11" type="noConversion"/>
  </si>
  <si>
    <t>컨베이어 벨트를 이용하는 버스 짐칸</t>
  </si>
  <si>
    <t>10-2021-0139589</t>
  </si>
  <si>
    <t>10-2603388</t>
    <phoneticPr fontId="11" type="noConversion"/>
  </si>
  <si>
    <t>소방용 장갑</t>
  </si>
  <si>
    <t>10-2021-0111345</t>
  </si>
  <si>
    <t>10-2611525</t>
    <phoneticPr fontId="11" type="noConversion"/>
  </si>
  <si>
    <t>유기박막 태양전지 소자용 디케토피롤로피롤 기반 공액고분자 및 그 제조방법</t>
  </si>
  <si>
    <t>10-2021-0034329</t>
  </si>
  <si>
    <t>10-2611526</t>
    <phoneticPr fontId="11" type="noConversion"/>
  </si>
  <si>
    <t>다용도 벤치</t>
  </si>
  <si>
    <t>10-2021-0191342</t>
  </si>
  <si>
    <t>10-2616423</t>
  </si>
  <si>
    <t>연료전지 유닛 및 연료전지 모듈</t>
  </si>
  <si>
    <t>10-2021-0011728</t>
  </si>
  <si>
    <t>10-2623330</t>
    <phoneticPr fontId="11" type="noConversion"/>
  </si>
  <si>
    <t xml:space="preserve">기능성 손가락 의수 </t>
  </si>
  <si>
    <t>10-2021-0179366</t>
    <phoneticPr fontId="11" type="noConversion"/>
  </si>
  <si>
    <t>10-2626907</t>
    <phoneticPr fontId="11" type="noConversion"/>
  </si>
  <si>
    <t>공유 퍼스널 모빌리티를 위한 접이식 휴대형 헬멧</t>
  </si>
  <si>
    <t>10-2021-0175702</t>
  </si>
  <si>
    <t>10-2640577</t>
  </si>
  <si>
    <t>소독과 살균 기능이 있는 기저귀 교환대</t>
  </si>
  <si>
    <t>10-2021-0139677</t>
  </si>
  <si>
    <t>10-2642558</t>
  </si>
  <si>
    <t>고체산화물연료전지시스템</t>
  </si>
  <si>
    <t>10-2021-0148416</t>
  </si>
  <si>
    <t>10-2656173</t>
    <phoneticPr fontId="11" type="noConversion"/>
  </si>
  <si>
    <t>물의 사용량을 알 수 있는 스마트 필터</t>
  </si>
  <si>
    <t>10-2021-0083239</t>
  </si>
  <si>
    <t>10-2663940</t>
    <phoneticPr fontId="6" type="noConversion"/>
  </si>
  <si>
    <t xml:space="preserve">낙상 탐지 시스템 및 방법 </t>
    <phoneticPr fontId="11" type="noConversion"/>
  </si>
  <si>
    <t>10-2021-0173536</t>
  </si>
  <si>
    <t>10-2664192</t>
    <phoneticPr fontId="6" type="noConversion"/>
  </si>
  <si>
    <t>공기호흡형 고분자전해질연료전지</t>
  </si>
  <si>
    <t>10-2021-0184809</t>
  </si>
  <si>
    <t>10-2668054</t>
    <phoneticPr fontId="6" type="noConversion"/>
  </si>
  <si>
    <t>휠체어 및 유모차를 위한 에스컬레이터 및 이의 이용방법</t>
  </si>
  <si>
    <t>10-2021-0178158</t>
  </si>
  <si>
    <t>10-2671458</t>
    <phoneticPr fontId="6" type="noConversion"/>
  </si>
  <si>
    <t>맞춤형 화장품 제조 로봇 및 제조방법</t>
  </si>
  <si>
    <t>10-2021-0161691</t>
  </si>
  <si>
    <t>10-2674366</t>
    <phoneticPr fontId="6" type="noConversion"/>
  </si>
  <si>
    <t>촉감 교육 시스템</t>
  </si>
  <si>
    <t>10-2021-0139365</t>
  </si>
  <si>
    <t>10-2676225</t>
    <phoneticPr fontId="6" type="noConversion"/>
  </si>
  <si>
    <t>학교폭력 예방 보드게임</t>
  </si>
  <si>
    <t>10-2021-0115743</t>
  </si>
  <si>
    <t>10-2678827</t>
    <phoneticPr fontId="6" type="noConversion"/>
  </si>
  <si>
    <t>입출식 바퀴장치</t>
  </si>
  <si>
    <t>10-2021-0185784</t>
  </si>
  <si>
    <t>10-2680124</t>
    <phoneticPr fontId="6" type="noConversion"/>
  </si>
  <si>
    <t>칵테일 제조 기능을 갖는 지능형 다기능 와인 셀러</t>
    <phoneticPr fontId="11" type="noConversion"/>
  </si>
  <si>
    <t>10-2022-0043170</t>
  </si>
  <si>
    <t>10-2690085</t>
    <phoneticPr fontId="6" type="noConversion"/>
  </si>
  <si>
    <t>국내기술기반 해외창업지원 시스템</t>
  </si>
  <si>
    <t>10-2021-0090766</t>
  </si>
  <si>
    <t>10-2704362</t>
  </si>
  <si>
    <t xml:space="preserve">길이조절이 가능한 크랭크암  </t>
    <phoneticPr fontId="11" type="noConversion"/>
  </si>
  <si>
    <t>10-2021-0191257</t>
  </si>
  <si>
    <t>10-2717941</t>
    <phoneticPr fontId="6" type="noConversion"/>
  </si>
  <si>
    <t>이동 접이식 트레이</t>
    <phoneticPr fontId="11" type="noConversion"/>
  </si>
  <si>
    <t>10-2021-0190597</t>
  </si>
  <si>
    <t>10-2726202</t>
    <phoneticPr fontId="6" type="noConversion"/>
  </si>
  <si>
    <t>무효소 알콜센서의 제조방법 및 그 방법으로 제조한 무효소 알콜센서</t>
    <phoneticPr fontId="11" type="noConversion"/>
  </si>
  <si>
    <t>10-2022-0015973</t>
  </si>
  <si>
    <t>10-2727083</t>
    <phoneticPr fontId="6" type="noConversion"/>
  </si>
  <si>
    <t>보행 보조기</t>
    <phoneticPr fontId="11" type="noConversion"/>
  </si>
  <si>
    <t>10-2021-0188420</t>
  </si>
  <si>
    <t>10-2727236</t>
    <phoneticPr fontId="6" type="noConversion"/>
  </si>
  <si>
    <t xml:space="preserve">철도 레일 변형 자동 검사 장치  </t>
    <phoneticPr fontId="11" type="noConversion"/>
  </si>
  <si>
    <t>10-2021-0191369</t>
  </si>
  <si>
    <t>10-2732557</t>
    <phoneticPr fontId="6" type="noConversion"/>
  </si>
  <si>
    <t>천연물질 함유 손소독제 및 그 제조방법</t>
    <phoneticPr fontId="11" type="noConversion"/>
  </si>
  <si>
    <t>10-2021-0132065</t>
  </si>
  <si>
    <t>10-2736346</t>
    <phoneticPr fontId="6" type="noConversion"/>
  </si>
  <si>
    <t>아동용 스마트 팔찌</t>
    <phoneticPr fontId="11" type="noConversion"/>
  </si>
  <si>
    <t>10-2023-0017981</t>
  </si>
  <si>
    <t>10-2781540</t>
  </si>
  <si>
    <t>포토존의 배경 적용 시스템</t>
  </si>
  <si>
    <t>10-2023-0006761</t>
  </si>
  <si>
    <t>10-2786222</t>
  </si>
  <si>
    <t>전개 가능하도록 형성되는 비계구조</t>
  </si>
  <si>
    <t>10-2024-0005832</t>
  </si>
  <si>
    <t>10-2809628</t>
  </si>
  <si>
    <t>시각장애인용 전자지팡이</t>
    <phoneticPr fontId="11" type="noConversion"/>
  </si>
  <si>
    <t>10-2023-0026235</t>
  </si>
  <si>
    <t>10-2828714</t>
  </si>
  <si>
    <t>시각장애인 점자 학습시스템</t>
  </si>
  <si>
    <t>10-2023-0018052</t>
  </si>
  <si>
    <t>10-2842277</t>
  </si>
  <si>
    <t>동물 유골을 이용한 소성벽돌의 제조방법</t>
    <phoneticPr fontId="11" type="noConversion"/>
  </si>
  <si>
    <t>10-2023-0028772</t>
  </si>
  <si>
    <t>10-2842278</t>
  </si>
  <si>
    <t>KDC 학습용 교육도구</t>
    <phoneticPr fontId="11" type="noConversion"/>
  </si>
  <si>
    <t>10-2023-0029681</t>
  </si>
  <si>
    <t>10-2842270</t>
  </si>
  <si>
    <t>위치 스티커</t>
  </si>
  <si>
    <t>10-2023-0026234</t>
  </si>
  <si>
    <t>10-2860805</t>
  </si>
  <si>
    <t>경남대학교 산학협력단</t>
    <phoneticPr fontId="11" type="noConversion"/>
  </si>
  <si>
    <t xml:space="preserve">	아동학대 예방을 위한 아동인권 교육용 보드게임</t>
    <phoneticPr fontId="11" type="noConversion"/>
  </si>
  <si>
    <t>10-2017-0023358</t>
    <phoneticPr fontId="11" type="noConversion"/>
  </si>
  <si>
    <t>10-2002492</t>
    <phoneticPr fontId="11" type="noConversion"/>
  </si>
  <si>
    <t xml:space="preserve">	2017-02-22</t>
    <phoneticPr fontId="11" type="noConversion"/>
  </si>
  <si>
    <t>광학 기반의 태양열 집열장치</t>
    <phoneticPr fontId="11" type="noConversion"/>
  </si>
  <si>
    <t>10-2018-0167268</t>
    <phoneticPr fontId="11" type="noConversion"/>
  </si>
  <si>
    <t>10-2182113</t>
    <phoneticPr fontId="11" type="noConversion"/>
  </si>
  <si>
    <t>페놀산과 하이드록시프르필-베타-사이클로덱스트린 포접복합체의 제조방법</t>
    <phoneticPr fontId="11" type="noConversion"/>
  </si>
  <si>
    <t>10-2018-0016700</t>
    <phoneticPr fontId="11" type="noConversion"/>
  </si>
  <si>
    <t>10-2047172</t>
    <phoneticPr fontId="11" type="noConversion"/>
  </si>
  <si>
    <t>플라보노이드와 하이드록시프르필-베타-사이클로덱스트린 포접복합체의 제조방법</t>
    <phoneticPr fontId="11" type="noConversion"/>
  </si>
  <si>
    <t>10-2018-0016702</t>
    <phoneticPr fontId="11" type="noConversion"/>
  </si>
  <si>
    <t>10-2047173</t>
    <phoneticPr fontId="11" type="noConversion"/>
  </si>
  <si>
    <t>와이어 구동식 3D프린터</t>
    <phoneticPr fontId="11" type="noConversion"/>
  </si>
  <si>
    <t>10-2017-0022406</t>
    <phoneticPr fontId="11" type="noConversion"/>
  </si>
  <si>
    <t>10-1897901</t>
    <phoneticPr fontId="11" type="noConversion"/>
  </si>
  <si>
    <t>스탠딩 데스크</t>
    <phoneticPr fontId="11" type="noConversion"/>
  </si>
  <si>
    <t>10-2017-0022414</t>
    <phoneticPr fontId="11" type="noConversion"/>
  </si>
  <si>
    <t>10-1917946</t>
    <phoneticPr fontId="11" type="noConversion"/>
  </si>
  <si>
    <t>목 디스크 치료용 로봇형 웨어러블 장치</t>
    <phoneticPr fontId="11" type="noConversion"/>
  </si>
  <si>
    <t>10-2019-0038846</t>
    <phoneticPr fontId="11" type="noConversion"/>
  </si>
  <si>
    <t>10-2159449</t>
    <phoneticPr fontId="11" type="noConversion"/>
  </si>
  <si>
    <t>아귀 고로케의 제조방법</t>
    <phoneticPr fontId="11" type="noConversion"/>
  </si>
  <si>
    <t>10-2015-0166876</t>
    <phoneticPr fontId="11" type="noConversion"/>
  </si>
  <si>
    <t>10-1793339</t>
    <phoneticPr fontId="11" type="noConversion"/>
  </si>
  <si>
    <t>항산화물질이 포함된 속껍질이 있는 볶은 땅콩을 이용한 막걸리 제조방법</t>
    <phoneticPr fontId="11" type="noConversion"/>
  </si>
  <si>
    <t>10-2018-0018657</t>
    <phoneticPr fontId="11" type="noConversion"/>
  </si>
  <si>
    <t>10-2047175</t>
    <phoneticPr fontId="11" type="noConversion"/>
  </si>
  <si>
    <t>6자유도 기반 선박 동특성 시뮬레이션 아키텍쳐 및 Plug-in 어플리케이션</t>
    <phoneticPr fontId="11" type="noConversion"/>
  </si>
  <si>
    <t>10-2018-0020814</t>
    <phoneticPr fontId="11" type="noConversion"/>
  </si>
  <si>
    <t>10-2047176</t>
    <phoneticPr fontId="11" type="noConversion"/>
  </si>
  <si>
    <t>도파관 전이 구조체</t>
    <phoneticPr fontId="11" type="noConversion"/>
  </si>
  <si>
    <t>10-2019-0163054</t>
    <phoneticPr fontId="11" type="noConversion"/>
  </si>
  <si>
    <t>10-2298095</t>
    <phoneticPr fontId="11" type="noConversion"/>
  </si>
  <si>
    <t>조절 가능한 누설인덕턴스를 갖는 고주파 변압기</t>
    <phoneticPr fontId="11" type="noConversion"/>
  </si>
  <si>
    <t>10-2017-0024770</t>
    <phoneticPr fontId="11" type="noConversion"/>
  </si>
  <si>
    <t>10-1899146</t>
    <phoneticPr fontId="11" type="noConversion"/>
  </si>
  <si>
    <t>고신대학교 산학협력단</t>
    <phoneticPr fontId="11" type="noConversion"/>
  </si>
  <si>
    <t>감염성 안질환 동물모델 및 이의 제작방법</t>
  </si>
  <si>
    <t>10-2018-0100058</t>
  </si>
  <si>
    <t>10-2193023</t>
  </si>
  <si>
    <t>목시플록사신 및 클로람페니콜을 유효성분으로 포함하는 것을 특징으로 하는 안내염 원인균에 대한 항균용 약학적 조성물 및 이의 제조방법</t>
  </si>
  <si>
    <t>10-2021-0083556</t>
  </si>
  <si>
    <t>10-2700427</t>
  </si>
  <si>
    <t>방사선 치료를 위한 호흡진단 방법</t>
  </si>
  <si>
    <t>10-2012-0133014</t>
  </si>
  <si>
    <t>10-1453942</t>
  </si>
  <si>
    <t>호흡유도 시스템</t>
  </si>
  <si>
    <t>10-2013-0077879</t>
  </si>
  <si>
    <t>10-1537772</t>
  </si>
  <si>
    <t>호흡 연동 팬텀 모사 시스템</t>
  </si>
  <si>
    <t>10-2013-0077881</t>
  </si>
  <si>
    <t>10-1495510</t>
  </si>
  <si>
    <t>선형가속기의 정도 관리를 위한 템플릿 플래이트 및 전도 관리 템플릿 플래이트를 이용한 선형가속기의 정도 관리방법</t>
  </si>
  <si>
    <t>10-2014-0078210</t>
  </si>
  <si>
    <t>10-1537775</t>
  </si>
  <si>
    <t>인광판을 삽입한 팬텀을 이용한 토모테라피 장치</t>
  </si>
  <si>
    <t>10-2017-0120621</t>
  </si>
  <si>
    <t>10-1937651</t>
  </si>
  <si>
    <t>형광 스크리닝을 이용한 감시림프절 동물 모델 제조방법</t>
  </si>
  <si>
    <t>10-2021-0063342</t>
  </si>
  <si>
    <t>10-2648399</t>
  </si>
  <si>
    <t>치과용 분진흡입장치</t>
  </si>
  <si>
    <t>10-2023-0033312</t>
  </si>
  <si>
    <t>10-2577762</t>
  </si>
  <si>
    <t>기관지 내시경을 이용한 말초 폐암 동물모델 제조방법</t>
  </si>
  <si>
    <t>10-2021-0172206</t>
  </si>
  <si>
    <t>10-2742758</t>
  </si>
  <si>
    <t>내시경 시술용 폴립 제거 장치</t>
  </si>
  <si>
    <t>10-2020-0036647</t>
  </si>
  <si>
    <t>10-2771148</t>
  </si>
  <si>
    <t>가림 안가림 검사 중 획득한 안구 이미지 분석을 통한 사시진단방법</t>
  </si>
  <si>
    <t>10-2020-0131810</t>
  </si>
  <si>
    <t>10-2473744</t>
  </si>
  <si>
    <t>호흡기 염증을 현저히 줄이는 펩타이드 및 이를 포함하는 조성물</t>
  </si>
  <si>
    <t>10-2017-0012928</t>
  </si>
  <si>
    <t>10-1950502</t>
  </si>
  <si>
    <t>인간 호흡기에 치명적인 Pseudomonas aeruginosa 지질다당류에 의한 호흡기 염증 억제 특이적 펩타이드</t>
  </si>
  <si>
    <t>10-2020-0158712</t>
  </si>
  <si>
    <t>10-2555095</t>
  </si>
  <si>
    <t>디젤 미세먼지(PM2.5)에 의한 호흡기 염증을 억제하는 특이적 펩타이드</t>
  </si>
  <si>
    <t>10-2020-0158748</t>
  </si>
  <si>
    <t>10-2577536</t>
  </si>
  <si>
    <t>딥러닝 모델을 이용한 그림 객체 인식 방법 및 이를 수행하는 프로그램을 기록한 컴퓨터로 읽을 수 있는 기록매체</t>
    <phoneticPr fontId="11" type="noConversion"/>
  </si>
  <si>
    <t>10-2023-0033655</t>
    <phoneticPr fontId="11" type="noConversion"/>
  </si>
  <si>
    <t>-</t>
    <phoneticPr fontId="11" type="noConversion"/>
  </si>
  <si>
    <t>영유아용 고관절 외전 보조기구</t>
  </si>
  <si>
    <t>10-2021-0072406</t>
    <phoneticPr fontId="11" type="noConversion"/>
  </si>
  <si>
    <t>10-2597317</t>
  </si>
  <si>
    <t>외측상과염의 예방 및 재활을 위한 기구</t>
  </si>
  <si>
    <t>10-2022-0037923</t>
    <phoneticPr fontId="11" type="noConversion"/>
  </si>
  <si>
    <t>10-2686583</t>
  </si>
  <si>
    <t>원적외선 조사를 통한 전립선 자극 장치</t>
  </si>
  <si>
    <t>10-2012-0119025</t>
    <phoneticPr fontId="11" type="noConversion"/>
  </si>
  <si>
    <t>10-1399730</t>
  </si>
  <si>
    <t>전립선 강화를 위한 장치</t>
  </si>
  <si>
    <t>10-2012-0119024</t>
  </si>
  <si>
    <t>10-1278757</t>
    <phoneticPr fontId="11" type="noConversion"/>
  </si>
  <si>
    <t>전립선 건강을 위한 장치</t>
  </si>
  <si>
    <t>10-2012-0119027</t>
  </si>
  <si>
    <t>10-1426150</t>
    <phoneticPr fontId="11" type="noConversion"/>
  </si>
  <si>
    <t>전립선 질환 치료 장치</t>
  </si>
  <si>
    <t>10-2012-0119023</t>
  </si>
  <si>
    <t>10-1278844</t>
    <phoneticPr fontId="11" type="noConversion"/>
  </si>
  <si>
    <t>진동을 통한 전립선 자극용 장치</t>
  </si>
  <si>
    <t>10-2012-0119026</t>
  </si>
  <si>
    <t>10-1426149</t>
    <phoneticPr fontId="11" type="noConversion"/>
  </si>
  <si>
    <t>천연 추출물을 유효성분으로 하는 아토피 피부염 치료용 조성물의 제조방법</t>
  </si>
  <si>
    <t>10-2014-0089762</t>
  </si>
  <si>
    <t>10-1605623</t>
    <phoneticPr fontId="11" type="noConversion"/>
  </si>
  <si>
    <t>천연 추출물을 유효성분으로 하는 천식 치료용 조성물 및 그 제조방법</t>
  </si>
  <si>
    <t>10-2015-0105876</t>
  </si>
  <si>
    <t>10-1674307</t>
    <phoneticPr fontId="11" type="noConversion"/>
  </si>
  <si>
    <t>천연추출물을 이용한 무좀치료용 조성물의 제조방법</t>
  </si>
  <si>
    <t>10-2023-0026505</t>
  </si>
  <si>
    <t>10-2869300</t>
    <phoneticPr fontId="11" type="noConversion"/>
  </si>
  <si>
    <t>국립부경대학교 산학협력단</t>
    <phoneticPr fontId="11" type="noConversion"/>
  </si>
  <si>
    <t>블록체인 기반 데이터 접근 제어 시스템 및 방법</t>
    <phoneticPr fontId="11" type="noConversion"/>
  </si>
  <si>
    <t>10-2017-0183719</t>
  </si>
  <si>
    <t>10-2067882</t>
    <phoneticPr fontId="11" type="noConversion"/>
  </si>
  <si>
    <t>LED를 이용한 어류의 피부 상처 치료 방법</t>
  </si>
  <si>
    <t>10-2018-0028593</t>
  </si>
  <si>
    <t>10-2073353</t>
    <phoneticPr fontId="11" type="noConversion"/>
  </si>
  <si>
    <t>공정 모사를 위한 바이오 원유의 동시 모델링 및 복잡성 감소방법</t>
  </si>
  <si>
    <t>10-2018-0060659</t>
  </si>
  <si>
    <t>10-2073856</t>
    <phoneticPr fontId="11" type="noConversion"/>
  </si>
  <si>
    <t>곡면 극좌표계를 이용한 객관적인 열대저기압 지향류 추출을 위한 장치 및 방법</t>
  </si>
  <si>
    <t>10-2019-0101836</t>
  </si>
  <si>
    <t>10-2091780</t>
    <phoneticPr fontId="11" type="noConversion"/>
  </si>
  <si>
    <t>태풍의 베타자이어 순환의 합성도 작성 기법</t>
  </si>
  <si>
    <t>10-2019-0144746</t>
  </si>
  <si>
    <t>10-2092391</t>
    <phoneticPr fontId="11" type="noConversion"/>
  </si>
  <si>
    <t>누음 방지 기능을 갖는 가압식 골전도마운트 구조</t>
  </si>
  <si>
    <t>10-2019-0011198</t>
  </si>
  <si>
    <t>10-2096847</t>
    <phoneticPr fontId="11" type="noConversion"/>
  </si>
  <si>
    <t>태양광 확산기</t>
  </si>
  <si>
    <t>10-2018-0172486</t>
  </si>
  <si>
    <t>10-2107039</t>
    <phoneticPr fontId="11" type="noConversion"/>
  </si>
  <si>
    <t>메기 껍질로부터 정제된 항균 펩타이드</t>
  </si>
  <si>
    <t>10-2018-0169623</t>
  </si>
  <si>
    <t>10-2107914</t>
    <phoneticPr fontId="11" type="noConversion"/>
  </si>
  <si>
    <t>3차원 인쇄 모델에 대한 암호화 방법 및 장치</t>
  </si>
  <si>
    <t>10-2018-0169823</t>
  </si>
  <si>
    <t>10-2108402</t>
    <phoneticPr fontId="11" type="noConversion"/>
  </si>
  <si>
    <t>종양 동물모델 제작방법과 이에 의한 종양 동물모델 및 이를 이용한 스크리닝 방법</t>
  </si>
  <si>
    <t>10-2016-0141856</t>
  </si>
  <si>
    <t>10-2109066</t>
    <phoneticPr fontId="11" type="noConversion"/>
  </si>
  <si>
    <t>손목 밴드형 심폐 전기 뜸기</t>
  </si>
  <si>
    <t>10-2018-0117511</t>
  </si>
  <si>
    <t>10-2113638</t>
    <phoneticPr fontId="11" type="noConversion"/>
  </si>
  <si>
    <t>자세제어유닛을 포함하는 수중구조물 형상측정장치</t>
  </si>
  <si>
    <t>10-2019-0000530</t>
  </si>
  <si>
    <t>10-2114980</t>
    <phoneticPr fontId="11" type="noConversion"/>
  </si>
  <si>
    <t>왜주름불가사리 추출물을 유효성분으로 함유하는 항산화 및 항염증용 조성물 및 그 제조 방법</t>
  </si>
  <si>
    <t>10-2018-0054320</t>
  </si>
  <si>
    <t>10-2099788</t>
    <phoneticPr fontId="11" type="noConversion"/>
  </si>
  <si>
    <t>액추에이터 지지위치 제어를 통한 진동크기 제어 골전도 마운트 구조 및 마운트모듈 설계 방법</t>
  </si>
  <si>
    <t>10-2019-0058075</t>
  </si>
  <si>
    <t>10-2130618</t>
    <phoneticPr fontId="22" type="noConversion"/>
  </si>
  <si>
    <t>국립창원대학교 산학협력단</t>
    <phoneticPr fontId="11" type="noConversion"/>
  </si>
  <si>
    <t>하이브리드형 자연 환기 시스템</t>
    <phoneticPr fontId="11" type="noConversion"/>
  </si>
  <si>
    <t>10-2019-0048325</t>
  </si>
  <si>
    <t>10-2232703</t>
    <phoneticPr fontId="11" type="noConversion"/>
  </si>
  <si>
    <t>풍속에 따른 제어 기능이 구비된 하이브리드형 자연 환기 시스템</t>
    <phoneticPr fontId="11" type="noConversion"/>
  </si>
  <si>
    <t>10-2019-0052778</t>
  </si>
  <si>
    <t>10-2234315</t>
    <phoneticPr fontId="11" type="noConversion"/>
  </si>
  <si>
    <t>결로 방지용 자동 환기 시스템</t>
    <phoneticPr fontId="11" type="noConversion"/>
  </si>
  <si>
    <t>10-2019-0072619</t>
  </si>
  <si>
    <t>10-2272980</t>
    <phoneticPr fontId="11" type="noConversion"/>
  </si>
  <si>
    <t>해양플랜트 기자재 인식 장치 및 방법</t>
    <phoneticPr fontId="11" type="noConversion"/>
  </si>
  <si>
    <t>10-2020-0005983</t>
    <phoneticPr fontId="11" type="noConversion"/>
  </si>
  <si>
    <t>10-2259287</t>
    <phoneticPr fontId="11" type="noConversion"/>
  </si>
  <si>
    <t>코팅층의 크랙을 방지할 수 있는 롤투롤 인쇄방법</t>
    <phoneticPr fontId="11" type="noConversion"/>
  </si>
  <si>
    <t>10-2019-0090563</t>
  </si>
  <si>
    <t>10-2249556</t>
    <phoneticPr fontId="11" type="noConversion"/>
  </si>
  <si>
    <t>금속 와이어 3D 프린터</t>
    <phoneticPr fontId="11" type="noConversion"/>
  </si>
  <si>
    <t>10-2019-0171469</t>
  </si>
  <si>
    <t>10-2287489</t>
    <phoneticPr fontId="11" type="noConversion"/>
  </si>
  <si>
    <t>카트 및 이를 이용한 계산 대기줄 알림 시스템</t>
    <phoneticPr fontId="11" type="noConversion"/>
  </si>
  <si>
    <t>10-2019-0117904</t>
    <phoneticPr fontId="11" type="noConversion"/>
  </si>
  <si>
    <t>10-2235807</t>
    <phoneticPr fontId="11" type="noConversion"/>
  </si>
  <si>
    <t>높이 조절기능을 가지는 베개</t>
    <phoneticPr fontId="11" type="noConversion"/>
  </si>
  <si>
    <t>10-2020-0185434</t>
    <phoneticPr fontId="11" type="noConversion"/>
  </si>
  <si>
    <t>10-2273164</t>
    <phoneticPr fontId="11" type="noConversion"/>
  </si>
  <si>
    <t>수열합성법을 이용한 대기오염 정화용 고효율 세리아 촉매의 제조방법</t>
    <phoneticPr fontId="11" type="noConversion"/>
  </si>
  <si>
    <t>10-2020-0011090</t>
    <phoneticPr fontId="11" type="noConversion"/>
  </si>
  <si>
    <t>10-2255059</t>
    <phoneticPr fontId="11" type="noConversion"/>
  </si>
  <si>
    <t>애완동물용 화장실</t>
    <phoneticPr fontId="11" type="noConversion"/>
  </si>
  <si>
    <t>10-2019-0013234</t>
  </si>
  <si>
    <t>10-2220159</t>
    <phoneticPr fontId="11" type="noConversion"/>
  </si>
  <si>
    <t>임베디드 플래쉬 메모리의 셀 제어회로</t>
    <phoneticPr fontId="11" type="noConversion"/>
  </si>
  <si>
    <t>10-2019-0123037</t>
    <phoneticPr fontId="11" type="noConversion"/>
  </si>
  <si>
    <t>10-2281629</t>
    <phoneticPr fontId="11" type="noConversion"/>
  </si>
  <si>
    <t>비디오 캡션 생성장치 및 방법</t>
    <phoneticPr fontId="11" type="noConversion"/>
  </si>
  <si>
    <t>10-2019-0144855</t>
  </si>
  <si>
    <t>10-2213385</t>
    <phoneticPr fontId="11" type="noConversion"/>
  </si>
  <si>
    <t>동명대학교 산학협력단</t>
    <phoneticPr fontId="11" type="noConversion"/>
  </si>
  <si>
    <t>핀-고리형 곤도플렉스 케이블체인</t>
    <phoneticPr fontId="11" type="noConversion"/>
  </si>
  <si>
    <t>10-2014-0184571</t>
    <phoneticPr fontId="11" type="noConversion"/>
  </si>
  <si>
    <t>10-1716490</t>
    <phoneticPr fontId="42" type="noConversion"/>
  </si>
  <si>
    <t>능동형 영상사고기록장치 및 방법</t>
    <phoneticPr fontId="11" type="noConversion"/>
  </si>
  <si>
    <t>10-2014-0195742</t>
    <phoneticPr fontId="11" type="noConversion"/>
  </si>
  <si>
    <t>10-1732236</t>
    <phoneticPr fontId="42" type="noConversion"/>
  </si>
  <si>
    <t>선박 침몰시 객원 위치 알림장치 및 그의 알림방법</t>
    <phoneticPr fontId="11" type="noConversion"/>
  </si>
  <si>
    <t>10-2015-0082657</t>
    <phoneticPr fontId="11" type="noConversion"/>
  </si>
  <si>
    <t>10-1719120</t>
    <phoneticPr fontId="42" type="noConversion"/>
  </si>
  <si>
    <t>사격훈련용 자동 가진시스템</t>
    <phoneticPr fontId="42" type="noConversion"/>
  </si>
  <si>
    <t>10-2015-0187572</t>
    <phoneticPr fontId="42" type="noConversion"/>
  </si>
  <si>
    <t>10-1803091</t>
    <phoneticPr fontId="42" type="noConversion"/>
  </si>
  <si>
    <t>사격훈련용 자동 가진시스템의 제어방법</t>
    <phoneticPr fontId="42" type="noConversion"/>
  </si>
  <si>
    <t>10-2015-0187575</t>
    <phoneticPr fontId="42" type="noConversion"/>
  </si>
  <si>
    <t>10-1768898</t>
    <phoneticPr fontId="42" type="noConversion"/>
  </si>
  <si>
    <t>온도제어 인두기</t>
    <phoneticPr fontId="42" type="noConversion"/>
  </si>
  <si>
    <t>10-2016-0002888</t>
    <phoneticPr fontId="42" type="noConversion"/>
  </si>
  <si>
    <t>10-1787665</t>
    <phoneticPr fontId="42" type="noConversion"/>
  </si>
  <si>
    <t>능동안전형 CNG 연료 제어 시스템 및 방법</t>
    <phoneticPr fontId="42" type="noConversion"/>
  </si>
  <si>
    <t>10-2016-0004506</t>
  </si>
  <si>
    <t>10-1776907</t>
    <phoneticPr fontId="42" type="noConversion"/>
  </si>
  <si>
    <t>능동형 차량 윈도우 안전장치</t>
    <phoneticPr fontId="42" type="noConversion"/>
  </si>
  <si>
    <t>10-2016-0006242</t>
    <phoneticPr fontId="42" type="noConversion"/>
  </si>
  <si>
    <t>10-1759192</t>
    <phoneticPr fontId="42" type="noConversion"/>
  </si>
  <si>
    <t>무인 도서관 운영방법 (구.무인 도서관 시스템)</t>
    <phoneticPr fontId="42" type="noConversion"/>
  </si>
  <si>
    <t>10-2016-0018948</t>
    <phoneticPr fontId="42" type="noConversion"/>
  </si>
  <si>
    <t>10-1779286</t>
    <phoneticPr fontId="42" type="noConversion"/>
  </si>
  <si>
    <t>스마트폰 케이스</t>
    <phoneticPr fontId="42" type="noConversion"/>
  </si>
  <si>
    <t>10-2016-0021497</t>
    <phoneticPr fontId="42" type="noConversion"/>
  </si>
  <si>
    <t>10-1781080</t>
    <phoneticPr fontId="42" type="noConversion"/>
  </si>
  <si>
    <t>패널 이송용 그립 장치</t>
    <phoneticPr fontId="42" type="noConversion"/>
  </si>
  <si>
    <t>10-2016-0021683</t>
    <phoneticPr fontId="42" type="noConversion"/>
  </si>
  <si>
    <t>10-1769813</t>
    <phoneticPr fontId="42" type="noConversion"/>
  </si>
  <si>
    <t>서로 다른 특성을 갖는 개체들의 혼합 정도를 측정하기 위한 장치 및 방법</t>
    <phoneticPr fontId="42" type="noConversion"/>
  </si>
  <si>
    <t>10-2016-0032792</t>
    <phoneticPr fontId="42" type="noConversion"/>
  </si>
  <si>
    <t>10-1718832</t>
    <phoneticPr fontId="42" type="noConversion"/>
  </si>
  <si>
    <t>무인비행체, 무인비행체의 충전을 위한 충전소 및 이를 이용한 무선충전 시스템</t>
    <phoneticPr fontId="42" type="noConversion"/>
  </si>
  <si>
    <t>10-2016-0042673</t>
  </si>
  <si>
    <t>10-1803917</t>
    <phoneticPr fontId="42" type="noConversion"/>
  </si>
  <si>
    <t>도어 충돌 방지 장치</t>
    <phoneticPr fontId="42" type="noConversion"/>
  </si>
  <si>
    <t>10-2016-0063281</t>
  </si>
  <si>
    <t>10-1783358</t>
    <phoneticPr fontId="42" type="noConversion"/>
  </si>
  <si>
    <t>영상화면이 연동된 하중지지형 트레드밀</t>
    <phoneticPr fontId="42" type="noConversion"/>
  </si>
  <si>
    <t>10-2016-0160312</t>
    <phoneticPr fontId="42" type="noConversion"/>
  </si>
  <si>
    <t>10-1781307</t>
    <phoneticPr fontId="42" type="noConversion"/>
  </si>
  <si>
    <t>휴대형 원격조정장치를 이용한 안벽크레인 훈련시뮬레이터 및 이의 구현방법</t>
    <phoneticPr fontId="11" type="noConversion"/>
  </si>
  <si>
    <t>10-2015-0179784</t>
    <phoneticPr fontId="42" type="noConversion"/>
  </si>
  <si>
    <t>10-1855914</t>
    <phoneticPr fontId="42" type="noConversion"/>
  </si>
  <si>
    <t>톱니모양 시트 디스크를 적용한 게이트 밸브 결합구조</t>
    <phoneticPr fontId="11" type="noConversion"/>
  </si>
  <si>
    <t>10-2015-0182271</t>
    <phoneticPr fontId="42" type="noConversion"/>
  </si>
  <si>
    <t>10-1855157</t>
    <phoneticPr fontId="42" type="noConversion"/>
  </si>
  <si>
    <t>감정교류형 스마트 요람 시스템 및 그의 제공방법</t>
    <phoneticPr fontId="42" type="noConversion"/>
  </si>
  <si>
    <t>10-2016-0005222</t>
    <phoneticPr fontId="42" type="noConversion"/>
  </si>
  <si>
    <t>10-1909279</t>
    <phoneticPr fontId="42" type="noConversion"/>
  </si>
  <si>
    <t>주차위치전송장치</t>
    <phoneticPr fontId="42" type="noConversion"/>
  </si>
  <si>
    <t>10-2016-0063268</t>
  </si>
  <si>
    <t>10-1844311</t>
    <phoneticPr fontId="42" type="noConversion"/>
  </si>
  <si>
    <t>무인비행체의 배터리 자동 교환 시스템, 방법 및 그 무인비행체</t>
    <phoneticPr fontId="42" type="noConversion"/>
  </si>
  <si>
    <t>10-2016-0078955</t>
    <phoneticPr fontId="42" type="noConversion"/>
  </si>
  <si>
    <t>10-1837739</t>
    <phoneticPr fontId="42" type="noConversion"/>
  </si>
  <si>
    <t>입자유동베드 가공장치용 분사 패널 시스템</t>
    <phoneticPr fontId="42" type="noConversion"/>
  </si>
  <si>
    <t>10-2016-0138721</t>
  </si>
  <si>
    <t>10-1838712</t>
    <phoneticPr fontId="42" type="noConversion"/>
  </si>
  <si>
    <t>부유물 수거용 자율 수상로봇</t>
    <phoneticPr fontId="42" type="noConversion"/>
  </si>
  <si>
    <t>10-2016-0140764</t>
    <phoneticPr fontId="42" type="noConversion"/>
  </si>
  <si>
    <t>10-1935414</t>
    <phoneticPr fontId="42" type="noConversion"/>
  </si>
  <si>
    <t>조립형 안전난간</t>
    <phoneticPr fontId="42" type="noConversion"/>
  </si>
  <si>
    <t>10-2016-0141448</t>
  </si>
  <si>
    <t>10-1931553</t>
    <phoneticPr fontId="42" type="noConversion"/>
  </si>
  <si>
    <t>부유체의 고유주기 제어를 위한 부유체에 적재된 유체 유동 조절 장치</t>
    <phoneticPr fontId="42" type="noConversion"/>
  </si>
  <si>
    <t>10-2016-0150311</t>
    <phoneticPr fontId="42" type="noConversion"/>
  </si>
  <si>
    <t>10-1859026</t>
    <phoneticPr fontId="42" type="noConversion"/>
  </si>
  <si>
    <t>제빙장치용 교반기</t>
    <phoneticPr fontId="42" type="noConversion"/>
  </si>
  <si>
    <t>10-2016-0150654</t>
  </si>
  <si>
    <t>10-1864134</t>
    <phoneticPr fontId="42" type="noConversion"/>
  </si>
  <si>
    <t>열효율 향상 기능을 갖는 차량용 공조 시스템</t>
    <phoneticPr fontId="42" type="noConversion"/>
  </si>
  <si>
    <t>10-2016-0156101</t>
    <phoneticPr fontId="42" type="noConversion"/>
  </si>
  <si>
    <t>10-1836004</t>
    <phoneticPr fontId="42" type="noConversion"/>
  </si>
  <si>
    <t>내부 부식 방지 기능을 갖는 차량용 공조 시스템</t>
    <phoneticPr fontId="42" type="noConversion"/>
  </si>
  <si>
    <t>10-2016-0156102</t>
  </si>
  <si>
    <t>10-1864957</t>
    <phoneticPr fontId="42" type="noConversion"/>
  </si>
  <si>
    <t>바이오 정보 보호를 위한 히스토그램 다중 쉬프팅 기반 가역성 ncDNA 서열 워터마킹 방법</t>
    <phoneticPr fontId="42" type="noConversion"/>
  </si>
  <si>
    <t>10-2016-0157669</t>
    <phoneticPr fontId="42" type="noConversion"/>
  </si>
  <si>
    <t>10-1924816</t>
    <phoneticPr fontId="42" type="noConversion"/>
  </si>
  <si>
    <t>서류용 클립</t>
    <phoneticPr fontId="42" type="noConversion"/>
  </si>
  <si>
    <t>10-2016-0162356</t>
    <phoneticPr fontId="42" type="noConversion"/>
  </si>
  <si>
    <t>10-1865093</t>
    <phoneticPr fontId="42" type="noConversion"/>
  </si>
  <si>
    <t>발 제스처를 이용한 혼합현실 제어 시스템 및 방법</t>
  </si>
  <si>
    <t>10-2016-0166493</t>
  </si>
  <si>
    <t>10-1865362</t>
    <phoneticPr fontId="42" type="noConversion"/>
  </si>
  <si>
    <t>원격으로 환자에게 전달사항을 전송하는 진료보조 알림 시스템 및 그 방법</t>
  </si>
  <si>
    <t>10-2017-0020240</t>
  </si>
  <si>
    <t>10-1818994</t>
    <phoneticPr fontId="42" type="noConversion"/>
  </si>
  <si>
    <t>벡터 콘텐츠 인증 보안을 위한 다중 스케일 곡률기반 벡터 데이터 해싱기술</t>
    <phoneticPr fontId="42" type="noConversion"/>
  </si>
  <si>
    <t>10-2017-0020769</t>
    <phoneticPr fontId="42" type="noConversion"/>
  </si>
  <si>
    <t>10-1905403</t>
    <phoneticPr fontId="42" type="noConversion"/>
  </si>
  <si>
    <t>수용성 규소가 포함된 피부 보습용 화장료 조성물</t>
    <phoneticPr fontId="42" type="noConversion"/>
  </si>
  <si>
    <t>10-2017-0029293</t>
    <phoneticPr fontId="42" type="noConversion"/>
  </si>
  <si>
    <t>10-1860307</t>
    <phoneticPr fontId="42" type="noConversion"/>
  </si>
  <si>
    <t>배기열을 이용한 충전기능을 구비하는 하이브리드 전기자동차</t>
    <phoneticPr fontId="42" type="noConversion"/>
  </si>
  <si>
    <t>10-2017-0070674</t>
    <phoneticPr fontId="42" type="noConversion"/>
  </si>
  <si>
    <t>10-1915150</t>
    <phoneticPr fontId="42" type="noConversion"/>
  </si>
  <si>
    <t>배기가스와 냉각수를 이용한 충전기능을 구비하는 하이브리드 전기자동차</t>
    <phoneticPr fontId="42" type="noConversion"/>
  </si>
  <si>
    <t>10-2017-0070692</t>
    <phoneticPr fontId="42" type="noConversion"/>
  </si>
  <si>
    <t>10-1902456</t>
    <phoneticPr fontId="42" type="noConversion"/>
  </si>
  <si>
    <t>택배물품 오배송 방지 장치</t>
    <phoneticPr fontId="42" type="noConversion"/>
  </si>
  <si>
    <t>10-2017-0071402</t>
    <phoneticPr fontId="42" type="noConversion"/>
  </si>
  <si>
    <t>10-1921564</t>
    <phoneticPr fontId="42" type="noConversion"/>
  </si>
  <si>
    <t>미끄럼 방지 성능이 향상된 방열화</t>
    <phoneticPr fontId="42" type="noConversion"/>
  </si>
  <si>
    <t>10-2017-0134597</t>
    <phoneticPr fontId="42" type="noConversion"/>
  </si>
  <si>
    <t>10-1925294</t>
    <phoneticPr fontId="42" type="noConversion"/>
  </si>
  <si>
    <t xml:space="preserve">제상이 필요 없는 히트펌프시스템 </t>
    <phoneticPr fontId="42" type="noConversion"/>
  </si>
  <si>
    <t>10-2018-0052706</t>
    <phoneticPr fontId="42" type="noConversion"/>
  </si>
  <si>
    <t>10-1935343</t>
    <phoneticPr fontId="42" type="noConversion"/>
  </si>
  <si>
    <t>디스플레이 장착용 칠판</t>
    <phoneticPr fontId="42" type="noConversion"/>
  </si>
  <si>
    <t>10-2018-0068677</t>
    <phoneticPr fontId="42" type="noConversion"/>
  </si>
  <si>
    <t>10-1933889</t>
    <phoneticPr fontId="42" type="noConversion"/>
  </si>
  <si>
    <t>소음을 이용한 딥러닝 기반 자동차 고장진단 시스템 및 방법</t>
    <phoneticPr fontId="42" type="noConversion"/>
  </si>
  <si>
    <t>10-2017-0119733</t>
    <phoneticPr fontId="42" type="noConversion"/>
  </si>
  <si>
    <t>10-1936895</t>
    <phoneticPr fontId="42" type="noConversion"/>
  </si>
  <si>
    <t>하이브리드 전기자동차 충전방법</t>
    <phoneticPr fontId="42" type="noConversion"/>
  </si>
  <si>
    <t xml:space="preserve">10-2017-0155641 </t>
    <phoneticPr fontId="42" type="noConversion"/>
  </si>
  <si>
    <t>10-1948727</t>
    <phoneticPr fontId="42" type="noConversion"/>
  </si>
  <si>
    <t>보조 FET를 이용해 턴-오프 지연을 감소한 게이트 드라이버 회로</t>
    <phoneticPr fontId="42" type="noConversion"/>
  </si>
  <si>
    <t>10-2017-0182931</t>
    <phoneticPr fontId="42" type="noConversion"/>
  </si>
  <si>
    <t>10-1952292</t>
    <phoneticPr fontId="42" type="noConversion"/>
  </si>
  <si>
    <t>소파 장치 및 이를 이용하는 조파 수조</t>
    <phoneticPr fontId="42" type="noConversion"/>
  </si>
  <si>
    <t>10-2017-0048726</t>
    <phoneticPr fontId="42" type="noConversion"/>
  </si>
  <si>
    <t>10-1963897</t>
    <phoneticPr fontId="42" type="noConversion"/>
  </si>
  <si>
    <t>물품 배송 정보 안내 및 배송 오류 방지 장치</t>
    <phoneticPr fontId="42" type="noConversion"/>
  </si>
  <si>
    <t>10-2017-0184010</t>
    <phoneticPr fontId="42" type="noConversion"/>
  </si>
  <si>
    <t>10-1962218</t>
    <phoneticPr fontId="42" type="noConversion"/>
  </si>
  <si>
    <t>손가락 제스쳐를 이용한 택배차량 이중 잠금 장치</t>
    <phoneticPr fontId="42" type="noConversion"/>
  </si>
  <si>
    <t>10-2017-0184019</t>
    <phoneticPr fontId="42" type="noConversion"/>
  </si>
  <si>
    <t>10-1961696</t>
    <phoneticPr fontId="42" type="noConversion"/>
  </si>
  <si>
    <t>스팀 보일러의 스팀탱크 제작방법</t>
    <phoneticPr fontId="42" type="noConversion"/>
  </si>
  <si>
    <t>10-2019-0023193</t>
    <phoneticPr fontId="42" type="noConversion"/>
  </si>
  <si>
    <t>10-1960864</t>
    <phoneticPr fontId="42" type="noConversion"/>
  </si>
  <si>
    <t>보행자의 안전을 위한 조명제어시스템</t>
    <phoneticPr fontId="11" type="noConversion"/>
  </si>
  <si>
    <t>10-2017-0018379</t>
    <phoneticPr fontId="42" type="noConversion"/>
  </si>
  <si>
    <t>10-1970673</t>
    <phoneticPr fontId="42" type="noConversion"/>
  </si>
  <si>
    <t>타임 라인 기반의 라이브 포렌식 시각화 시스템 및 방법</t>
  </si>
  <si>
    <t>10-2017-0021302</t>
  </si>
  <si>
    <t>10-1968539</t>
    <phoneticPr fontId="42" type="noConversion"/>
  </si>
  <si>
    <t>휴대용 입출력단자 연결형 전자기판(PCB) 조립품 불량 검출 장치</t>
    <phoneticPr fontId="42" type="noConversion"/>
  </si>
  <si>
    <t>10-2017-0182943</t>
    <phoneticPr fontId="42" type="noConversion"/>
  </si>
  <si>
    <t>10-1973385</t>
    <phoneticPr fontId="42" type="noConversion"/>
  </si>
  <si>
    <t>데크로드의 출입 차단 장치</t>
    <phoneticPr fontId="42" type="noConversion"/>
  </si>
  <si>
    <t>10-2018-0091849</t>
    <phoneticPr fontId="42" type="noConversion"/>
  </si>
  <si>
    <t>10-1971420</t>
    <phoneticPr fontId="42" type="noConversion"/>
  </si>
  <si>
    <t>절단면이 없는 야자매트 제조장치</t>
    <phoneticPr fontId="42" type="noConversion"/>
  </si>
  <si>
    <t>10-2018-0110611</t>
    <phoneticPr fontId="42" type="noConversion"/>
  </si>
  <si>
    <t>10-1968540</t>
    <phoneticPr fontId="42" type="noConversion"/>
  </si>
  <si>
    <t>동서대학교 산학협력단</t>
    <phoneticPr fontId="11" type="noConversion"/>
  </si>
  <si>
    <t>스마트기기연동형착용식자세교정유도장치</t>
  </si>
  <si>
    <t>10-2012-0009833</t>
  </si>
  <si>
    <t>10-1183580</t>
  </si>
  <si>
    <t>공궤적추적시스템</t>
  </si>
  <si>
    <t>10-2011-0062357</t>
  </si>
  <si>
    <t>10-1276054</t>
  </si>
  <si>
    <t>마스크와시간다중화방식을이용한3차원집적영상표시방법</t>
  </si>
  <si>
    <t>10-2013-0001873</t>
  </si>
  <si>
    <t>10-1294261</t>
  </si>
  <si>
    <t>ＳＡＳ상태점검용시뮬레이터</t>
  </si>
  <si>
    <t>10-2012-0017015</t>
  </si>
  <si>
    <t>10-1315848</t>
  </si>
  <si>
    <t>해밍웨이트모델을이용한전력분석공격을방지할수있는논리회로및이를포함하는스마트카드</t>
  </si>
  <si>
    <t>10-2011-0112402</t>
  </si>
  <si>
    <t>10-1332376</t>
  </si>
  <si>
    <t>수면패턴검출장치를이용한수면장애알림시스템</t>
  </si>
  <si>
    <t>10-2012-0009219</t>
  </si>
  <si>
    <t>10-1332828</t>
  </si>
  <si>
    <t>휴대용무선지혈장치</t>
  </si>
  <si>
    <t>10-2012-0067555</t>
  </si>
  <si>
    <t>10-1371427</t>
  </si>
  <si>
    <t>시각장애인용센서기반스마트벨트및그방법</t>
  </si>
  <si>
    <t>10-2013-0014863</t>
  </si>
  <si>
    <t>10-1371423</t>
  </si>
  <si>
    <t>디지털게임영상에적용가능한4족디지털크리처의다리움직임구현방법</t>
  </si>
  <si>
    <t>10-2012-0063109</t>
  </si>
  <si>
    <t>10-1390644</t>
  </si>
  <si>
    <t>발광펜</t>
  </si>
  <si>
    <t>10-2013-0014624</t>
  </si>
  <si>
    <t>10-1397475</t>
  </si>
  <si>
    <t>진료용테이블결합형스마트소독기</t>
  </si>
  <si>
    <t>10-2012-0104035</t>
  </si>
  <si>
    <t>10-1410485</t>
  </si>
  <si>
    <t>조립식필기구케이스겸용필기구꽂이</t>
  </si>
  <si>
    <t>10-2012-0155179</t>
  </si>
  <si>
    <t>10-1416554</t>
  </si>
  <si>
    <t>스마트폰배터리효율을위한모바일뷰의최적화방법</t>
  </si>
  <si>
    <t>10-2013-0016562</t>
  </si>
  <si>
    <t>10-1416556</t>
  </si>
  <si>
    <t>스마트폰을이용한블록자동분리시스템</t>
  </si>
  <si>
    <t>10-2013-0082914</t>
  </si>
  <si>
    <t>10-1423320</t>
  </si>
  <si>
    <t>물품일괄소독전용차량및그제어방법</t>
  </si>
  <si>
    <t>10-2012-0113481</t>
  </si>
  <si>
    <t>10-1434225</t>
  </si>
  <si>
    <t>광대역평면준-야기안테나</t>
  </si>
  <si>
    <t>10-2013-0016561</t>
  </si>
  <si>
    <t>10-1435538</t>
  </si>
  <si>
    <t>실린더형디스플레이뷰어시스템</t>
  </si>
  <si>
    <t>10-2013-0001629</t>
  </si>
  <si>
    <t>10-1436606</t>
  </si>
  <si>
    <t>무구속상태에서의산만도측정시스템</t>
  </si>
  <si>
    <t>10-2013-0082900</t>
  </si>
  <si>
    <t>10-1448929</t>
  </si>
  <si>
    <t>템플릿기반심전도신호압축및복원방법</t>
  </si>
  <si>
    <t>10-2013-0017914</t>
  </si>
  <si>
    <t>10-1454790</t>
  </si>
  <si>
    <t>스마트스탬프</t>
  </si>
  <si>
    <t>10-2013-0082893</t>
  </si>
  <si>
    <t>10-1459593</t>
  </si>
  <si>
    <t>수면무호흡환자를위한스마트안대,그리고이를이용한수면무호흡환자보호방법</t>
  </si>
  <si>
    <t>10-2014-0015438</t>
  </si>
  <si>
    <t>10-1475501</t>
  </si>
  <si>
    <t>깊이우선집적영상디스플레이에서의색분리현상감소방법</t>
  </si>
  <si>
    <t>10-2013-0150074</t>
  </si>
  <si>
    <t>10-1515036</t>
  </si>
  <si>
    <t>중간키를이용한전력분석공격방어방법</t>
  </si>
  <si>
    <t>10-2012-0129593</t>
  </si>
  <si>
    <t>10-1517947</t>
  </si>
  <si>
    <t>쉴드부재를구비한분무기</t>
  </si>
  <si>
    <t>10-2014-0008420</t>
  </si>
  <si>
    <t>10-1527204</t>
  </si>
  <si>
    <t>스마트ＴⅤ와모바일스마트단말연동기반의스마트서비스데이터송수신방법</t>
  </si>
  <si>
    <t>10-2014-0008456</t>
  </si>
  <si>
    <t>10-1537786</t>
  </si>
  <si>
    <t>평균이동기반의영상분할방식을이용한저조도영상대비증가방법</t>
  </si>
  <si>
    <t>10-2014-0013568</t>
  </si>
  <si>
    <t>10-1537788</t>
  </si>
  <si>
    <t>자전거안전거리확보장치</t>
  </si>
  <si>
    <t>10-2014-0015443</t>
  </si>
  <si>
    <t>10-1542208</t>
  </si>
  <si>
    <t>안내견용하네스</t>
  </si>
  <si>
    <t>10-2014-0008412</t>
  </si>
  <si>
    <t>10-1601051</t>
  </si>
  <si>
    <t>오류주입공격을위한이중모드레이저프로빙시스템</t>
  </si>
  <si>
    <t>10-2015-0016837</t>
  </si>
  <si>
    <t>10-1612508</t>
  </si>
  <si>
    <t>버스에어컨쿨링팬용ＢＬＤＣ전동기의센서리스구동시스템</t>
  </si>
  <si>
    <t>10-2014-0062411</t>
  </si>
  <si>
    <t>10-1582178</t>
  </si>
  <si>
    <t>마스크패널을이용한집적영상디스플레이시스템에서의시야각증가방법</t>
  </si>
  <si>
    <t>10-2014-0195137</t>
  </si>
  <si>
    <t>10-1615828</t>
  </si>
  <si>
    <t>멀티볼륨컨테이너파이프라인기반의익스플로전디테일제공방법</t>
  </si>
  <si>
    <t>10-2014-0179657</t>
  </si>
  <si>
    <t>10-1623137</t>
  </si>
  <si>
    <t>마스크패널이사용된집적영상에서3차원및2차원영상으로전환가능한디스플레이시스템을구현하는방법</t>
  </si>
  <si>
    <t>10-2014-0195103</t>
  </si>
  <si>
    <t>10-1634013</t>
  </si>
  <si>
    <t>관측자의위치를고려한집적영상디스플레이시스템의영상제공방법</t>
  </si>
  <si>
    <t>10-2014-0195124</t>
  </si>
  <si>
    <t>10-1634014</t>
  </si>
  <si>
    <t>멀티미디어컨텐츠개발용유니티게임엔진에서의카메라모션프레임생성프로그램모듈을이용한CMF파일생성방법</t>
  </si>
  <si>
    <t>10-2014-0116337</t>
  </si>
  <si>
    <t>10-1636890</t>
  </si>
  <si>
    <t>각속도속성부여에의한오브젝트군의폭파및파괴시각효과구현방법</t>
  </si>
  <si>
    <t>10-2015-0099323</t>
  </si>
  <si>
    <t>10-1638002</t>
  </si>
  <si>
    <t>t형슬릿을갖는DTV수신용광대역비대칭평면다이폴안테나</t>
  </si>
  <si>
    <t>10-2015-0083328</t>
  </si>
  <si>
    <t>10-1643651</t>
  </si>
  <si>
    <t>고속교반을이용한가스하이드레이트연속생성장치</t>
  </si>
  <si>
    <t>10-2014-0113834</t>
  </si>
  <si>
    <t>10-1646517</t>
  </si>
  <si>
    <t>스마트리마인더시스템</t>
  </si>
  <si>
    <t>10-2015-0016862</t>
  </si>
  <si>
    <t>10-1668472</t>
  </si>
  <si>
    <t>포인트군밀도속성부여에의한유체방출그래픽구현방법</t>
  </si>
  <si>
    <t>10-2015-0065505</t>
  </si>
  <si>
    <t>10-1671357</t>
  </si>
  <si>
    <t>논리적스프링생성에의한액체속성포인트군그래픽구현방법</t>
  </si>
  <si>
    <t>10-2015-0065509</t>
  </si>
  <si>
    <t>10-1671359</t>
  </si>
  <si>
    <t>유사액체화포인트군의색상혼합구현방법</t>
  </si>
  <si>
    <t>10-2015-0065512</t>
  </si>
  <si>
    <t>10-1671365</t>
  </si>
  <si>
    <t>모바일스마트디바이스용앱기반의조난구조신고시스템,그리고이를이용한조난구조방법</t>
  </si>
  <si>
    <t>10-2015-0016856</t>
  </si>
  <si>
    <t>10-1672339</t>
  </si>
  <si>
    <t>몽유병환자를위한상해방지시스템및방법</t>
  </si>
  <si>
    <t>10-2015-0018663</t>
  </si>
  <si>
    <t>10-1681698</t>
  </si>
  <si>
    <t>용돈지급기능을구비한알람시계및이의제어방법</t>
  </si>
  <si>
    <t>10-2016-0011676</t>
  </si>
  <si>
    <t>10-1692059</t>
  </si>
  <si>
    <t>전망이론기반형동적지형분석에서의NPC의사결정모델링방법</t>
  </si>
  <si>
    <t>10-2014-0191990</t>
  </si>
  <si>
    <t>10-1692539</t>
  </si>
  <si>
    <t>계단형필기구꽂이함</t>
  </si>
  <si>
    <t>10-2016-0001573</t>
  </si>
  <si>
    <t>10-1692540</t>
  </si>
  <si>
    <t>VR기기를이용한코디네이션방법</t>
  </si>
  <si>
    <t>10-2016-0086392</t>
  </si>
  <si>
    <t>10-1797864</t>
  </si>
  <si>
    <t>회전형전동공구장착식간이볼트청소기</t>
  </si>
  <si>
    <t>10-2016-0094709</t>
  </si>
  <si>
    <t>10-1807552</t>
  </si>
  <si>
    <t>격자를스킨웨이트에적용하기위한그래픽사용자인터페이스제공방법</t>
  </si>
  <si>
    <t>10-2016-0097526</t>
  </si>
  <si>
    <t>10-1775839</t>
  </si>
  <si>
    <t>지주설치형드론충전플랫폼</t>
  </si>
  <si>
    <t>10-2016-0168985</t>
  </si>
  <si>
    <t>10-1808330</t>
  </si>
  <si>
    <t>의자또는방석용휴대용운동기구</t>
  </si>
  <si>
    <t>10-2016-0083747</t>
  </si>
  <si>
    <t>10-1779716</t>
  </si>
  <si>
    <t>플러그인프로그램을사용하여넙스및폴리클을생성및적용하는방법</t>
  </si>
  <si>
    <t>10-2016-0121685</t>
  </si>
  <si>
    <t>10-1782269</t>
  </si>
  <si>
    <t>아두이노기반의열차탑승구안내시스템및안내방법</t>
  </si>
  <si>
    <t>10-2015-0190466</t>
  </si>
  <si>
    <t>10-1773953</t>
  </si>
  <si>
    <t>다중난기류의동적구성을통한현실적인유체움직임효과구현방법</t>
  </si>
  <si>
    <t>10-2016-0093729</t>
  </si>
  <si>
    <t>10-1775838</t>
  </si>
  <si>
    <t>가상공간에서사용자의3차원위치제어를위한스마트폰컨트롤러제어방법</t>
  </si>
  <si>
    <t>10-2016-0065932</t>
  </si>
  <si>
    <t>10-1752595</t>
  </si>
  <si>
    <t>내적연산과프록시오브젝트를이용한물체와의충돌폭발시점계산방법</t>
  </si>
  <si>
    <t>10-2016-0090059</t>
  </si>
  <si>
    <t>10-1775837</t>
  </si>
  <si>
    <t>발화지점및발화시점추적에의한연쇄반응화염효과구현방법</t>
  </si>
  <si>
    <t>10-2016-0093735</t>
  </si>
  <si>
    <t>10-1754034</t>
  </si>
  <si>
    <t>압정분리기능을갖는압정통</t>
  </si>
  <si>
    <t>10-2016-0006060</t>
  </si>
  <si>
    <t>10-1803941</t>
  </si>
  <si>
    <t>안티스트레스를위한코티졸생성유도장치,그리고이의제어방법</t>
  </si>
  <si>
    <t>10-2016-0012479</t>
  </si>
  <si>
    <t>10-1746209</t>
  </si>
  <si>
    <t>사용자좌표반경기반교통정보제공시스템</t>
  </si>
  <si>
    <t>10-2016-0011599</t>
  </si>
  <si>
    <t>10-1780179</t>
  </si>
  <si>
    <t>가중치부여이미지텍스처매핑기반파티클색변환방법</t>
  </si>
  <si>
    <t>10-2016-0105894</t>
  </si>
  <si>
    <t>10-1775130</t>
  </si>
  <si>
    <t>양방향카드형포스터기반프로그램참가신청및관리시스템</t>
  </si>
  <si>
    <t>10-2016-0076504</t>
  </si>
  <si>
    <t>10-1796545</t>
  </si>
  <si>
    <t>게임의입력부로전환되는테이블벨을이용한게임방법</t>
  </si>
  <si>
    <t>10-2016-0004203</t>
  </si>
  <si>
    <t>10-1782242</t>
  </si>
  <si>
    <t>ＬＣＭ시스템및이를이용한자세교정방법</t>
  </si>
  <si>
    <t>10-2015-0018254</t>
  </si>
  <si>
    <t>10-1694489</t>
  </si>
  <si>
    <t>변기청소용구</t>
  </si>
  <si>
    <t>10-2015-0153109</t>
  </si>
  <si>
    <t>10-1746575</t>
  </si>
  <si>
    <t>비접촉성사용자인터페이스를통한사용자지향자율주행쇼핑카트시스템,그리고자율주행쇼핑카트제어방법</t>
  </si>
  <si>
    <t>10-2015-0020348</t>
  </si>
  <si>
    <t>10-1709683</t>
  </si>
  <si>
    <t>이동형스크린용자동방향전환빔프로젝터시스템,그리고이의이동형스크린용자동방향전환방법</t>
  </si>
  <si>
    <t>10-2015-0172456</t>
  </si>
  <si>
    <t>10-1811625</t>
  </si>
  <si>
    <t>낙상위험도계측을위한균형능력측정시스템</t>
  </si>
  <si>
    <t>10-2016-0005413</t>
  </si>
  <si>
    <t>10-1806382</t>
  </si>
  <si>
    <t>휴대가간편한리필형소스용기</t>
  </si>
  <si>
    <t>10-2015-0153277</t>
  </si>
  <si>
    <t>10-1800432</t>
  </si>
  <si>
    <t>VR기기를이용한자살예방교육용콘텐츠제공방법</t>
  </si>
  <si>
    <t>10-2016-0088296</t>
  </si>
  <si>
    <t>10-1797867</t>
  </si>
  <si>
    <t>탄성밴드를이용한휴대용운동기구작동방법</t>
  </si>
  <si>
    <t>10-2016-0083750</t>
  </si>
  <si>
    <t>10-1797863</t>
  </si>
  <si>
    <t>탄성밴드를이용한휴대용운동기구</t>
  </si>
  <si>
    <t>10-2016-0083744</t>
  </si>
  <si>
    <t>10-1797862</t>
  </si>
  <si>
    <t>관중동작기반의ＩＴ노래방제공시스템</t>
  </si>
  <si>
    <t>10-2016-0010246</t>
  </si>
  <si>
    <t>10-1788695</t>
  </si>
  <si>
    <t>직관적인오브젝트커팅다이나믹스구현방법</t>
  </si>
  <si>
    <t>10-2016-0090033</t>
  </si>
  <si>
    <t>10-1779717</t>
  </si>
  <si>
    <t>손목형광전용적맥파기반산소포화도측정시스템및방법</t>
  </si>
  <si>
    <t>10-2016-0013630</t>
  </si>
  <si>
    <t>10-1786014</t>
  </si>
  <si>
    <t>3D그래픽툴과게임엔진간실시간데이터연동방법</t>
  </si>
  <si>
    <t>10-2015-0153107</t>
  </si>
  <si>
    <t>10-1775129</t>
  </si>
  <si>
    <t>텍스트입력키보드기반메모-일정자동저장프로그램모듈</t>
  </si>
  <si>
    <t>10-2016-0076510</t>
  </si>
  <si>
    <t>10-1773952</t>
  </si>
  <si>
    <t>다자간적외선입력장치위치인식기반사용자식별방법</t>
  </si>
  <si>
    <t>10-2015-0188764</t>
  </si>
  <si>
    <t>10-1774556</t>
  </si>
  <si>
    <t>스마트폰기반의착용형기기를이용한영유아안전모니터링시스템</t>
  </si>
  <si>
    <t>10-2016-0011582</t>
  </si>
  <si>
    <t>10-1755594</t>
  </si>
  <si>
    <t>확장형필기구꽂이</t>
  </si>
  <si>
    <t>10-2016-0001564</t>
  </si>
  <si>
    <t>10-1764617</t>
  </si>
  <si>
    <t>스크린좌표인식기반의유지보수를위한좌표자동보정방법</t>
  </si>
  <si>
    <t>10-2016-0005422</t>
  </si>
  <si>
    <t>10-1763238</t>
  </si>
  <si>
    <t>런치알람모듈및런치알람방법</t>
  </si>
  <si>
    <t>10-2016-0010863</t>
  </si>
  <si>
    <t>10-1760903</t>
  </si>
  <si>
    <t>단축사용자패턴인식에의한스마트디바이스앱신속실행방법</t>
  </si>
  <si>
    <t>10-2016-0017450</t>
  </si>
  <si>
    <t>10-1762329</t>
  </si>
  <si>
    <t>사물인터넷을활용한스마트강의실관리시스템및관리방법</t>
  </si>
  <si>
    <t>10-2016-0010869</t>
  </si>
  <si>
    <t>10-1746215</t>
  </si>
  <si>
    <t>스마트디바이스를이용한화분관리시스템및화분관리방법</t>
  </si>
  <si>
    <t>10-2016-0010867</t>
  </si>
  <si>
    <t>10-1746596</t>
  </si>
  <si>
    <t>농도조절이가능한커피용기</t>
  </si>
  <si>
    <t>10-2015-0153112</t>
  </si>
  <si>
    <t>10-1746211</t>
  </si>
  <si>
    <t>근전도를활용한휴먼인터페이스장치및이를이용한디바이스제어방법</t>
  </si>
  <si>
    <t>10-2016-0013641</t>
  </si>
  <si>
    <t>10-1746217</t>
  </si>
  <si>
    <t>드론을이용한차량블랙박스시스템</t>
  </si>
  <si>
    <t>10-2016-0011551</t>
  </si>
  <si>
    <t>10-1746579</t>
  </si>
  <si>
    <t>무구속생체정보기반의산만도추정시스템</t>
  </si>
  <si>
    <t>10-2016-0013625</t>
  </si>
  <si>
    <t>10-1746590</t>
  </si>
  <si>
    <t>아두이노를이용한에어드럼연주장치및이의제어방법</t>
  </si>
  <si>
    <t>10-2016-0011678</t>
  </si>
  <si>
    <t>10-1746216</t>
  </si>
  <si>
    <t>RGB라이팅파이프라인에의한그래픽영상조명효과구현방법</t>
  </si>
  <si>
    <t>10-2015-0168971</t>
  </si>
  <si>
    <t>10-1744299</t>
  </si>
  <si>
    <t>관성센서를이용한대장내부형상인식을위한연성대장내시경,이의대장내부형상인식방법</t>
  </si>
  <si>
    <t>10-2015-0173981</t>
  </si>
  <si>
    <t>10-1734516</t>
  </si>
  <si>
    <t>휠체어견인용측면핸들</t>
  </si>
  <si>
    <t>10-2016-0053228</t>
  </si>
  <si>
    <t>10-1734526</t>
  </si>
  <si>
    <t>디지털그림자부생성및상호작용방법</t>
  </si>
  <si>
    <t>10-2015-0184257</t>
  </si>
  <si>
    <t>10-1734729</t>
  </si>
  <si>
    <t>관절형다리를갖는보행보조장치</t>
  </si>
  <si>
    <t>10-2015-0175987</t>
  </si>
  <si>
    <t>10-1734517</t>
  </si>
  <si>
    <t>대상체배치위치조절용관절형암</t>
  </si>
  <si>
    <t>10-2015-0175996</t>
  </si>
  <si>
    <t>10-1734518</t>
  </si>
  <si>
    <t>자이로센서의움직임패턴인식기반의유저인터페이싱시스템</t>
  </si>
  <si>
    <t>10-2016-0005429</t>
  </si>
  <si>
    <t>10-1734520</t>
  </si>
  <si>
    <t>빔프로젝터와스마트폰어플리케이션을통한공간형상출력방법</t>
  </si>
  <si>
    <t>10-2015-0184259</t>
  </si>
  <si>
    <t>10-1734730</t>
  </si>
  <si>
    <t>360°실사VR콘텐츠제작공정에서프로젝션맵핑을활용한VFX후반작업적용방법</t>
  </si>
  <si>
    <t>10-2015-0090849</t>
  </si>
  <si>
    <t>10-1734655</t>
  </si>
  <si>
    <t>아두이노와푸쉬스마트버튼을활용한스마트홈네트워크시스템</t>
  </si>
  <si>
    <t>10-2015-0023554</t>
  </si>
  <si>
    <t>10-1709684</t>
  </si>
  <si>
    <t>ＳＤＮ에서보안성강화를위한ＲＥＳＴ액세스파라미터충돌회피방법</t>
  </si>
  <si>
    <t>10-2017-0092639</t>
  </si>
  <si>
    <t>10-1932505</t>
  </si>
  <si>
    <t>스마트건조대</t>
  </si>
  <si>
    <t>10-2017-0134155</t>
  </si>
  <si>
    <t>10-1920572</t>
  </si>
  <si>
    <t>위급환자발생감지용스마트밴드시스템을이용한위급환자정보제공방법</t>
  </si>
  <si>
    <t>10-2016-0152275</t>
  </si>
  <si>
    <t>10-1920537</t>
  </si>
  <si>
    <t>경사로주행이용이한휠체어</t>
  </si>
  <si>
    <t>10-2017-0070969</t>
  </si>
  <si>
    <t>10-1921923</t>
  </si>
  <si>
    <t>홍채인식을이용한감성도어락제어방법</t>
  </si>
  <si>
    <t>10-2016-0178504</t>
  </si>
  <si>
    <t>10-1920540</t>
  </si>
  <si>
    <t>트래드밀용보행치료보조장치</t>
  </si>
  <si>
    <t>10-2016-0154617</t>
  </si>
  <si>
    <t>10-1907755</t>
  </si>
  <si>
    <t>수영간이계측밴드에의한수영운동기록관리시스템</t>
  </si>
  <si>
    <t>10-2015-0180366</t>
  </si>
  <si>
    <t>10-1901191</t>
  </si>
  <si>
    <t>메트로체이서게임제공방법</t>
  </si>
  <si>
    <t>10-2016-0088297</t>
  </si>
  <si>
    <t>10-1903233</t>
  </si>
  <si>
    <t>저가형족부압력분포스캐너</t>
  </si>
  <si>
    <t>10-2016-0155682</t>
  </si>
  <si>
    <t>10-1926236</t>
  </si>
  <si>
    <t>스마트심박측정장갑을이용한심박정보제공방법</t>
  </si>
  <si>
    <t>10-2017-0000456</t>
  </si>
  <si>
    <t>10-1893027</t>
  </si>
  <si>
    <t>플래시영상기반일루미네이션라이팅시스템</t>
  </si>
  <si>
    <t>10-2016-0023419</t>
  </si>
  <si>
    <t>10-1893026</t>
  </si>
  <si>
    <t>잉크충전호스일체형만년필잉크병</t>
  </si>
  <si>
    <t>10-2016-0094702</t>
  </si>
  <si>
    <t>10-1906537</t>
  </si>
  <si>
    <t>지주설치형사진촬영모듈운용시스템</t>
  </si>
  <si>
    <t>10-2016-0159596</t>
  </si>
  <si>
    <t>10-1889825</t>
  </si>
  <si>
    <t>조립식블록형회로설계를위한기능형아날로그모듈,그리고이를포함하는조립식블록형회로설계모듈시스템</t>
  </si>
  <si>
    <t>10-2017-0000458</t>
  </si>
  <si>
    <t>10-1876439</t>
  </si>
  <si>
    <t>메모음성정보생성용필기구</t>
  </si>
  <si>
    <t>10-2015-0180289</t>
  </si>
  <si>
    <t>10-1894577</t>
  </si>
  <si>
    <t>무인드론대여시스템을이용한관리방법</t>
  </si>
  <si>
    <t>10-2016-0134670</t>
  </si>
  <si>
    <t>10-1866071</t>
  </si>
  <si>
    <t>손잡이장착형휴대용우산커버보관케이스</t>
  </si>
  <si>
    <t>10-2016-0084861</t>
  </si>
  <si>
    <t>10-1896587</t>
  </si>
  <si>
    <t>휴대용자동발열장치제어방법</t>
  </si>
  <si>
    <t>10-2016-0031192</t>
  </si>
  <si>
    <t>10-1901488</t>
  </si>
  <si>
    <t>펜슬형씨앗파종기</t>
  </si>
  <si>
    <t>10-2016-0128977</t>
  </si>
  <si>
    <t>10-1874614</t>
  </si>
  <si>
    <t>운동관련물리량측정센서기반모션데이터생성방법</t>
  </si>
  <si>
    <t>10-2016-0180921</t>
  </si>
  <si>
    <t>10-1882980</t>
  </si>
  <si>
    <t>IOS용소프트웨어어플리케이션제공방법</t>
  </si>
  <si>
    <t>10-2016-0155671</t>
  </si>
  <si>
    <t>10-1892360</t>
  </si>
  <si>
    <t>운동물리량측정기반모션데이터생성-편집시스템및모션데이터편집프로그램장치</t>
  </si>
  <si>
    <t>10-2017-0003753</t>
  </si>
  <si>
    <t>10-1881565</t>
  </si>
  <si>
    <t>시리얼통신기반의잡음제거를위한통신단말</t>
  </si>
  <si>
    <t>10-2016-0123463</t>
  </si>
  <si>
    <t>10-1880617</t>
  </si>
  <si>
    <t>질량중심점및열에너지를이용한객체의폭파에관한시각효과구현방법</t>
  </si>
  <si>
    <t>10-2017-0047521</t>
  </si>
  <si>
    <t>10-1875887</t>
  </si>
  <si>
    <t>앰비언트인텔리전스환경을위한스마트인터랙션스페이스모델시스템및그방법</t>
  </si>
  <si>
    <t>10-2017-0022492</t>
  </si>
  <si>
    <t>10-1894454</t>
  </si>
  <si>
    <t>웨어러블디바이스기반수영자세분석교정시스템</t>
  </si>
  <si>
    <t>10-2016-0170664</t>
  </si>
  <si>
    <t>10-1860132</t>
  </si>
  <si>
    <t>특수효과무대장치</t>
  </si>
  <si>
    <t>10-2016-0004204</t>
  </si>
  <si>
    <t>10-1851841</t>
  </si>
  <si>
    <t>지자기센서를이용한시각장애인지형교육방법</t>
  </si>
  <si>
    <t>10-2015-0165109</t>
  </si>
  <si>
    <t>10-1851833</t>
  </si>
  <si>
    <t>HMD연동헤드폰기반플레이어적응형입체사운드실시간제공시스템</t>
  </si>
  <si>
    <t>10-2016-0155285</t>
  </si>
  <si>
    <t>10-1851361</t>
  </si>
  <si>
    <t>다채널스피커기반플레이어적응형입체사운드실시간제공시스템</t>
  </si>
  <si>
    <t>10-2016-0130669</t>
  </si>
  <si>
    <t>10-1851360</t>
  </si>
  <si>
    <t>외부메쉬데이터를이용한지오메트리변형방법</t>
  </si>
  <si>
    <t>10-2016-0177553</t>
  </si>
  <si>
    <t>10-1860133</t>
  </si>
  <si>
    <t>골반회전이제한되는보행치료용보조장치의동작방법</t>
  </si>
  <si>
    <t>10-2016-0154616</t>
  </si>
  <si>
    <t>10-1828179</t>
  </si>
  <si>
    <t>생물성장과정학습방법</t>
  </si>
  <si>
    <t>10-2016-0178501</t>
  </si>
  <si>
    <t>10-1851875</t>
  </si>
  <si>
    <t>형상정보미존재과거대상체의공식이미지활용시스템</t>
  </si>
  <si>
    <t>10-2016-0116381</t>
  </si>
  <si>
    <t>10-1851354</t>
  </si>
  <si>
    <t>탬퍼</t>
  </si>
  <si>
    <t>10-2016-0109565</t>
  </si>
  <si>
    <t>10-1827144</t>
  </si>
  <si>
    <t>파레트가구비된회화용물통</t>
  </si>
  <si>
    <t>10-2016-0006063</t>
  </si>
  <si>
    <t>10-1816195</t>
  </si>
  <si>
    <t>쓰레기처리관제시스템에사용되는쓰레기수거장치</t>
  </si>
  <si>
    <t>10-2016-0122985</t>
  </si>
  <si>
    <t>10-1823412</t>
  </si>
  <si>
    <t>SDN에서의적응형보안시스템및이의구동방법</t>
  </si>
  <si>
    <t>10-2016-0063910</t>
  </si>
  <si>
    <t>10-1836214</t>
  </si>
  <si>
    <t>블루투스통신기반스마트폰과IPTV게임테스트베드시스템의연동방법</t>
  </si>
  <si>
    <t>10-2016-0065927</t>
  </si>
  <si>
    <t>10-1821491</t>
  </si>
  <si>
    <t>안전운전보조시스템동작방법</t>
  </si>
  <si>
    <t>10-2016-0105469</t>
  </si>
  <si>
    <t>10-1821496</t>
  </si>
  <si>
    <t>동의대학교 산학협력단</t>
    <phoneticPr fontId="11" type="noConversion"/>
  </si>
  <si>
    <t>TPMS를 이용한 차량관리시스템 및 방법</t>
    <phoneticPr fontId="11" type="noConversion"/>
  </si>
  <si>
    <t>10-2010-0100268</t>
    <phoneticPr fontId="11" type="noConversion"/>
  </si>
  <si>
    <t>10-1192422</t>
    <phoneticPr fontId="11" type="noConversion"/>
  </si>
  <si>
    <t>ＥＤＲ과 차량진단기능이 내장된 운행정보 확인 장치 및 그의 데이터 처리 방법</t>
    <phoneticPr fontId="11" type="noConversion"/>
  </si>
  <si>
    <t>10-2011-0127868</t>
    <phoneticPr fontId="11" type="noConversion"/>
  </si>
  <si>
    <t>10-1306149</t>
  </si>
  <si>
    <t>자동차 유사 석유 제품 및 정량 주유 판별 시스템 및 방법</t>
    <phoneticPr fontId="11" type="noConversion"/>
  </si>
  <si>
    <t>10-2011-0050254</t>
    <phoneticPr fontId="11" type="noConversion"/>
  </si>
  <si>
    <t>10-1336839</t>
    <phoneticPr fontId="11" type="noConversion"/>
  </si>
  <si>
    <t>인간 Ｇ－ＣＳＦ 단백질 생산을 위한 폴리뉴클레오티드 및 이의 용도</t>
  </si>
  <si>
    <t>10-2010-0119134</t>
    <phoneticPr fontId="11" type="noConversion"/>
  </si>
  <si>
    <t>10-1341061</t>
  </si>
  <si>
    <t>영상 분석을 통하여 환자의 낙상 위험을 판단하는 시스템 및 방법</t>
  </si>
  <si>
    <t>10-2015-0090415</t>
  </si>
  <si>
    <t>10-1715218</t>
    <phoneticPr fontId="11" type="noConversion"/>
  </si>
  <si>
    <t>맞춤 의류 추천을 위한 체형 정보를 추정하는 방법 및 이를 위한 시스템</t>
  </si>
  <si>
    <t>10-2018-0059183</t>
    <phoneticPr fontId="11" type="noConversion"/>
  </si>
  <si>
    <t>10-1949770</t>
  </si>
  <si>
    <t>세정 및 향균용 섬유탈취제 및 그 제조방법</t>
  </si>
  <si>
    <t>10-2018-0045530</t>
  </si>
  <si>
    <t>10-1991826</t>
  </si>
  <si>
    <t>치과 및 의료기구 세정용 조성물</t>
  </si>
  <si>
    <t>10-2018-0045659</t>
  </si>
  <si>
    <t>10-1991833</t>
  </si>
  <si>
    <t>이갈이교정 유지장치</t>
  </si>
  <si>
    <t>10-2018-0063172</t>
    <phoneticPr fontId="11" type="noConversion"/>
  </si>
  <si>
    <t>10-2081691</t>
  </si>
  <si>
    <t>사용자 사진의 의류 및 환경 정보를 이용하여 의류를 추천하는 방법 및 시스템</t>
    <phoneticPr fontId="11" type="noConversion"/>
  </si>
  <si>
    <t>10-2018-0074064</t>
    <phoneticPr fontId="11" type="noConversion"/>
  </si>
  <si>
    <t>10-2093328</t>
    <phoneticPr fontId="11" type="noConversion"/>
  </si>
  <si>
    <t>턱관절 교정장치</t>
  </si>
  <si>
    <t>10-2018-0063174</t>
    <phoneticPr fontId="11" type="noConversion"/>
  </si>
  <si>
    <t>10-2094000</t>
    <phoneticPr fontId="11" type="noConversion"/>
  </si>
  <si>
    <t>치아교정 속도증가 장치 및 이의 제조 방법</t>
  </si>
  <si>
    <t>10-2018-0063173</t>
  </si>
  <si>
    <t>10-2093997</t>
  </si>
  <si>
    <t>치매 감별 칫솔</t>
  </si>
  <si>
    <t>10-2018-0163739</t>
    <phoneticPr fontId="11" type="noConversion"/>
  </si>
  <si>
    <t>10-2107044</t>
  </si>
  <si>
    <t>어린이용 기능성 칫솔</t>
  </si>
  <si>
    <t>10-2018-0040992</t>
  </si>
  <si>
    <t>10-2109094</t>
  </si>
  <si>
    <t>치주질환 예방 및 개선용 오일 조성물</t>
  </si>
  <si>
    <t>10-2018-0076578</t>
  </si>
  <si>
    <t>10-2123325</t>
  </si>
  <si>
    <t>주얼리의 가상 착용 방법 및 시스템</t>
  </si>
  <si>
    <t>10-2018-0069985</t>
  </si>
  <si>
    <t>10-2140555</t>
  </si>
  <si>
    <t>단말기 상에서 체형 정보를 입력하는 방법 및 입력된 체형 정보에 기초하여 
가상 의류 착용 방법과 이를 위한 시스템</t>
    <phoneticPr fontId="11" type="noConversion"/>
  </si>
  <si>
    <t>10-2018-0095931</t>
  </si>
  <si>
    <t>10-2209888</t>
  </si>
  <si>
    <t>숨김기호 표시 패턴의 변화를 이용한 패스워드 인지도 향상 방법 및 장치</t>
  </si>
  <si>
    <t>10-2019-0099816</t>
    <phoneticPr fontId="11" type="noConversion"/>
  </si>
  <si>
    <t>10-2223288</t>
  </si>
  <si>
    <t>차량용 블랙박스 카메라를 이용한 생활 불편신고 시스템</t>
    <phoneticPr fontId="11" type="noConversion"/>
  </si>
  <si>
    <t>10-2020-0000858</t>
  </si>
  <si>
    <t>10-2231366</t>
  </si>
  <si>
    <t>친환경 중합체 조성물 및 이를 이용한 친환경 성형품</t>
  </si>
  <si>
    <t>10-2019-0109791</t>
  </si>
  <si>
    <t>10-2244822</t>
  </si>
  <si>
    <t>자동 햇빛 차단 가림 장치</t>
    <phoneticPr fontId="11" type="noConversion"/>
  </si>
  <si>
    <t>10-2019-0144478</t>
  </si>
  <si>
    <t>10-2252537</t>
  </si>
  <si>
    <t>휴대형 완강기 지지장치</t>
    <phoneticPr fontId="11" type="noConversion"/>
  </si>
  <si>
    <t>10-2019-0050257</t>
    <phoneticPr fontId="11" type="noConversion"/>
  </si>
  <si>
    <t>10-2277743</t>
  </si>
  <si>
    <t>노트북 거치대를 겸용하는 다용도 캐리어</t>
  </si>
  <si>
    <t>10-2020-0098332</t>
    <phoneticPr fontId="11" type="noConversion"/>
  </si>
  <si>
    <t>10-2305641</t>
  </si>
  <si>
    <t>미세먼지 및 이산화탄소 제거를 위한 공기정화장치</t>
  </si>
  <si>
    <t>10-2019-0147665</t>
  </si>
  <si>
    <t>10-2315338</t>
  </si>
  <si>
    <t>블랙박스 영상을 이용하여 교통 법규 위반 차량을 자동으로 신고하는 장치 및 방법</t>
  </si>
  <si>
    <t>10-2019-0099813</t>
  </si>
  <si>
    <t>10-2319383</t>
  </si>
  <si>
    <t>기포 발생형 향균 가습기</t>
  </si>
  <si>
    <t>10-2019-0109781</t>
    <phoneticPr fontId="11" type="noConversion"/>
  </si>
  <si>
    <t>10-2326210</t>
  </si>
  <si>
    <t>체스 가이드 장치</t>
  </si>
  <si>
    <t>10-2019-0109793</t>
    <phoneticPr fontId="11" type="noConversion"/>
  </si>
  <si>
    <t>10-2326785</t>
  </si>
  <si>
    <t>자세 교정 알림 시스템</t>
  </si>
  <si>
    <t>10-2020-0020342</t>
  </si>
  <si>
    <t>10-2328813</t>
  </si>
  <si>
    <t>엘리베이터 도어의 속도 제어 시스템</t>
  </si>
  <si>
    <t>10-2020-0052372</t>
  </si>
  <si>
    <t>10-2336176</t>
  </si>
  <si>
    <t>휴대용 헬멧</t>
  </si>
  <si>
    <t>10-2020-0014178</t>
  </si>
  <si>
    <t>10-2341924</t>
  </si>
  <si>
    <t>자동 칠판 지우개</t>
  </si>
  <si>
    <t>10-2020-0000904</t>
  </si>
  <si>
    <t>10-2366977</t>
  </si>
  <si>
    <t>스마트 정수기 및 그 제어 시스템</t>
  </si>
  <si>
    <t>10-2020-0018322</t>
  </si>
  <si>
    <t>10-2369475</t>
  </si>
  <si>
    <t>웨어러블 키보드</t>
  </si>
  <si>
    <t>10-2020-0000862</t>
  </si>
  <si>
    <t>직관적인 학습이 가능한 전자기타</t>
  </si>
  <si>
    <t>10-2020-0170239</t>
  </si>
  <si>
    <t>10-2377162</t>
  </si>
  <si>
    <t>스마트 재활용 수거기</t>
  </si>
  <si>
    <t>10-2021-0013114</t>
  </si>
  <si>
    <t>10-2414992</t>
  </si>
  <si>
    <t>게임 및 광고를 제공하는 알람 시스템 및 이를 이용한 알람 방법</t>
  </si>
  <si>
    <t>10-2020-0189273</t>
  </si>
  <si>
    <t>10-2420663</t>
  </si>
  <si>
    <t>담배꽁초 처리 장치</t>
  </si>
  <si>
    <t>10-2020-0160476</t>
  </si>
  <si>
    <t>10-2422233</t>
    <phoneticPr fontId="11" type="noConversion"/>
  </si>
  <si>
    <t>무게인식에 의한 조립식 불법주차 방지 장치</t>
  </si>
  <si>
    <t>10-2020-0188032</t>
  </si>
  <si>
    <t>10-2426817</t>
  </si>
  <si>
    <t>축방향 충격 전동 드라이버 어댑터</t>
  </si>
  <si>
    <t>10-2020-0159513</t>
  </si>
  <si>
    <t>10-2428502</t>
  </si>
  <si>
    <t>화재예방 및 탈취용 재떨이</t>
  </si>
  <si>
    <t>10-2020-0013215</t>
  </si>
  <si>
    <t>10-2435295</t>
  </si>
  <si>
    <t>반려동물 자율 산책 드론</t>
  </si>
  <si>
    <t>10-2021-0016431</t>
  </si>
  <si>
    <t>10-2440081</t>
  </si>
  <si>
    <t>사용성 및 위생성이 향상된 롤 타입 연고</t>
  </si>
  <si>
    <t>10-2020-0107034</t>
  </si>
  <si>
    <t>10-2445058</t>
  </si>
  <si>
    <t>과피를 이용한 셀룰로오스 섬유 및 그 제조방법</t>
  </si>
  <si>
    <t>10-2020-0157146</t>
  </si>
  <si>
    <t>10-2447566</t>
  </si>
  <si>
    <t>부산대학교 산학협력단</t>
    <phoneticPr fontId="11" type="noConversion"/>
  </si>
  <si>
    <t>큐프레슈플라본 또는 아멘토플라본을 유효성분으로 함유하는 아토피성 피부염의 예방 또는 치료용 조성물</t>
  </si>
  <si>
    <t>10-2017-0152166</t>
  </si>
  <si>
    <t>10-2019819</t>
  </si>
  <si>
    <t>내식성이 향상된 슈퍼 듀플렉스 스테인리스강 및 그 제조방법</t>
  </si>
  <si>
    <t>10-2018-0014191</t>
  </si>
  <si>
    <t>10-2154389</t>
  </si>
  <si>
    <t>하이퍼 크로스링킹 폴리머를 제조하는 방법, 및 폴리머를 포함하는 산성 촉매 제조 방법 및 탄소체 제조 방법</t>
  </si>
  <si>
    <t>10-2019-0050513</t>
  </si>
  <si>
    <t>10-2154928</t>
  </si>
  <si>
    <t>미세유체장치를 이용한 이중 네트워크 구조의 전도성 미세섬유 제조방법, 이에 의하여 제조된 전도성 미세섬유 및 이를 이용하는 스트레인 센서</t>
  </si>
  <si>
    <t>10-2019-0038392</t>
  </si>
  <si>
    <t>10-2155957</t>
  </si>
  <si>
    <t>이동 로봇의 원격 제어를 위한 하이브리드 조이스틱 장치 및 이의 동작 방법 및 시스템</t>
  </si>
  <si>
    <t>10-2018-0124689</t>
  </si>
  <si>
    <t>10-2159432</t>
  </si>
  <si>
    <t>2018-10-18</t>
  </si>
  <si>
    <t>탈착식 마우스를 구비한 자가발전식 전자기기</t>
  </si>
  <si>
    <t>10-2019-0014211</t>
  </si>
  <si>
    <t>10-2160356</t>
  </si>
  <si>
    <t>2019-02-07</t>
  </si>
  <si>
    <t xml:space="preserve">대장 혈류 모니터링 방법을 통한 문합부 합병증 진단을 위한 정보 제공 방법 </t>
  </si>
  <si>
    <t>10-2018-0133306</t>
  </si>
  <si>
    <t>10-2161350</t>
  </si>
  <si>
    <t>2018-11-02</t>
  </si>
  <si>
    <t>웨어러블 디바이스 통신 지원 장치 및 방법</t>
  </si>
  <si>
    <t>10-2017-0174064</t>
  </si>
  <si>
    <t>10-2026375</t>
  </si>
  <si>
    <t>크라우드 소싱 기반 현시 및 천이시각 추정 시스템 및 그 방법</t>
  </si>
  <si>
    <t>10-2019-0055085</t>
  </si>
  <si>
    <t>10-2030087</t>
  </si>
  <si>
    <t>교통신호 추정을 위한 선별적 크라우드소싱 시스템 및 그 방법</t>
  </si>
  <si>
    <t>10-2019-0065323</t>
  </si>
  <si>
    <t>10-2030082</t>
  </si>
  <si>
    <t>마이크로 RNA-30a 및 RNA-30b를 유효성분으로 함유하는 방사선 치료 민감제 조성물</t>
  </si>
  <si>
    <t>10-2017-0103350</t>
  </si>
  <si>
    <t>10-2032929</t>
  </si>
  <si>
    <t>관람객 수와 환경 변화를 고려한 전시홀 에너지 관리 시스템</t>
  </si>
  <si>
    <t>10-2018-0124600</t>
  </si>
  <si>
    <t>10-2170522</t>
  </si>
  <si>
    <t>하모닉 믹서</t>
  </si>
  <si>
    <t>10-2020-0100134</t>
  </si>
  <si>
    <t>10-2174291</t>
  </si>
  <si>
    <t>로로선의 적재 순서 및 위치 결정 시스템 및 방법</t>
  </si>
  <si>
    <t>10-2017-0014729</t>
  </si>
  <si>
    <t>10-2173884</t>
  </si>
  <si>
    <t>오배자 추출물을 유효성분으로 포함하는 변비의 예방 또는 치료용 조성물</t>
  </si>
  <si>
    <t>10-2016-0099684</t>
  </si>
  <si>
    <t>10-1794929</t>
  </si>
  <si>
    <t>수열반응법을 이용한 수퍼커패시터용 전극재 제조방법</t>
  </si>
  <si>
    <t>10-2019-0002509</t>
  </si>
  <si>
    <t>10-2177595</t>
  </si>
  <si>
    <t>2019-01-08</t>
  </si>
  <si>
    <t>유기용매와 솔벤트 염료를 이용한 폴리올레핀계 섬유 또는 직물의 염색방법</t>
  </si>
  <si>
    <t>10-2018-0066764</t>
  </si>
  <si>
    <t>10-2045149</t>
    <phoneticPr fontId="11" type="noConversion"/>
  </si>
  <si>
    <t>슬리브형 나노 및 마이크로 패턴을 가지는 롤 금형 제조 방법</t>
  </si>
  <si>
    <t>10-2019-0049236</t>
  </si>
  <si>
    <t>10-2180106</t>
  </si>
  <si>
    <t>유동 저항 감소를 위한 적층체 및 이의 제조 방법</t>
  </si>
  <si>
    <t>10-2015-0049858</t>
  </si>
  <si>
    <t>10-1799148</t>
  </si>
  <si>
    <t>로컬설계객체들의 동적 재구성에 의한 예측기반 병렬 로직 시뮬레이션에서의 성능 향상 방법</t>
  </si>
  <si>
    <t>10-2020-0100940</t>
  </si>
  <si>
    <t>10-2181273</t>
  </si>
  <si>
    <t>2020-08-12</t>
  </si>
  <si>
    <t>한글 형태소 분석 기반 회원가입 정보 자동 수집 및 개인정보 영향 평가 시스템 및 방법</t>
  </si>
  <si>
    <t>10-2018-0163542</t>
  </si>
  <si>
    <t>10-2183192</t>
  </si>
  <si>
    <t>높은 항복 전압을 갖는 트렌치 모스펫을 포함하는 반도체 장치</t>
  </si>
  <si>
    <t>10-2019-0062933</t>
  </si>
  <si>
    <t>10-2183362</t>
  </si>
  <si>
    <t>2019-05-29</t>
  </si>
  <si>
    <t>Beamspace MUSIC과 TMA를 결합한 도래각 추정 방법 및 장치</t>
  </si>
  <si>
    <t>10-2019-0063199</t>
  </si>
  <si>
    <t>10-2183439</t>
  </si>
  <si>
    <t>프로세스 모델 평가 방법</t>
  </si>
  <si>
    <t>10-2015-0024258</t>
  </si>
  <si>
    <t>10-1680448</t>
  </si>
  <si>
    <t>마이그레이션 제어 방법 및 마이그레이션 제어 시스템</t>
  </si>
  <si>
    <t>10-2019-0066625</t>
  </si>
  <si>
    <t>10-2183786</t>
  </si>
  <si>
    <t>흡광 또는 발광 특성이 제어된 하이브리드 나노 복합체 및 이의 제조 방법</t>
  </si>
  <si>
    <t>10-2019-0094988</t>
  </si>
  <si>
    <t>10-2183789</t>
  </si>
  <si>
    <t>다수개의 기압 센서들을 갖는 로봇 핸드 및 그의 접촉 위치 결정 방법</t>
  </si>
  <si>
    <t>10-2018-0170083</t>
  </si>
  <si>
    <t>10-2185510</t>
  </si>
  <si>
    <t>로로선 화물 최적 선적 계획 수립 방법 및 시스템</t>
  </si>
  <si>
    <t>10-2019-0132728</t>
  </si>
  <si>
    <t>10-2185513</t>
  </si>
  <si>
    <t>3,10-이치환 벤조풀벤 유도체의 신규 합성방법</t>
  </si>
  <si>
    <t>10-2019-0108286</t>
  </si>
  <si>
    <t>10-2051783</t>
  </si>
  <si>
    <t>모바일 로봇의 초기 위치 추정을 위한 장치 및 방법</t>
  </si>
  <si>
    <t>10-2019-0000713</t>
  </si>
  <si>
    <t>10-2187311</t>
  </si>
  <si>
    <t>산성염을 포함하는 산성 아크릴레이크 고분자 및 이의 제조 방법, 이를 이용한 중화제, 산성 박막 및 기능성 섬유</t>
  </si>
  <si>
    <t>10-2019-0023107</t>
  </si>
  <si>
    <t>10-2189425</t>
  </si>
  <si>
    <t>패턴 성형 롤의 이음매 없는 슬리브 체결 장치 및 방법</t>
  </si>
  <si>
    <t>10-2019-0028282</t>
  </si>
  <si>
    <t>10-2190980</t>
  </si>
  <si>
    <t>셀룰로오스 가수분해를 위한 -Cl 및 -SO3H의 이중 기능성을 갖는 탄소계 고체산 촉매 및 이의 제조방법</t>
  </si>
  <si>
    <t>10-2019-0046997</t>
  </si>
  <si>
    <t>10-2193018</t>
  </si>
  <si>
    <t>프로세스 모델 검증 장치 및 방법</t>
  </si>
  <si>
    <t>10-2016-0180684</t>
  </si>
  <si>
    <t>10-1933283</t>
  </si>
  <si>
    <t>승강기의 추락 완충장치</t>
  </si>
  <si>
    <t>10-2017-0021035</t>
  </si>
  <si>
    <t>10-1933198</t>
  </si>
  <si>
    <t>2017-02-16</t>
  </si>
  <si>
    <t>종양 특이적 효소 응답형 나노섬유가 코팅된 보리노스탯 방출형 소화관 스텐트 및 그 제조방법</t>
  </si>
  <si>
    <t>10-2017-0098725</t>
  </si>
  <si>
    <t>10-2195910</t>
  </si>
  <si>
    <t>2017-08-03</t>
  </si>
  <si>
    <t>모듈형 저심도 지중열 교환 장치 및 그의 시공 방법</t>
  </si>
  <si>
    <t>10-2019-0028562</t>
  </si>
  <si>
    <t>10-2196024</t>
  </si>
  <si>
    <t>인공위액을 이용한 분변에서 돼지편충란의 신속 분리 정제 방법</t>
  </si>
  <si>
    <t>10-2017-0086482</t>
  </si>
  <si>
    <t>10-2061659</t>
  </si>
  <si>
    <t>2017-07-07</t>
  </si>
  <si>
    <t>ITO와 수소 도핑된 ITO로 이루어진 다층 구조를 이용한 열전소재 및 그 제조방법</t>
  </si>
  <si>
    <t>10-2020-0010669</t>
  </si>
  <si>
    <t>10-2198394</t>
  </si>
  <si>
    <t>충돌피해 경감을 위한 지능형 운전자 보호 시스템 및 방법</t>
  </si>
  <si>
    <t>10-2019-0020848</t>
  </si>
  <si>
    <t>10-2198466</t>
  </si>
  <si>
    <t>전기집진장치 및 이를 채용한 공기정화장치</t>
  </si>
  <si>
    <t>10-2017-0177699</t>
  </si>
  <si>
    <t>10-2064043</t>
  </si>
  <si>
    <t>그래핀-탄소나노튜브를 이용한 하이브리드 구조체 및 이를 이용한 페로브스카이트 태양전지</t>
  </si>
  <si>
    <t>10-2019-0093241</t>
  </si>
  <si>
    <t>10-2200077</t>
  </si>
  <si>
    <t xml:space="preserve">산화은 촉매의 산소 환원 반응 활성도 측정 방법 </t>
  </si>
  <si>
    <t>10-2019-0104931</t>
  </si>
  <si>
    <t>10-2200031</t>
  </si>
  <si>
    <t>AMPK을 활성화시키는 HM-chromanone을 유효성분으로 포함하는 약학적 조성물</t>
  </si>
  <si>
    <t>10-2019-0014864</t>
  </si>
  <si>
    <t>10-2210082</t>
  </si>
  <si>
    <t>웨어러블 기기에서 모션센서의 적응적 임계값 조절을 위한 장치 및 방법</t>
  </si>
  <si>
    <t>10-2018-0135288</t>
  </si>
  <si>
    <t>10-2212481</t>
  </si>
  <si>
    <t>무선신호세기 기반의 실내 공간위치 측위를 위한 음영지역 해소 방법, 무선신호세기 기반의 실내 공간위치 측위 알고리즘을 
이용한 음영지역 해소 방법 및 이를 이용한 시스템</t>
    <phoneticPr fontId="11" type="noConversion"/>
  </si>
  <si>
    <t>10-2019-0179876</t>
  </si>
  <si>
    <t>10-2214210</t>
  </si>
  <si>
    <t>생리활성 저분자 펩타이드를 포함하는 콩 추출물을 제조하는 방법</t>
  </si>
  <si>
    <t>10-2017-0125650</t>
  </si>
  <si>
    <t>10-2215043</t>
  </si>
  <si>
    <t>거리를 이용한 프로세스 분석 방법 및 시스템</t>
  </si>
  <si>
    <t>10-2012-0141612</t>
  </si>
  <si>
    <t>10-1492385</t>
  </si>
  <si>
    <t xml:space="preserve">산소 및 이산화탄소 환원용 금속 촉매의 제조방법 </t>
  </si>
  <si>
    <t>10-2020-0136442</t>
  </si>
  <si>
    <t>10-2216922</t>
  </si>
  <si>
    <t>2020-10-21</t>
  </si>
  <si>
    <t>2종 금속을 포함하는 금속/유기 탄소나노복합체 및 이의 제조방법</t>
  </si>
  <si>
    <t>10-2019-0090286</t>
  </si>
  <si>
    <t>10-2221184</t>
  </si>
  <si>
    <t>컴퓨터 보조 진단 시스템을 이용한 식도암 확대 내시경 영상 분석 방법 및 장치</t>
  </si>
  <si>
    <t>10-2018-0105219</t>
  </si>
  <si>
    <t>10-2223263</t>
  </si>
  <si>
    <t>간이 지진계의 진북 방향 설치를 위한 방향 지시 장치</t>
  </si>
  <si>
    <t>10-2021-0001573</t>
  </si>
  <si>
    <t>10-2224124</t>
  </si>
  <si>
    <t>2021-01-06</t>
  </si>
  <si>
    <t>ＬｏＲａＷＡＮ 기반의 고속 다중 채널 데이터 수집을 위한 장치 및 방법</t>
  </si>
  <si>
    <t>10-2017-0180673</t>
  </si>
  <si>
    <t>10-1837684</t>
  </si>
  <si>
    <t>타우 과인산화를 저해하는 펩타이드를 포함하는 치매 예방 또는 치료용 조성물</t>
  </si>
  <si>
    <t>10-2013-0084005</t>
  </si>
  <si>
    <t>10-1603232</t>
  </si>
  <si>
    <t>2013-07-17</t>
  </si>
  <si>
    <t>태양광 발전과 태양열 이용이 동시에 가능한 외단열 시스템</t>
  </si>
  <si>
    <t>10-2019-0029895</t>
  </si>
  <si>
    <t>10-2229747</t>
  </si>
  <si>
    <t>선박용 도장 장치</t>
  </si>
  <si>
    <t>10-2020-0013870</t>
  </si>
  <si>
    <t>10-2233804</t>
  </si>
  <si>
    <t>2020-02-05</t>
  </si>
  <si>
    <t>황이 도핑된 나노 탄소 재료를 이용한 폴리아미드 복합 멤브레인의 제조 방법</t>
  </si>
  <si>
    <t>10-2020-0014901</t>
  </si>
  <si>
    <t>10-2233816</t>
  </si>
  <si>
    <t>2020-02-07</t>
  </si>
  <si>
    <t>광촉매 나노입자 합성 및 이를 이용한 염료감응형 태양전지의 제조 방법</t>
  </si>
  <si>
    <t>10-2011-0015646</t>
  </si>
  <si>
    <t>10-1380827</t>
    <phoneticPr fontId="11" type="noConversion"/>
  </si>
  <si>
    <t>2011-02-22</t>
  </si>
  <si>
    <t>재조합 대장균을 이용한 코엔자임 B12 생산방법</t>
  </si>
  <si>
    <t>10-2014-0083141</t>
  </si>
  <si>
    <t>10-1609257</t>
  </si>
  <si>
    <t>다차원 시간차 분석 방법 및 장치</t>
  </si>
  <si>
    <t>10-2014-0019643</t>
  </si>
  <si>
    <t>10-1609915</t>
  </si>
  <si>
    <t>2014-02-20</t>
  </si>
  <si>
    <t>영산대학교 산학협력단</t>
    <phoneticPr fontId="11" type="noConversion"/>
  </si>
  <si>
    <t>판나코타 및 그 제조방법</t>
    <phoneticPr fontId="11" type="noConversion"/>
  </si>
  <si>
    <t>10-2020-0188966</t>
    <phoneticPr fontId="11" type="noConversion"/>
  </si>
  <si>
    <t>10-2567383</t>
  </si>
  <si>
    <t>꿩 요리용 맑은 꿩육수의 제조방법</t>
    <phoneticPr fontId="11" type="noConversion"/>
  </si>
  <si>
    <t>10-2020-0188694</t>
    <phoneticPr fontId="11" type="noConversion"/>
  </si>
  <si>
    <t>10-2567374</t>
  </si>
  <si>
    <t>들깨 파스타의 제조방법</t>
    <phoneticPr fontId="11" type="noConversion"/>
  </si>
  <si>
    <t>10-2020-0188962</t>
    <phoneticPr fontId="11" type="noConversion"/>
  </si>
  <si>
    <t>10-2624241</t>
  </si>
  <si>
    <t>된장칠리소스의 제조방법</t>
    <phoneticPr fontId="11" type="noConversion"/>
  </si>
  <si>
    <t>10-2020-0146659</t>
  </si>
  <si>
    <t>10-2498817</t>
  </si>
  <si>
    <t>레몬 추출물을 포함하는 항산화, 항염 및 치아 미백용 조성물과 이를 포함하는 구강용 조성물</t>
    <phoneticPr fontId="11" type="noConversion"/>
  </si>
  <si>
    <t>10-2021-0075304</t>
    <phoneticPr fontId="11" type="noConversion"/>
  </si>
  <si>
    <t>10-2518501</t>
  </si>
  <si>
    <t>이온 고분자 금속 혼합재를 이용한 액추에이터 모듈</t>
    <phoneticPr fontId="11" type="noConversion"/>
  </si>
  <si>
    <t>10-2022-0004518</t>
    <phoneticPr fontId="11" type="noConversion"/>
  </si>
  <si>
    <t>10-2655322</t>
  </si>
  <si>
    <t>딥러닝을 활용한 재활치료용 로봇의 절대 위치 예측 방법</t>
    <phoneticPr fontId="11" type="noConversion"/>
  </si>
  <si>
    <t>10-2022-0034322</t>
    <phoneticPr fontId="11" type="noConversion"/>
  </si>
  <si>
    <t>10-2683264</t>
  </si>
  <si>
    <t>로즈마리 추출물을 포함하는 임플란트 주위염 개선용 조성물</t>
    <phoneticPr fontId="11" type="noConversion"/>
  </si>
  <si>
    <t>10-2020-0182295</t>
    <phoneticPr fontId="11" type="noConversion"/>
  </si>
  <si>
    <t>10-2710619</t>
  </si>
  <si>
    <t>남천 잎 추출물을 유효성분으로 함유하는 미세먼지로 인한 폐질환 예방 및 개선용 기능성 식품 조성물</t>
    <phoneticPr fontId="11" type="noConversion"/>
  </si>
  <si>
    <t>10-2021-0116017</t>
  </si>
  <si>
    <t>10-2761091</t>
  </si>
  <si>
    <t>환자의 안전이 강화된 재활치료용 로봇</t>
  </si>
  <si>
    <t>10-2022-0099938</t>
  </si>
  <si>
    <t>10-2772511</t>
  </si>
  <si>
    <t>치료 경과 분석이 가능한 재활치료용 로봇</t>
  </si>
  <si>
    <t>10-2022-0044439</t>
    <phoneticPr fontId="11" type="noConversion"/>
  </si>
  <si>
    <t>10-2793370</t>
  </si>
  <si>
    <t>드론에 장착된 라이다 센서를 기초로 하는 수심 측량 시스템</t>
  </si>
  <si>
    <t>10-2023-0015355</t>
  </si>
  <si>
    <t>10-2821363</t>
  </si>
  <si>
    <t>사과 추출물을 유효성분으로 포함하는 구강 미생물에 대한 항균 및 치아 미백용 조성물</t>
  </si>
  <si>
    <t>10-2022-0160945</t>
  </si>
  <si>
    <t>10-2827403</t>
  </si>
  <si>
    <t>신라대학교 산학협력단</t>
    <phoneticPr fontId="11" type="noConversion"/>
  </si>
  <si>
    <t>요철성 및 신축성이 향상된 위편성물 및 이의 제조방법</t>
    <phoneticPr fontId="11" type="noConversion"/>
  </si>
  <si>
    <t>10-2020-0010995</t>
    <phoneticPr fontId="11" type="noConversion"/>
  </si>
  <si>
    <t>10-2829089</t>
    <phoneticPr fontId="11" type="noConversion"/>
  </si>
  <si>
    <t>참죽나무 추출물 및 해조류 추출물을 유효성분으로 포함하는 구강청결제 제조방법</t>
    <phoneticPr fontId="11" type="noConversion"/>
  </si>
  <si>
    <t>10-2023-0021358</t>
    <phoneticPr fontId="11" type="noConversion"/>
  </si>
  <si>
    <t>10-2807217</t>
    <phoneticPr fontId="11" type="noConversion"/>
  </si>
  <si>
    <t>페 이차전지로부터 알칼리 침출법을 통한 Co3O4 나노입자 합성방법 및 이에 따라 합성된 Co3O4 나노입자</t>
    <phoneticPr fontId="11" type="noConversion"/>
  </si>
  <si>
    <t>10-2023-0029577</t>
    <phoneticPr fontId="11" type="noConversion"/>
  </si>
  <si>
    <t>10-2855265</t>
    <phoneticPr fontId="11" type="noConversion"/>
  </si>
  <si>
    <t>튜브 형상의 나노구조체 및 이의 제조방법</t>
    <phoneticPr fontId="11" type="noConversion"/>
  </si>
  <si>
    <t>10-2021-0190672</t>
    <phoneticPr fontId="11" type="noConversion"/>
  </si>
  <si>
    <t>10-2771966</t>
    <phoneticPr fontId="11" type="noConversion"/>
  </si>
  <si>
    <t>전이금속이 도입된 활성탄소 및 이의 제조방법</t>
    <phoneticPr fontId="11" type="noConversion"/>
  </si>
  <si>
    <t>10-2022-0058798</t>
    <phoneticPr fontId="11" type="noConversion"/>
  </si>
  <si>
    <t>10-2694025</t>
    <phoneticPr fontId="11" type="noConversion"/>
  </si>
  <si>
    <t>희토류-프리 자가 발광 형광체 및 이의 제조 방법</t>
    <phoneticPr fontId="11" type="noConversion"/>
  </si>
  <si>
    <t>10-2022-0181483</t>
    <phoneticPr fontId="11" type="noConversion"/>
  </si>
  <si>
    <t>10-2792275</t>
    <phoneticPr fontId="11" type="noConversion"/>
  </si>
  <si>
    <t>울산대학교 산학협력단</t>
    <phoneticPr fontId="11" type="noConversion"/>
  </si>
  <si>
    <t>사용자 말뭉치의 문맥정보 학습을 통한 형태소 분석 장치 및 방법</t>
  </si>
  <si>
    <t>10-2015-0023478</t>
    <phoneticPr fontId="11" type="noConversion"/>
  </si>
  <si>
    <t>10-1626711</t>
  </si>
  <si>
    <t>주사기 유니트</t>
  </si>
  <si>
    <t>10-2017-0038999</t>
    <phoneticPr fontId="11" type="noConversion"/>
  </si>
  <si>
    <t>10-1984235</t>
  </si>
  <si>
    <t>LoRa 기반 멀티 홉 통신 프로토콜 장치 및 방법</t>
  </si>
  <si>
    <t>10-2018-0085779</t>
    <phoneticPr fontId="11" type="noConversion"/>
  </si>
  <si>
    <t>10-2118254</t>
  </si>
  <si>
    <t>형태소 분석기를 위한 미등록 명사 추정 장치 및 방법</t>
  </si>
  <si>
    <t>10-2014-0170717</t>
    <phoneticPr fontId="11" type="noConversion"/>
  </si>
  <si>
    <t>10-1630082</t>
  </si>
  <si>
    <t>가상 현실용 무선 데이터 송수신 장치</t>
  </si>
  <si>
    <t>10-2016-0050720</t>
    <phoneticPr fontId="11" type="noConversion"/>
  </si>
  <si>
    <t>10-1867664</t>
  </si>
  <si>
    <t>차량용 휠체어 수납 시스템</t>
  </si>
  <si>
    <t>10-2019-0002149</t>
    <phoneticPr fontId="11" type="noConversion"/>
  </si>
  <si>
    <t>10-2124539</t>
  </si>
  <si>
    <t>전력 모니터링 및 제어 방법 및 장치</t>
  </si>
  <si>
    <t>10-2015-0153787</t>
    <phoneticPr fontId="11" type="noConversion"/>
  </si>
  <si>
    <t>10-1748956</t>
  </si>
  <si>
    <t>상호 상관 기법과 다이버시티 결합기법을 이용한 가속도 맥파의 동잡음 제거 방법 및 장치</t>
  </si>
  <si>
    <t>10-2016-0146784</t>
    <phoneticPr fontId="11" type="noConversion"/>
  </si>
  <si>
    <t>10-1870041</t>
  </si>
  <si>
    <t>스크류 헤드 및 로드 동시 고정형 커넥터</t>
  </si>
  <si>
    <t>10-2017-0047467</t>
    <phoneticPr fontId="11" type="noConversion"/>
  </si>
  <si>
    <t>10-1870794</t>
  </si>
  <si>
    <t>방향족 나이트로 화합물을 검출하기 위한 탄소 나노점</t>
  </si>
  <si>
    <t>10-2018-0142401</t>
    <phoneticPr fontId="11" type="noConversion"/>
  </si>
  <si>
    <t>10-2127699</t>
  </si>
  <si>
    <t>전계결합 방식 기반의 무선 전력 전송 시스템</t>
  </si>
  <si>
    <t>10-2017-0065391</t>
    <phoneticPr fontId="11" type="noConversion"/>
  </si>
  <si>
    <t>10-1996127</t>
  </si>
  <si>
    <t>설비 데이터의 이상 정도 평가 방법</t>
  </si>
  <si>
    <t>10-2018-0106722</t>
    <phoneticPr fontId="11" type="noConversion"/>
  </si>
  <si>
    <t>10-2132077</t>
  </si>
  <si>
    <t>블록체인 기반 작업공간 제공 장치 및 방법</t>
  </si>
  <si>
    <t>10-2019-0032390</t>
    <phoneticPr fontId="11" type="noConversion"/>
  </si>
  <si>
    <t>10-2132118</t>
  </si>
  <si>
    <t>웨이블릿 변환을 이용한 동잡음 판단 방법</t>
  </si>
  <si>
    <t>10-2015-0095577</t>
    <phoneticPr fontId="11" type="noConversion"/>
  </si>
  <si>
    <t>10-1641024</t>
  </si>
  <si>
    <t>레이저를 이용한 오일 미스트 측정 장치</t>
  </si>
  <si>
    <t>10-2013-0167568</t>
    <phoneticPr fontId="11" type="noConversion"/>
  </si>
  <si>
    <t>10-2136898</t>
  </si>
  <si>
    <t>화학적 용해법에 기반한 황이온 치환 기술</t>
    <phoneticPr fontId="11" type="noConversion"/>
  </si>
  <si>
    <t>10-2018-0103964</t>
    <phoneticPr fontId="11" type="noConversion"/>
  </si>
  <si>
    <t>10-2137238</t>
  </si>
  <si>
    <t>전계결합형 무선 전력 전송 장치 및 그 방법</t>
  </si>
  <si>
    <t>10-2016-0147465</t>
    <phoneticPr fontId="11" type="noConversion"/>
  </si>
  <si>
    <t>10-1881658</t>
  </si>
  <si>
    <t>위치측정 시스템</t>
  </si>
  <si>
    <t>10-2015-0115275</t>
    <phoneticPr fontId="11" type="noConversion"/>
  </si>
  <si>
    <t>10-1882845</t>
  </si>
  <si>
    <t>키틴-실크 하이브리드 필름, 이의 제조 방법 및 이의 응용</t>
  </si>
  <si>
    <t>10-2018-0090014</t>
    <phoneticPr fontId="11" type="noConversion"/>
  </si>
  <si>
    <t>10-2139413</t>
  </si>
  <si>
    <t>키틴 필름을 구비하는 플렉시블 압전 변환장치</t>
  </si>
  <si>
    <t>10-2018-0090019</t>
    <phoneticPr fontId="11" type="noConversion"/>
  </si>
  <si>
    <t>10-2141734</t>
  </si>
  <si>
    <t>프리폼형상 설계방법</t>
  </si>
  <si>
    <t>10-2018-0126689</t>
    <phoneticPr fontId="11" type="noConversion"/>
  </si>
  <si>
    <t>10-2145472</t>
  </si>
  <si>
    <t>다중 동력원을 갖는 차량의 동력제어방법</t>
  </si>
  <si>
    <t>10-2019-0039550</t>
    <phoneticPr fontId="11" type="noConversion"/>
  </si>
  <si>
    <t>10-2153626</t>
  </si>
  <si>
    <t>음향 방출 센서를 이용한 결함 추정 장치 및 결함 추정 방법</t>
  </si>
  <si>
    <t>10-2018-0120622</t>
    <phoneticPr fontId="11" type="noConversion"/>
  </si>
  <si>
    <t>10-2154401</t>
  </si>
  <si>
    <t>도어트림 스태킹용접 지지장치</t>
  </si>
  <si>
    <t>10-2017-0183421</t>
    <phoneticPr fontId="11" type="noConversion"/>
  </si>
  <si>
    <t>10-2161074</t>
  </si>
  <si>
    <t>수소연료전지를 이용한 굴삭기 에너지 재생 시스템</t>
  </si>
  <si>
    <t>10-2019-0039547</t>
    <phoneticPr fontId="11" type="noConversion"/>
  </si>
  <si>
    <t>10-2167068</t>
  </si>
  <si>
    <t>선회 에너지 회생 기능을 갖는 수소연료전지 굴삭기</t>
  </si>
  <si>
    <t>10-2019-0039548</t>
    <phoneticPr fontId="11" type="noConversion"/>
  </si>
  <si>
    <t>10-2167069</t>
  </si>
  <si>
    <t>개별제어밸브에 의한 붐 에너지 회생 수소연료전지 굴삭기</t>
  </si>
  <si>
    <t>10-2019-0040566</t>
    <phoneticPr fontId="11" type="noConversion"/>
  </si>
  <si>
    <t>10-2167070</t>
  </si>
  <si>
    <t>니켈 티타늄 나이오븀 삼중 금속산화물 가시광촉매와 이의 제조방법</t>
  </si>
  <si>
    <t>10-2019-0006884</t>
    <phoneticPr fontId="11" type="noConversion"/>
  </si>
  <si>
    <t>10-2171101</t>
  </si>
  <si>
    <t>드론의 착륙 유도 장치 및 방법</t>
  </si>
  <si>
    <t>10-2017-0150671</t>
    <phoneticPr fontId="11" type="noConversion"/>
  </si>
  <si>
    <t>10-2039797</t>
  </si>
  <si>
    <t>MR 브레이크 장치</t>
  </si>
  <si>
    <t>10-2018-0082965</t>
    <phoneticPr fontId="11" type="noConversion"/>
  </si>
  <si>
    <t>10-2174110</t>
  </si>
  <si>
    <t>정유압 변속기와 가변 관성을 이용한 풍력, 파력 및 조류 복합 발전기</t>
  </si>
  <si>
    <t>10-2019-0051399</t>
    <phoneticPr fontId="11" type="noConversion"/>
  </si>
  <si>
    <t>10-2174903</t>
  </si>
  <si>
    <t>볼텍스 발생 장치</t>
  </si>
  <si>
    <t>10-2018-0168192</t>
    <phoneticPr fontId="11" type="noConversion"/>
  </si>
  <si>
    <t>10-2177938</t>
    <phoneticPr fontId="11" type="noConversion"/>
  </si>
  <si>
    <t>액티브 서스펜션의 에너지 수확장치</t>
  </si>
  <si>
    <t>10-2019-0111287</t>
    <phoneticPr fontId="11" type="noConversion"/>
  </si>
  <si>
    <t>10-2180061</t>
  </si>
  <si>
    <t>보타이 나노 안테나 어레이 구조</t>
  </si>
  <si>
    <t>10-2019-0139267</t>
    <phoneticPr fontId="11" type="noConversion"/>
  </si>
  <si>
    <t>10-2181804</t>
  </si>
  <si>
    <t>의료용 혈액 또는 수액 가온 기구</t>
  </si>
  <si>
    <t>10-2017-0060042</t>
    <phoneticPr fontId="11" type="noConversion"/>
  </si>
  <si>
    <t>10-2051437</t>
  </si>
  <si>
    <t>산화코발트와 질소 및 황이 코도핑된 환원 그래핀 옥사이드를 포함하는 산화환원 반응용 촉매</t>
  </si>
  <si>
    <t>10-2018-0123027</t>
    <phoneticPr fontId="11" type="noConversion"/>
  </si>
  <si>
    <t>10-2185868</t>
  </si>
  <si>
    <t>컴포지트 광촉매 및 이의 제조방법</t>
  </si>
  <si>
    <t>10-2018-0114431</t>
    <phoneticPr fontId="11" type="noConversion"/>
  </si>
  <si>
    <t>10-2186731</t>
    <phoneticPr fontId="11" type="noConversion"/>
  </si>
  <si>
    <t>부유식 해상풍력발전장치</t>
  </si>
  <si>
    <t>10-2019-0072254</t>
    <phoneticPr fontId="11" type="noConversion"/>
  </si>
  <si>
    <t>10-2191770</t>
    <phoneticPr fontId="11" type="noConversion"/>
  </si>
  <si>
    <t>부유식 해상 풍력발전장치</t>
  </si>
  <si>
    <t>10-2019-0121078</t>
    <phoneticPr fontId="11" type="noConversion"/>
  </si>
  <si>
    <t>10-2191771</t>
    <phoneticPr fontId="11" type="noConversion"/>
  </si>
  <si>
    <t>무선네트워크 환경에서의 클러스터 기반 부하분산 방법</t>
  </si>
  <si>
    <t>10-2019-0066158</t>
    <phoneticPr fontId="11" type="noConversion"/>
  </si>
  <si>
    <t>10-2192239</t>
    <phoneticPr fontId="11" type="noConversion"/>
  </si>
  <si>
    <t>가변 강성 액추에이터</t>
  </si>
  <si>
    <t>10-2019-0108183</t>
    <phoneticPr fontId="11" type="noConversion"/>
  </si>
  <si>
    <t>10-2197484</t>
  </si>
  <si>
    <t>에너지 회생기능을 가지는 ＰＥＭ 연료전지 지게차</t>
  </si>
  <si>
    <t>10-2019-0039969</t>
    <phoneticPr fontId="11" type="noConversion"/>
  </si>
  <si>
    <t>10-2198830</t>
  </si>
  <si>
    <t>부유식 풍력발전기의 해상 이송수단</t>
    <phoneticPr fontId="11" type="noConversion"/>
  </si>
  <si>
    <t>10-2019-0072255</t>
    <phoneticPr fontId="11" type="noConversion"/>
  </si>
  <si>
    <t>10-2200562</t>
    <phoneticPr fontId="11" type="noConversion"/>
  </si>
  <si>
    <t>신규한 에테르 화합물, 및 광 산화환원 촉매를 이용하여 활성화된 알켄 화합물로부터 에테르 화합물을 제조하는 방법</t>
    <phoneticPr fontId="11" type="noConversion"/>
  </si>
  <si>
    <t>10-2019-0032207</t>
    <phoneticPr fontId="11" type="noConversion"/>
  </si>
  <si>
    <t>10-2224550</t>
    <phoneticPr fontId="11" type="noConversion"/>
  </si>
  <si>
    <t>필버톤을 유효성분으로 함유하는 신경염증질환 예방 또는 치료용 조성물</t>
    <phoneticPr fontId="11" type="noConversion"/>
  </si>
  <si>
    <t>10-2019-0134504</t>
    <phoneticPr fontId="11" type="noConversion"/>
  </si>
  <si>
    <t>10-2224799</t>
    <phoneticPr fontId="11" type="noConversion"/>
  </si>
  <si>
    <t>스텐트 이동 장치 및 제조 방법</t>
    <phoneticPr fontId="11" type="noConversion"/>
  </si>
  <si>
    <t>10-2019-0056570</t>
    <phoneticPr fontId="11" type="noConversion"/>
  </si>
  <si>
    <t>10-2229857</t>
    <phoneticPr fontId="11" type="noConversion"/>
  </si>
  <si>
    <t>고래 소리 재생 방법 및 고래 소리 재생 장치</t>
    <phoneticPr fontId="11" type="noConversion"/>
  </si>
  <si>
    <t>10-2018-0170896</t>
    <phoneticPr fontId="11" type="noConversion"/>
  </si>
  <si>
    <t>10-2231369</t>
    <phoneticPr fontId="11" type="noConversion"/>
  </si>
  <si>
    <t>자궁 내막 흡인 조직검사 샘플러</t>
    <phoneticPr fontId="11" type="noConversion"/>
  </si>
  <si>
    <t>10-2019-0122779</t>
    <phoneticPr fontId="11" type="noConversion"/>
  </si>
  <si>
    <t>10-2233917</t>
    <phoneticPr fontId="11" type="noConversion"/>
  </si>
  <si>
    <t>아포지질단백질 E를 포함하는 탈모 예방, 개선 또는 치료용 조성물</t>
    <phoneticPr fontId="11" type="noConversion"/>
  </si>
  <si>
    <t>10-2019-0028105</t>
    <phoneticPr fontId="11" type="noConversion"/>
  </si>
  <si>
    <t>10-2234320</t>
    <phoneticPr fontId="11" type="noConversion"/>
  </si>
  <si>
    <t>유체기반 마찰전기발전기를 이용한 에너지 하베스터</t>
    <phoneticPr fontId="11" type="noConversion"/>
  </si>
  <si>
    <t>10-2019-0141926</t>
    <phoneticPr fontId="11" type="noConversion"/>
  </si>
  <si>
    <t>10-2223743</t>
  </si>
  <si>
    <t>인제대학교 산학협력단</t>
    <phoneticPr fontId="11" type="noConversion"/>
  </si>
  <si>
    <t>터널입구에 설치되는 높이제한틀</t>
    <phoneticPr fontId="11" type="noConversion"/>
  </si>
  <si>
    <t>10-2017-0181784</t>
  </si>
  <si>
    <t>10-2074044</t>
    <phoneticPr fontId="11" type="noConversion"/>
  </si>
  <si>
    <t>ZnO 나노로드의 재성장을 위한 증기가둠 대면 어닐링 방법</t>
    <phoneticPr fontId="11" type="noConversion"/>
  </si>
  <si>
    <t>10-2015-0114394</t>
  </si>
  <si>
    <t>10-1830801</t>
    <phoneticPr fontId="11" type="noConversion"/>
  </si>
  <si>
    <t>코보페놀 Α를 유효성분으로 함유하는 심근병증 예방 또는 치료용 약학조성물</t>
    <phoneticPr fontId="11" type="noConversion"/>
  </si>
  <si>
    <t>10-2013-0130564</t>
  </si>
  <si>
    <t>10-1499355</t>
    <phoneticPr fontId="11" type="noConversion"/>
  </si>
  <si>
    <t>분리 길이의 조절이 가능한 색전술용 코일 구조체 및 이를 포함하는 색전술 시술장치</t>
    <phoneticPr fontId="11" type="noConversion"/>
  </si>
  <si>
    <t>10-2018-0102023</t>
  </si>
  <si>
    <t>10-2084856</t>
    <phoneticPr fontId="11" type="noConversion"/>
  </si>
  <si>
    <t>원위부 끝 모양의 변형이 가능한 카테터</t>
    <phoneticPr fontId="11" type="noConversion"/>
  </si>
  <si>
    <t>10-2018-0112346</t>
    <phoneticPr fontId="11" type="noConversion"/>
  </si>
  <si>
    <t>10-2084621</t>
    <phoneticPr fontId="11" type="noConversion"/>
  </si>
  <si>
    <t>다중 전극형 와이어 및 이를 포함하는 모니터링 시스템</t>
    <phoneticPr fontId="11" type="noConversion"/>
  </si>
  <si>
    <t>10-2019-0055717</t>
  </si>
  <si>
    <t>10-2227910</t>
    <phoneticPr fontId="11" type="noConversion"/>
  </si>
  <si>
    <t>핸드헬드 마우스의 구조 및 동작 방법</t>
    <phoneticPr fontId="11" type="noConversion"/>
  </si>
  <si>
    <t>10-2017-0110369</t>
  </si>
  <si>
    <t>10-1959137</t>
    <phoneticPr fontId="11" type="noConversion"/>
  </si>
  <si>
    <t>와이어형 혈전 제거 장치</t>
    <phoneticPr fontId="11" type="noConversion"/>
  </si>
  <si>
    <t>10-2018-0101088</t>
  </si>
  <si>
    <t>10-2090392</t>
    <phoneticPr fontId="11" type="noConversion"/>
  </si>
  <si>
    <t>정밀 소류력 측정장치</t>
    <phoneticPr fontId="11" type="noConversion"/>
  </si>
  <si>
    <t>10-2018-0061203</t>
  </si>
  <si>
    <t>10-2092895</t>
    <phoneticPr fontId="11" type="noConversion"/>
  </si>
  <si>
    <t>마디뼈 골절용 외고정 장치</t>
    <phoneticPr fontId="11" type="noConversion"/>
  </si>
  <si>
    <t>10-2018-0081999</t>
  </si>
  <si>
    <t>10-2095113</t>
    <phoneticPr fontId="11" type="noConversion"/>
  </si>
  <si>
    <t>재활 운동 장치</t>
    <phoneticPr fontId="22" type="noConversion"/>
  </si>
  <si>
    <t>10-2016-0139876</t>
    <phoneticPr fontId="22" type="noConversion"/>
  </si>
  <si>
    <t>10-1849850</t>
  </si>
  <si>
    <t>VSIG４ 억제제를 유효성분으로 포함하는 난소암 예방 또는 치료용 약학조성물</t>
    <phoneticPr fontId="22" type="noConversion"/>
  </si>
  <si>
    <t>10-2013-0110051</t>
    <phoneticPr fontId="22" type="noConversion"/>
  </si>
  <si>
    <t>10-1730868</t>
  </si>
  <si>
    <t>외과용 켈리 포셉</t>
    <phoneticPr fontId="22" type="noConversion"/>
  </si>
  <si>
    <t>10-2016-0176265</t>
    <phoneticPr fontId="22" type="noConversion"/>
  </si>
  <si>
    <t>10-1856881</t>
  </si>
  <si>
    <t xml:space="preserve">미세 입자 분리용 플레이트 및 이의 제조 방법 </t>
  </si>
  <si>
    <t>10-2014-0074062</t>
  </si>
  <si>
    <t>10-1625005</t>
  </si>
  <si>
    <t>수액세트용 연결도관의 분리방지 기구</t>
  </si>
  <si>
    <t>10-2017-0000089</t>
  </si>
  <si>
    <t>10-1865495</t>
  </si>
  <si>
    <t>VSIG４를 이용한 난소암 치료제 스크리닝 방법</t>
    <phoneticPr fontId="11" type="noConversion"/>
  </si>
  <si>
    <t>10-2014-0122128</t>
  </si>
  <si>
    <t>10-1628035</t>
  </si>
  <si>
    <t>차량 경고 시스템</t>
  </si>
  <si>
    <t>10-2016-0096771</t>
  </si>
  <si>
    <t>10-1871581</t>
    <phoneticPr fontId="11" type="noConversion"/>
  </si>
  <si>
    <t>손상된 말초신경의 재생튜브</t>
  </si>
  <si>
    <t>10-2012-0002343</t>
  </si>
  <si>
    <t>10-1872032</t>
  </si>
  <si>
    <t>다하이드로페롤산을 유효성분으로 포함하는 뇌혈관질환의 예방 또는 치료용 조성물</t>
  </si>
  <si>
    <t>10-2016-0038381</t>
    <phoneticPr fontId="11" type="noConversion"/>
  </si>
  <si>
    <t>10-1732847</t>
    <phoneticPr fontId="11" type="noConversion"/>
  </si>
  <si>
    <t>호산구 유래 신경독과 특이적으로 결합하는 단일클론항체 및 이의 용도</t>
  </si>
  <si>
    <t>10-2019-0164407</t>
  </si>
  <si>
    <t>10-2421918</t>
  </si>
  <si>
    <t>풍선 카테터</t>
    <phoneticPr fontId="22" type="noConversion"/>
  </si>
  <si>
    <t>10-2019-0125427</t>
  </si>
  <si>
    <t>10-2296255</t>
    <phoneticPr fontId="11" type="noConversion"/>
  </si>
  <si>
    <t>재발성 천명의 치료 반응성을 예측하는 방법</t>
  </si>
  <si>
    <t>10-2019-0017335</t>
  </si>
  <si>
    <t>10-2033280</t>
  </si>
  <si>
    <t>폭식성 섭식장애 조절을 위한 옥시토신의 용도</t>
  </si>
  <si>
    <t>10-2015-0063069</t>
  </si>
  <si>
    <t>10-1815348</t>
  </si>
  <si>
    <t xml:space="preserve">호산구-유래 신경독을 이용한 호흡기 감염증에서 천명을 판별하는 방법  </t>
    <phoneticPr fontId="22" type="noConversion"/>
  </si>
  <si>
    <t>10-2019-0131880</t>
  </si>
  <si>
    <t>10-2064136</t>
  </si>
  <si>
    <t>단일세포 분리장치 및 방법</t>
  </si>
  <si>
    <t>10-2015-0027010</t>
  </si>
  <si>
    <t>10-1702745</t>
  </si>
  <si>
    <t>반원통형 절골술 기구</t>
  </si>
  <si>
    <t>10-2016-0101764</t>
  </si>
  <si>
    <t>10-1825991</t>
  </si>
  <si>
    <t>플랜트 절차서의 프로세스 모델 생성방법 및 그의 시스템</t>
  </si>
  <si>
    <t>10-2021-0057841</t>
  </si>
  <si>
    <t>10-2634624</t>
    <phoneticPr fontId="11" type="noConversion"/>
  </si>
  <si>
    <t>관상동맥 조영술을 위한 손목 고정대</t>
  </si>
  <si>
    <t>10-2022-0041476</t>
  </si>
  <si>
    <t>10-2637377</t>
  </si>
  <si>
    <t>내시경용 수액 분사기</t>
  </si>
  <si>
    <t>10-2016-0145344</t>
  </si>
  <si>
    <t>10-1831067</t>
  </si>
  <si>
    <t>내시경용 홀더</t>
  </si>
  <si>
    <t>10-2016-0145345</t>
  </si>
  <si>
    <t>10-1831068</t>
  </si>
  <si>
    <t>의료용 소변 채집 장치</t>
  </si>
  <si>
    <t>10-2017-0000179</t>
  </si>
  <si>
    <t>10-1831101</t>
  </si>
  <si>
    <t>감염 차단 장치</t>
  </si>
  <si>
    <t>10-2022-0057583</t>
  </si>
  <si>
    <t>10-2638820</t>
  </si>
  <si>
    <t>가상 데스크탑 환경에서 서비스 제공 방법 및 장치</t>
  </si>
  <si>
    <t>10-2021-0110458</t>
  </si>
  <si>
    <t>10-2639168</t>
    <phoneticPr fontId="11" type="noConversion"/>
  </si>
  <si>
    <t>장골 골절 치료용 골유합 보조 도구</t>
  </si>
  <si>
    <t>10-2016-0017951</t>
  </si>
  <si>
    <t>10-1710298</t>
  </si>
  <si>
    <t>파지력 유지 장갑</t>
  </si>
  <si>
    <t>10-2021-0073720</t>
  </si>
  <si>
    <t>10-2640274</t>
  </si>
  <si>
    <t xml:space="preserve">YCG063을 유효성분으로 함유하는 염증성 안구질환 예방 또는 치료용 약학조성물 </t>
  </si>
  <si>
    <t>10-2015-0130312</t>
  </si>
  <si>
    <t>10-1710412</t>
  </si>
  <si>
    <t>혈전 배출이 가능한 혈전제거 카테터 세트</t>
    <phoneticPr fontId="22" type="noConversion"/>
  </si>
  <si>
    <t>10-2019-0125426</t>
  </si>
  <si>
    <t>10-2371973</t>
  </si>
  <si>
    <t>음압 창상 치료기</t>
    <phoneticPr fontId="22" type="noConversion"/>
  </si>
  <si>
    <t>10-2020-0166313</t>
  </si>
  <si>
    <t>10-2515703</t>
  </si>
  <si>
    <t>파킨슨병 진단 방법 및 그 시스템</t>
  </si>
  <si>
    <t>10-2022-0027304</t>
  </si>
  <si>
    <t>10-2671925</t>
  </si>
  <si>
    <t>안면의 비대칭 신경 자극 장치</t>
    <phoneticPr fontId="22" type="noConversion"/>
  </si>
  <si>
    <t>10-2022-0027204</t>
  </si>
  <si>
    <t>10-2753720</t>
  </si>
  <si>
    <t>폴리디아세틸렌 리포좀을 포함하는 납 이온 검출용 조성물, 이의 제조 방법 및 납 이온 검출 방법</t>
    <phoneticPr fontId="22" type="noConversion"/>
  </si>
  <si>
    <t>10-2022-0064137</t>
  </si>
  <si>
    <t>10-2751154</t>
    <phoneticPr fontId="11" type="noConversion"/>
  </si>
  <si>
    <t>배변 유도용 직장 삽입 튜브장치</t>
  </si>
  <si>
    <t>10-2022-0057584</t>
  </si>
  <si>
    <t>10-2787999</t>
  </si>
  <si>
    <t>약품저감형 스트루바이트의 제조방법</t>
  </si>
  <si>
    <t>10-2015-0142019</t>
  </si>
  <si>
    <t>10-1615615</t>
  </si>
  <si>
    <t>활성탄 흡착장치</t>
  </si>
  <si>
    <t>10-2015-0014252</t>
  </si>
  <si>
    <t>10-1637901</t>
  </si>
  <si>
    <t>SO3 제거기를 포함하는 배기가스 처리장치</t>
  </si>
  <si>
    <t>10-2015-0004099</t>
  </si>
  <si>
    <t>10-1672885</t>
  </si>
  <si>
    <t>습식 스크러버 세정수 재생장치</t>
  </si>
  <si>
    <t>10-2016-0021723</t>
  </si>
  <si>
    <t>10-1735529</t>
  </si>
  <si>
    <t>다중 전류변성기 시험 지그</t>
  </si>
  <si>
    <t>10-2016-0127775</t>
  </si>
  <si>
    <t>10-1827303</t>
  </si>
  <si>
    <t>식별코드 인식 장치의 성능 평가 모듈 및 이를 이용한 성능 평가 방법</t>
  </si>
  <si>
    <t>10-2016-0090504</t>
  </si>
  <si>
    <t>10-1885222</t>
  </si>
  <si>
    <t>격투기용 충격센싱장치의 테스트장치</t>
  </si>
  <si>
    <t>10-2017-0131481</t>
  </si>
  <si>
    <t>10-1910476</t>
  </si>
  <si>
    <t>분리막 생물반응기 및 이를 포함하는 수처리장치</t>
  </si>
  <si>
    <t>10-2018-0052500</t>
  </si>
  <si>
    <t>10-1932028</t>
  </si>
  <si>
    <t>메조기공 및 미세기공을 갖는 금속 흡착용 제올라이트의 제조방법</t>
  </si>
  <si>
    <t>10-2017-0033662</t>
  </si>
  <si>
    <t>10-1938278</t>
  </si>
  <si>
    <t>환경측정기기 국산화율 평가방법</t>
  </si>
  <si>
    <t>10-2018-0128111</t>
  </si>
  <si>
    <t>10-1987450</t>
  </si>
  <si>
    <t>농축수를 재활용하는 역삼투막 정수처리 시스템</t>
  </si>
  <si>
    <t>10-2018-0017655</t>
  </si>
  <si>
    <t>10-2098009</t>
  </si>
  <si>
    <t>소규모 수도시설 통합관리시스템</t>
  </si>
  <si>
    <t>10-2018-0049770</t>
  </si>
  <si>
    <t>10-2125517</t>
  </si>
  <si>
    <t>열전에너지 하베스터 수명시험장치</t>
  </si>
  <si>
    <t>10-2019-0003921</t>
  </si>
  <si>
    <t>10-2160559</t>
  </si>
  <si>
    <t>개방형 마이크로파 건조 장치</t>
  </si>
  <si>
    <t>10-2017-0159534</t>
  </si>
  <si>
    <t>10-2170082</t>
  </si>
  <si>
    <t>부상분리를 이용한 수처리방법</t>
  </si>
  <si>
    <t>10-2018-0137766</t>
  </si>
  <si>
    <t>10-2177104</t>
  </si>
  <si>
    <t>미세기포 기반의 응집부상분리 폐수처리시스템</t>
  </si>
  <si>
    <t>10-2018-0137768</t>
  </si>
  <si>
    <t>10-2177110</t>
  </si>
  <si>
    <t>무향실 성능 평가 장치</t>
  </si>
  <si>
    <t>10-2018-0164371</t>
  </si>
  <si>
    <t>10-2184116</t>
  </si>
  <si>
    <t>복수의 부상체를 갖는 조류스컴 수거시스템</t>
  </si>
  <si>
    <t>10-2018-0130966</t>
  </si>
  <si>
    <t>10-2186379</t>
  </si>
  <si>
    <t>가연성 폐기물 재활용 방법 및 이를 위한 장치</t>
  </si>
  <si>
    <t>10-2018-0125432</t>
  </si>
  <si>
    <t>10-2187627</t>
  </si>
  <si>
    <t>수처리 장치</t>
  </si>
  <si>
    <t>10-2019-0035259</t>
  </si>
  <si>
    <t>10-2230349</t>
  </si>
  <si>
    <t>호소의 조류스컴 제거방법</t>
  </si>
  <si>
    <t>10-2019-0108537</t>
  </si>
  <si>
    <t>10-2232385</t>
  </si>
  <si>
    <t>블랙카본 측정기기의 성능 평가 장치</t>
  </si>
  <si>
    <t>10-2019-0125442</t>
  </si>
  <si>
    <t>10-2253468</t>
  </si>
  <si>
    <t>개질된 제올라이트 제조 시스템</t>
  </si>
  <si>
    <t>10-2019-0121361</t>
  </si>
  <si>
    <t>10-2266262</t>
  </si>
  <si>
    <t>드론을 활용한 조류제거선의 운용방법</t>
  </si>
  <si>
    <t>10-2019-0108536</t>
  </si>
  <si>
    <t>10-2269216</t>
  </si>
  <si>
    <t>공공 데이터 활용 및 데이터 증식을 통한 이상치 탐색이 가능한 딥러닝 기반 공공장소 관제 및 방재 시스템</t>
  </si>
  <si>
    <t>10-2020-0124652</t>
  </si>
  <si>
    <t>10-2275567</t>
  </si>
  <si>
    <t>이동식 고도산화처리장치</t>
  </si>
  <si>
    <t>10-2019-0179109</t>
  </si>
  <si>
    <t>10-2281523</t>
  </si>
  <si>
    <t>2-50nm 크기의 메조기공을 갖는 흡착소재 제조방법</t>
  </si>
  <si>
    <t>10-2019-0131947</t>
  </si>
  <si>
    <t>10-2285660</t>
  </si>
  <si>
    <t>오존기포를 이용한 수처리장치</t>
  </si>
  <si>
    <t>10-2019-0108532</t>
  </si>
  <si>
    <t>10-2292402</t>
  </si>
  <si>
    <t>콘크리트 차폐율 측정장치 및 차폐율 측정시스템</t>
  </si>
  <si>
    <t>10-2019-0122209</t>
  </si>
  <si>
    <t>10-2296973</t>
  </si>
  <si>
    <t>가톨릭관동대학교 산학협력단</t>
    <phoneticPr fontId="11" type="noConversion"/>
  </si>
  <si>
    <t>글리세롤을 이용한 바이오매스의 지질 함유량의 향상방법 및 장치</t>
  </si>
  <si>
    <t>10-2014-0067535</t>
    <phoneticPr fontId="6" type="noConversion"/>
  </si>
  <si>
    <t>10-1629880</t>
    <phoneticPr fontId="11" type="noConversion"/>
  </si>
  <si>
    <t>마그네슘-세리사이트 응집제를 이용한 미세조류 수확방법</t>
    <phoneticPr fontId="6" type="noConversion"/>
  </si>
  <si>
    <t>10-2015-0055896</t>
    <phoneticPr fontId="6" type="noConversion"/>
  </si>
  <si>
    <t>10-1629882</t>
  </si>
  <si>
    <t>마그네슘 제올라이트 흡착제 제조방법 및 이를 이용한 오염수 처리방법</t>
    <phoneticPr fontId="6" type="noConversion"/>
  </si>
  <si>
    <t>10-2015-0083694</t>
    <phoneticPr fontId="6" type="noConversion"/>
  </si>
  <si>
    <t>10-1679207</t>
  </si>
  <si>
    <t>글리세롤을 이용한 바이오매스의 증식방법 및 장치</t>
  </si>
  <si>
    <t>10-2016-0086000</t>
    <phoneticPr fontId="6" type="noConversion"/>
  </si>
  <si>
    <t>10-1662305</t>
  </si>
  <si>
    <t>점토광물과 미세조류를 이용한 하이브리드 방식의 산성 광산배수 처리방법</t>
  </si>
  <si>
    <t>10-2016-0102001</t>
    <phoneticPr fontId="6" type="noConversion"/>
  </si>
  <si>
    <t>10-1689122</t>
  </si>
  <si>
    <t>마그네슘-세리사이트 응집제 제조방법 및 이를 이용한 오염수 처리방법</t>
    <phoneticPr fontId="6" type="noConversion"/>
  </si>
  <si>
    <t>10-2015-0055918</t>
  </si>
  <si>
    <t>10-1700589</t>
  </si>
  <si>
    <t>상호인증기법을 사용하는 바넷 시스템 및 이를 이용한 블랙홀 탐지 방법</t>
  </si>
  <si>
    <t>10-2015-0130184</t>
  </si>
  <si>
    <t>10-1700588</t>
  </si>
  <si>
    <t>복합 실제 3차원 영상 제작방법 및 이를 위한 시스템</t>
  </si>
  <si>
    <t>10-2015-0131815</t>
  </si>
  <si>
    <t>10-1727567</t>
  </si>
  <si>
    <t>PAR-2 발현 유도 만성신부전증 표피각질형성세포 모델의 제조방법</t>
  </si>
  <si>
    <t>10-2016-0018207</t>
  </si>
  <si>
    <t>10-1795492</t>
  </si>
  <si>
    <t>모바일 헬스케어 시스템 및 이를 이용한 컴포넌트 기반 모바일 헬스 대시보드 제작 시스템</t>
    <phoneticPr fontId="6" type="noConversion"/>
  </si>
  <si>
    <t>10-2016-0030792</t>
  </si>
  <si>
    <t>10-1814448</t>
    <phoneticPr fontId="6" type="noConversion"/>
  </si>
  <si>
    <t>As(V)의 제거를 위한 Fe-Sericite 복합 비드 및 그의 제조 방법</t>
    <phoneticPr fontId="6" type="noConversion"/>
  </si>
  <si>
    <t>10-2016-0043983</t>
  </si>
  <si>
    <t>10-1788453</t>
  </si>
  <si>
    <t>복령의 재배방법 및 재배장치</t>
  </si>
  <si>
    <t>10-2016-0061647</t>
  </si>
  <si>
    <t>10-1811525</t>
  </si>
  <si>
    <t>RET 억제제 및 EGFR 억제제의 조합물을 유효성분으로 포함하는 비소세포폐암 치료용 조성물</t>
  </si>
  <si>
    <t>10-2016-0110818</t>
  </si>
  <si>
    <t>10-1793127</t>
  </si>
  <si>
    <t>간세포의 재생 증대를 위한 중간엽 줄기세포의 제조방법 및 이를 이용한 간 경화 치료용 조성물</t>
  </si>
  <si>
    <t>10-2016-0165881</t>
  </si>
  <si>
    <t>10-1776787</t>
  </si>
  <si>
    <t>경피투과 보툴리눔 독소 패치</t>
    <phoneticPr fontId="6" type="noConversion"/>
  </si>
  <si>
    <t>10-2016-0018213</t>
    <phoneticPr fontId="6" type="noConversion"/>
  </si>
  <si>
    <t>10-1876177</t>
  </si>
  <si>
    <t>가변그룹 생성을 통한 의료기관 내 메시지 송수신 방법 및 시스템</t>
    <phoneticPr fontId="6" type="noConversion"/>
  </si>
  <si>
    <t>10-2016-0043104</t>
  </si>
  <si>
    <t>10-1817643</t>
  </si>
  <si>
    <t>천연 옻 수액 정제기기</t>
  </si>
  <si>
    <t>10-2016-0052774</t>
  </si>
  <si>
    <t>10-1852993</t>
  </si>
  <si>
    <t>공기 제거용 수액세트</t>
  </si>
  <si>
    <t>10-2016-0079103</t>
  </si>
  <si>
    <t>10-1855349</t>
  </si>
  <si>
    <t>지방조직-유래 기질혈관분획의 분리 방법</t>
  </si>
  <si>
    <t>10-2016-0090856</t>
    <phoneticPr fontId="6" type="noConversion"/>
  </si>
  <si>
    <t>10-1843952</t>
    <phoneticPr fontId="6" type="noConversion"/>
  </si>
  <si>
    <t>메틸에스테르화된 견운모를 포함하는 중금속 흡착제</t>
  </si>
  <si>
    <t>10-2016-0105525</t>
  </si>
  <si>
    <t>10-1926148</t>
  </si>
  <si>
    <t>메틸에스테르화된 견운모를 포함하는 황화 염료 흡착제</t>
  </si>
  <si>
    <t>10-2016-0108991</t>
  </si>
  <si>
    <t>10-1926145</t>
    <phoneticPr fontId="11" type="noConversion"/>
  </si>
  <si>
    <t>카페인을 이용한 유해조류 제거방법</t>
  </si>
  <si>
    <t>10-2016-0143088</t>
  </si>
  <si>
    <t>10-1874874</t>
  </si>
  <si>
    <t>내시경 커버 장착장치</t>
  </si>
  <si>
    <t>10-2016-0178868</t>
  </si>
  <si>
    <t>10-1918020</t>
  </si>
  <si>
    <t>내시경용 처치구</t>
  </si>
  <si>
    <t>10-2016-0178890</t>
  </si>
  <si>
    <t>10-1922927</t>
  </si>
  <si>
    <t>분비물의 누출을 방지하는 보조흡수패드</t>
  </si>
  <si>
    <t>10-2017-0016745</t>
  </si>
  <si>
    <t>10-1873322</t>
  </si>
  <si>
    <t>의료용 보형물</t>
  </si>
  <si>
    <t>10-2017-0022872</t>
  </si>
  <si>
    <t>10-1900595</t>
  </si>
  <si>
    <t>안와벽 임플란트의 제조 방법 및 안와벽 임플란트</t>
  </si>
  <si>
    <t>10-2017-0023539</t>
  </si>
  <si>
    <t>10-1922966</t>
  </si>
  <si>
    <t>체내 이물질 수동 흡입 장치</t>
  </si>
  <si>
    <t>10-2017-0064955</t>
  </si>
  <si>
    <t>10-1934194</t>
  </si>
  <si>
    <t>카테터 고정 장치</t>
  </si>
  <si>
    <t>10-2017-0064956</t>
  </si>
  <si>
    <t>10-1908917</t>
  </si>
  <si>
    <t>간세포의 재생 증대를 위한 중간엽 줄기세포의 제조방법 및 이를 이용한 간경화 치료용 조성물</t>
  </si>
  <si>
    <t>10-2017-0112500</t>
  </si>
  <si>
    <t>10-1903964</t>
  </si>
  <si>
    <t>메틸에스테르화된 난각막을 포함하는 미세조류 흡착제, 이의 제조방법 및 이를 이용한 미세조류 흡착방법</t>
  </si>
  <si>
    <t>10-2016-0089997</t>
  </si>
  <si>
    <t>10-1944292</t>
  </si>
  <si>
    <t>메틸에스테르화된 난각막을 포함하는 황화 염료 흡착제, 이의 제조방법 및 이를 이용한 황화 염료 흡착방법</t>
    <phoneticPr fontId="6" type="noConversion"/>
  </si>
  <si>
    <t>10-2016-0089983</t>
  </si>
  <si>
    <t>10-1949245</t>
  </si>
  <si>
    <t>옥수수 속대를 이용한 수용액의 Cu (II) 제거</t>
    <phoneticPr fontId="6" type="noConversion"/>
  </si>
  <si>
    <t>10-2017-0043764</t>
  </si>
  <si>
    <t>10-1961091</t>
  </si>
  <si>
    <t>개질된 견운모 및 솔잎 추출물을 유효성분으로 함유하는 녹조 제거용 조성물 및 이를 이용한 녹조 제거방법</t>
    <phoneticPr fontId="6" type="noConversion"/>
  </si>
  <si>
    <t>10-2017-0063340</t>
  </si>
  <si>
    <t>10-1961264</t>
  </si>
  <si>
    <t>소변 채취 장치</t>
  </si>
  <si>
    <t>10-2017-0064954</t>
  </si>
  <si>
    <t>10-2001015</t>
    <phoneticPr fontId="11" type="noConversion"/>
  </si>
  <si>
    <t>보도블록을 이용한 가로수 물 공급 시스템 및 장치</t>
    <phoneticPr fontId="6" type="noConversion"/>
  </si>
  <si>
    <t>10-2017-0090903</t>
  </si>
  <si>
    <t>10-1961271</t>
  </si>
  <si>
    <t>옥수수속대 추출물을 이용한 미세조류 배양방법</t>
  </si>
  <si>
    <t>10-2017-0102584</t>
  </si>
  <si>
    <t>10-1970063</t>
  </si>
  <si>
    <t>수동식 브레이크 레버 모듈</t>
  </si>
  <si>
    <t>10-2017-0109193</t>
  </si>
  <si>
    <t>10-2022879</t>
  </si>
  <si>
    <t>요로 감염 방지를 위한 멸균 카테터 모듈 및 그 조립 방법</t>
  </si>
  <si>
    <t>10-2017-0109199</t>
  </si>
  <si>
    <t>10-1985191</t>
    <phoneticPr fontId="6" type="noConversion"/>
  </si>
  <si>
    <t>충격완화 보행 보조기</t>
  </si>
  <si>
    <t>10-2017-0135993</t>
  </si>
  <si>
    <t>10-1975493</t>
  </si>
  <si>
    <t>여성호르몬 테스트 장치</t>
  </si>
  <si>
    <t>10-2017-0148231</t>
  </si>
  <si>
    <t>10-1973369</t>
  </si>
  <si>
    <t>사용자 맞춤형 코마스크</t>
  </si>
  <si>
    <t>10-2017-0151946</t>
  </si>
  <si>
    <t>10-1975240</t>
  </si>
  <si>
    <t>환자 관리 방법 및 시스템</t>
  </si>
  <si>
    <t>10-2017-0176474</t>
    <phoneticPr fontId="6" type="noConversion"/>
  </si>
  <si>
    <t>10-1976478</t>
  </si>
  <si>
    <t>근전도 기반의 상지 재활 보조기기</t>
    <phoneticPr fontId="6" type="noConversion"/>
  </si>
  <si>
    <t>10-2017-0180704</t>
  </si>
  <si>
    <t>10-1975241</t>
  </si>
  <si>
    <t>인공 고관절 금형 및 이에 의하여 제조된 인공 고관절</t>
  </si>
  <si>
    <t>10-2018-0002760</t>
  </si>
  <si>
    <t>10-2015560</t>
  </si>
  <si>
    <t>커큐민 모방체 화합물 또는 이의 약학적으로 허용가능한 염, 이의 제조방법 및 이를 유효성분으로 포함하는 암 질환의 치료용 약학적 조성물</t>
  </si>
  <si>
    <t>10-2018-0013206</t>
  </si>
  <si>
    <t>10-2010483</t>
  </si>
  <si>
    <t>가스리스 복강경 수술용 리트랙터 시스템</t>
  </si>
  <si>
    <t>10-2018-0056367</t>
  </si>
  <si>
    <t>10-2023347</t>
  </si>
  <si>
    <t>근전도를 이용한 음향, 조명 제어 시스템 및 방법</t>
  </si>
  <si>
    <t>10-2017-0155719</t>
  </si>
  <si>
    <t>10-2065461</t>
  </si>
  <si>
    <t>광센서를 이용한 유연성 측정기</t>
    <phoneticPr fontId="6" type="noConversion"/>
  </si>
  <si>
    <t>10-2017-0165660</t>
  </si>
  <si>
    <t>10-2079189</t>
  </si>
  <si>
    <t>개질된 견운모, 탄닌 및 키토산을 유효성분으로 함유하는 녹조제거용 조성물 및 이를 이용한 녹조 제거 방법</t>
  </si>
  <si>
    <t>10-2018-0012643</t>
    <phoneticPr fontId="6" type="noConversion"/>
  </si>
  <si>
    <t>10-2064659</t>
  </si>
  <si>
    <t>견운모, 탄닌 및 키토산을 유효성분으로 함유하는 중금속 제거용 조성물 및 이를 이용한 중금속 오염수 처리방법</t>
  </si>
  <si>
    <t>10-2018-0012651</t>
  </si>
  <si>
    <t>10-2151744</t>
  </si>
  <si>
    <t>블록 적층형 에코 필라 사방댐 및 그 시공방법</t>
  </si>
  <si>
    <t>10-2018-0016923</t>
  </si>
  <si>
    <t>10-2143057</t>
    <phoneticPr fontId="6" type="noConversion"/>
  </si>
  <si>
    <t>콘크리트 사용량 절감을 위한 큐브형태의 중공 경량재</t>
  </si>
  <si>
    <t>10-2018-0021119</t>
  </si>
  <si>
    <t>10-2068116</t>
  </si>
  <si>
    <t>조적벽체를 시공하기 위한 체결장치 및 방법</t>
    <phoneticPr fontId="6" type="noConversion"/>
  </si>
  <si>
    <t>10-2018-0021327</t>
  </si>
  <si>
    <t>10-2142891</t>
  </si>
  <si>
    <t>길이조절을 겸비한 보 브라켓과 슬래브동바리를 일체화시켜 지지하는 L, I자브라켓</t>
  </si>
  <si>
    <t>10-2018-0021654</t>
  </si>
  <si>
    <t>10-2066550</t>
  </si>
  <si>
    <t>의료용 카트의 제어방법 및 의료용카트</t>
  </si>
  <si>
    <t>10-2018-0028782</t>
  </si>
  <si>
    <t>10-2097274</t>
  </si>
  <si>
    <t>에코포켓이 구비된 식생보강토옹벽 구조 및 그 시공방법</t>
  </si>
  <si>
    <t>10-2018-0031866</t>
  </si>
  <si>
    <t>10-2110948</t>
  </si>
  <si>
    <t>3차원 혈관 기능 계측 장치 및 방법</t>
  </si>
  <si>
    <t>10-2018-0051846</t>
  </si>
  <si>
    <t>10-2119045</t>
  </si>
  <si>
    <t>여성용 도뇨관 삽입 디바이스</t>
  </si>
  <si>
    <t>10-2018-0076931</t>
  </si>
  <si>
    <t>10-2132691</t>
  </si>
  <si>
    <t>단일공 복강경 수술을 위한 곡선형 복강경 장치</t>
  </si>
  <si>
    <t>10-2018-0079293</t>
  </si>
  <si>
    <t>10-2126850</t>
  </si>
  <si>
    <t>낙하물 방지용 안전발판 보조장치</t>
    <phoneticPr fontId="6" type="noConversion"/>
  </si>
  <si>
    <t>10-2018-0090767</t>
    <phoneticPr fontId="6" type="noConversion"/>
  </si>
  <si>
    <t>10-2119821</t>
    <phoneticPr fontId="6" type="noConversion"/>
  </si>
  <si>
    <t>커피부산물을 이용한 단열테이프와 이의 제조방법 및 이의 제조장치</t>
  </si>
  <si>
    <t>10-2018-0091163</t>
  </si>
  <si>
    <t>10-2098052</t>
  </si>
  <si>
    <t>의료용 스마트 휠체어 및 모니터링 시스템</t>
    <phoneticPr fontId="6" type="noConversion"/>
  </si>
  <si>
    <t>10-2018-0103164</t>
    <phoneticPr fontId="6" type="noConversion"/>
  </si>
  <si>
    <t>10-2174096</t>
  </si>
  <si>
    <t>견운모와 커피찌꺼기를 이용한 수용액중의 중금속 제거용 복합 흡착제 및 이의 제조방법</t>
    <phoneticPr fontId="6" type="noConversion"/>
  </si>
  <si>
    <t>10-2018-0118128</t>
  </si>
  <si>
    <t>10-2158542</t>
  </si>
  <si>
    <t>견운모와 폐난각을 이용한 수용액중의 중금속 제거용 복합 흡착제 및 이의 제조방법</t>
  </si>
  <si>
    <t>10-2018-0118131</t>
  </si>
  <si>
    <t>10-2158545</t>
  </si>
  <si>
    <t>감나무잎 및 키토산을 이용한 중금속 이온 흡착제용 하이브리드 비드 및 이의 제조방법</t>
  </si>
  <si>
    <t>10-2018-0119672</t>
  </si>
  <si>
    <t>10-2150430</t>
  </si>
  <si>
    <t>자율차량 자가진단 시스템 개발을 위한 경량화 에지 게이트웨이 방법</t>
  </si>
  <si>
    <t>10-2018-0121901</t>
  </si>
  <si>
    <t>10-2125875</t>
  </si>
  <si>
    <t>딥러닝을 기반으로 한 자율차량을 위한 통합진단 시스템</t>
    <phoneticPr fontId="6" type="noConversion"/>
  </si>
  <si>
    <t>10-2018-0121902</t>
    <phoneticPr fontId="6" type="noConversion"/>
  </si>
  <si>
    <t>10-2160140</t>
  </si>
  <si>
    <t>의료기관내 회진 알람 서비스 제공 방법</t>
  </si>
  <si>
    <t>10-2018-0125784</t>
  </si>
  <si>
    <t>10-2194992</t>
  </si>
  <si>
    <t>위치추적 튜브를 통한 해양재난 방지 시스템</t>
    <phoneticPr fontId="6" type="noConversion"/>
  </si>
  <si>
    <t>10-2018-0144648</t>
  </si>
  <si>
    <t>10-2147666</t>
  </si>
  <si>
    <t>엔도델린 매개질환의 치료 또는 예방용 약학적 조성물</t>
  </si>
  <si>
    <t>10-2019-0010880</t>
    <phoneticPr fontId="6" type="noConversion"/>
  </si>
  <si>
    <t>10-2147671</t>
  </si>
  <si>
    <t xml:space="preserve">식별코드 기반 정보갱신이 가능한 보드게임 세트 </t>
    <phoneticPr fontId="6" type="noConversion"/>
  </si>
  <si>
    <t>10-2019-0017228</t>
  </si>
  <si>
    <t>10-2164189</t>
  </si>
  <si>
    <t>넓은 작업공간 확보가 가능한 확장형 동바리</t>
  </si>
  <si>
    <t>10-2019-0017758</t>
    <phoneticPr fontId="11" type="noConversion"/>
  </si>
  <si>
    <t>10-2191959</t>
  </si>
  <si>
    <t>선 타설 수직부재 보온양생을 위한 갱폼 일체화 양생시트</t>
    <phoneticPr fontId="6" type="noConversion"/>
  </si>
  <si>
    <t>10-2019-0018415</t>
  </si>
  <si>
    <t>10-2178847</t>
  </si>
  <si>
    <t>사물인터넷 네트워크에서 통신 가능한 스마트 램프 및 스마트 램프 제어시스템</t>
    <phoneticPr fontId="6" type="noConversion"/>
  </si>
  <si>
    <t>10-2019-0041411</t>
  </si>
  <si>
    <t>10-2189465</t>
  </si>
  <si>
    <t>뇌-기계 인터페이스 학습시스템 및 그 방법</t>
    <phoneticPr fontId="6" type="noConversion"/>
  </si>
  <si>
    <t>10-2019-0145104</t>
  </si>
  <si>
    <t>10-2149615</t>
    <phoneticPr fontId="6" type="noConversion"/>
  </si>
  <si>
    <t>아치 구조물 축조용 프리캐스트 콘크리트 블록과 그 블록을 이용한 아치 구조물 및 그 시공방법</t>
  </si>
  <si>
    <t>10-2018-0152606</t>
  </si>
  <si>
    <t>10-2210695</t>
  </si>
  <si>
    <t>혈전관련질환 및 혈액순환 장애 관련 질환의 예방 또는 치료용 약학적 조성물</t>
  </si>
  <si>
    <t>10-2019-0016452</t>
  </si>
  <si>
    <t>10-2201940</t>
    <phoneticPr fontId="6" type="noConversion"/>
  </si>
  <si>
    <t xml:space="preserve">긴급대피가 가능한 피난용 D형 난간 </t>
  </si>
  <si>
    <t>10-2019-0017897</t>
    <phoneticPr fontId="11" type="noConversion"/>
  </si>
  <si>
    <t>10-2254218</t>
  </si>
  <si>
    <t xml:space="preserve">마이크로파를 이용한 유로폼 거푸집  </t>
    <phoneticPr fontId="6" type="noConversion"/>
  </si>
  <si>
    <t>10-2019-0017929</t>
    <phoneticPr fontId="11" type="noConversion"/>
  </si>
  <si>
    <t>10-2298311</t>
    <phoneticPr fontId="6" type="noConversion"/>
  </si>
  <si>
    <t>시멘트 비중이 감소된 경량 콘크리트 벽돌 및 그 제조방법</t>
  </si>
  <si>
    <t>10-2019-0017936</t>
    <phoneticPr fontId="11" type="noConversion"/>
  </si>
  <si>
    <t>10-2241908</t>
    <phoneticPr fontId="6" type="noConversion"/>
  </si>
  <si>
    <t>갱폼의 추락방지가 가능한 안전기구</t>
    <phoneticPr fontId="6" type="noConversion"/>
  </si>
  <si>
    <t>10-2019-0018412</t>
  </si>
  <si>
    <t>10-2276294</t>
  </si>
  <si>
    <t xml:space="preserve">인공 신경망을 이용한 보행 중 족부 압력 분포 추정 장치 및 그 방법 </t>
  </si>
  <si>
    <t>10-2019-0055591</t>
    <phoneticPr fontId="11" type="noConversion"/>
  </si>
  <si>
    <t>10-2260470</t>
    <phoneticPr fontId="6" type="noConversion"/>
  </si>
  <si>
    <t>일회용 란셋</t>
  </si>
  <si>
    <t>10-2019-0056091</t>
    <phoneticPr fontId="11" type="noConversion"/>
  </si>
  <si>
    <t>10-2234151</t>
  </si>
  <si>
    <t>경구 투약용 주사기 살균 건조장치</t>
  </si>
  <si>
    <t>10-2019-0056094</t>
    <phoneticPr fontId="11" type="noConversion"/>
  </si>
  <si>
    <t>10-2249582</t>
  </si>
  <si>
    <t xml:space="preserve">소아 환자용 링거 거치대  </t>
    <phoneticPr fontId="6" type="noConversion"/>
  </si>
  <si>
    <t>10-2019-0056097</t>
    <phoneticPr fontId="11" type="noConversion"/>
  </si>
  <si>
    <t>10-2219060</t>
  </si>
  <si>
    <t>인공 신경망을 이용한 보행 중 압력 중심 궤적 추적 장치 및 그 방법</t>
    <phoneticPr fontId="6" type="noConversion"/>
  </si>
  <si>
    <t>10-2019-0061832</t>
  </si>
  <si>
    <t>10-2250938</t>
  </si>
  <si>
    <t>자동화된 작업 하중 평가 장치 및 그 방법</t>
  </si>
  <si>
    <t>10-2019-0071654</t>
  </si>
  <si>
    <t>10-2269535</t>
  </si>
  <si>
    <t>관성 정보 기반 보행 안정성 평가 장치 및 보행 안정성 평가 방법</t>
    <phoneticPr fontId="6" type="noConversion"/>
  </si>
  <si>
    <t>10-2019-0075871</t>
    <phoneticPr fontId="6" type="noConversion"/>
  </si>
  <si>
    <t>10-2268445</t>
    <phoneticPr fontId="6" type="noConversion"/>
  </si>
  <si>
    <t>향미 기능을 겸비한 비위관</t>
  </si>
  <si>
    <t>10-2019-0094374</t>
  </si>
  <si>
    <t>10-2246023</t>
  </si>
  <si>
    <t>토끼 모델을 이용한 수면다원 테스트 시스템</t>
    <phoneticPr fontId="6" type="noConversion"/>
  </si>
  <si>
    <t>10-2019-0104757</t>
    <phoneticPr fontId="6" type="noConversion"/>
  </si>
  <si>
    <t>10-2255570</t>
    <phoneticPr fontId="6" type="noConversion"/>
  </si>
  <si>
    <t>수산부산물 산 발효액을 이용한 슬러지 저감 및 바이오가스 생산방법</t>
    <phoneticPr fontId="6" type="noConversion"/>
  </si>
  <si>
    <t>10-2019-0127225</t>
  </si>
  <si>
    <t>10-2304912</t>
    <phoneticPr fontId="6" type="noConversion"/>
  </si>
  <si>
    <t>형광공명에너지전이 기술이 적용된 혈중순환내피세포의 정량 방법</t>
  </si>
  <si>
    <t>10-2019-0131452</t>
  </si>
  <si>
    <t>10-2245684</t>
  </si>
  <si>
    <t>수술용 내비게이션 장치 및 방법</t>
  </si>
  <si>
    <t>10-2019-0136804</t>
  </si>
  <si>
    <t>10-2270942</t>
  </si>
  <si>
    <t>X선 촬영용 매트리스</t>
  </si>
  <si>
    <t>10-2019-0137159</t>
  </si>
  <si>
    <t>10-2306370</t>
  </si>
  <si>
    <t>단일공 복강경 수술용 매듭 형성 장치</t>
  </si>
  <si>
    <t>10-2019-0138694</t>
  </si>
  <si>
    <t>10-2269360</t>
  </si>
  <si>
    <t>이소리퀴리티제닌 유도체를 포함하는 골 질환의 예방 또는 치료용 약학적 조성물</t>
    <phoneticPr fontId="6" type="noConversion"/>
  </si>
  <si>
    <t>10-2019-0138791</t>
  </si>
  <si>
    <t>10-2263396</t>
    <phoneticPr fontId="6" type="noConversion"/>
  </si>
  <si>
    <t>시각장애인을 위한 딥러닝 기반 자율주행차량 청각화 시스템 및 방법</t>
    <phoneticPr fontId="6" type="noConversion"/>
  </si>
  <si>
    <t>10-2019-0142330</t>
    <phoneticPr fontId="11" type="noConversion"/>
  </si>
  <si>
    <t>10-2260574</t>
    <phoneticPr fontId="6" type="noConversion"/>
  </si>
  <si>
    <t>경두개 자기 자극 및 신경 신호 측정 장치 및 그 방법</t>
  </si>
  <si>
    <t>10-2019-0149630</t>
  </si>
  <si>
    <t>10-2334132</t>
  </si>
  <si>
    <t>안전형 만성 경막하 출혈 수술용 배액관</t>
  </si>
  <si>
    <t>10-2019-0154653</t>
  </si>
  <si>
    <t>10-2333966</t>
  </si>
  <si>
    <t>시각장애인을 위한 딥러닝 기반 자율주행차량 시각화 시스템 및 방법</t>
    <phoneticPr fontId="6" type="noConversion"/>
  </si>
  <si>
    <t>10-2019-0158157</t>
  </si>
  <si>
    <t>10-2270011</t>
    <phoneticPr fontId="6" type="noConversion"/>
  </si>
  <si>
    <t>수술용 팬티</t>
  </si>
  <si>
    <t>10-2019-0177468</t>
  </si>
  <si>
    <t>10-2327276</t>
  </si>
  <si>
    <t>배액관 고정 가드</t>
  </si>
  <si>
    <t>10-2019-0177469</t>
  </si>
  <si>
    <t>10-2323888</t>
  </si>
  <si>
    <t>모듈형 공기 정화 장치</t>
    <phoneticPr fontId="6" type="noConversion"/>
  </si>
  <si>
    <t>10-2020-0000470</t>
    <phoneticPr fontId="6" type="noConversion"/>
  </si>
  <si>
    <t>10-2330840</t>
    <phoneticPr fontId="6" type="noConversion"/>
  </si>
  <si>
    <t>리드 타임을 고려한 낙상 감지 장치 및 그 방법</t>
    <phoneticPr fontId="6" type="noConversion"/>
  </si>
  <si>
    <t>10-2020-0001312</t>
    <phoneticPr fontId="6" type="noConversion"/>
  </si>
  <si>
    <t>10-2337861</t>
    <phoneticPr fontId="6" type="noConversion"/>
  </si>
  <si>
    <t>상변화물질을 이용한 도로 결빙 억제제, 그 제조방법 및 이를 이용한 도로 결빙 억제 시공방법</t>
    <phoneticPr fontId="6" type="noConversion"/>
  </si>
  <si>
    <t>10-2020-0002404</t>
    <phoneticPr fontId="6" type="noConversion"/>
  </si>
  <si>
    <t>10-2346919</t>
  </si>
  <si>
    <t>휴대용 모세혈관경</t>
    <phoneticPr fontId="6" type="noConversion"/>
  </si>
  <si>
    <t>10-2020-0006519</t>
  </si>
  <si>
    <t>10-2319872</t>
  </si>
  <si>
    <t>타이어 미끄럼 방지 패드</t>
  </si>
  <si>
    <t>10-2020-0035404</t>
    <phoneticPr fontId="6" type="noConversion"/>
  </si>
  <si>
    <t>10-2288472</t>
  </si>
  <si>
    <t>대게를 포함하는 김치 및 이의 제조방법</t>
    <phoneticPr fontId="6" type="noConversion"/>
  </si>
  <si>
    <t>10-2021-0043771</t>
    <phoneticPr fontId="6" type="noConversion"/>
  </si>
  <si>
    <t>10-2331198</t>
    <phoneticPr fontId="6" type="noConversion"/>
  </si>
  <si>
    <t>육계사 실내환경 개선용 장치</t>
    <phoneticPr fontId="6" type="noConversion"/>
  </si>
  <si>
    <t>10-2017-0076544</t>
    <phoneticPr fontId="6" type="noConversion"/>
  </si>
  <si>
    <t>10-2447758</t>
    <phoneticPr fontId="6" type="noConversion"/>
  </si>
  <si>
    <t>환자 이송이 가능한 의료용 베드</t>
  </si>
  <si>
    <t>10-2019-0155583</t>
    <phoneticPr fontId="11" type="noConversion"/>
  </si>
  <si>
    <t>10-2351617</t>
    <phoneticPr fontId="11" type="noConversion"/>
  </si>
  <si>
    <t xml:space="preserve">의료용 카테터 </t>
    <phoneticPr fontId="6" type="noConversion"/>
  </si>
  <si>
    <t>10-2019-0155584</t>
  </si>
  <si>
    <t>10-2393312</t>
  </si>
  <si>
    <t>속성 값 품질 지수를 이용한 데이터 프로파일링 방법 및 데이터 프로파일링 시스템</t>
    <phoneticPr fontId="6" type="noConversion"/>
  </si>
  <si>
    <t>10-2019-0179424</t>
    <phoneticPr fontId="6" type="noConversion"/>
  </si>
  <si>
    <t>10-2365910</t>
    <phoneticPr fontId="6" type="noConversion"/>
  </si>
  <si>
    <t>EMG센서를 활용한 괄약근 자동 조절장치 및 방법</t>
  </si>
  <si>
    <t>10-2020-0014124</t>
  </si>
  <si>
    <t>10-2361161</t>
  </si>
  <si>
    <t>3-퓨라닐 아크릴레이트 유도체를 포함하는 이상 증식성 혈관 질환의 예방 또는 치료용 조성물</t>
  </si>
  <si>
    <t>10-2020-0016178</t>
  </si>
  <si>
    <t>10-2351790</t>
  </si>
  <si>
    <t>이소리퀴리티제닌 유도체를 포함하는 갈색 지방 유도화 분화 조성물</t>
  </si>
  <si>
    <t>10-2020-0030293</t>
  </si>
  <si>
    <t>10-2414532</t>
  </si>
  <si>
    <t>척추체 유합수술 시뮬레이션 방법</t>
  </si>
  <si>
    <t>10-2020-0044166</t>
  </si>
  <si>
    <t>10-2371932</t>
  </si>
  <si>
    <t>피하지방 제거를 위한 초음파 트랜스듀서 모듈 및 이를 이용한 초음파 발생 장치</t>
  </si>
  <si>
    <t>10-2020-0060209</t>
    <phoneticPr fontId="6" type="noConversion"/>
  </si>
  <si>
    <t>10-2397098</t>
  </si>
  <si>
    <t>영역 확보 놀이용 게임장치</t>
  </si>
  <si>
    <t>10-2020-0141319</t>
    <phoneticPr fontId="6" type="noConversion"/>
  </si>
  <si>
    <t>10-2460454</t>
    <phoneticPr fontId="6" type="noConversion"/>
  </si>
  <si>
    <t>관성 정보 기반 낙하 시 충격 가속도 크기 추정 장치, 그 추정 방법 및 이를 포함하는 충격 보호 시스템</t>
    <phoneticPr fontId="6" type="noConversion"/>
  </si>
  <si>
    <t>10-2020-0147002</t>
    <phoneticPr fontId="6" type="noConversion"/>
  </si>
  <si>
    <t>10-2450044</t>
    <phoneticPr fontId="6" type="noConversion"/>
  </si>
  <si>
    <t>알레르기 예방용 패치</t>
  </si>
  <si>
    <t>10-2020-0155089</t>
  </si>
  <si>
    <t>10-2481717</t>
  </si>
  <si>
    <t>천자용 엔지오 니들 키트</t>
  </si>
  <si>
    <t>10-2020-0159031</t>
  </si>
  <si>
    <t>10-2467160</t>
  </si>
  <si>
    <t>냉풍공급유닛을 포함하는 마스크 어셈블리</t>
  </si>
  <si>
    <t>10-2020-0182984</t>
  </si>
  <si>
    <t>10-2402972</t>
    <phoneticPr fontId="6" type="noConversion"/>
  </si>
  <si>
    <t>의료영상의 정합장치 및 방법</t>
    <phoneticPr fontId="6" type="noConversion"/>
  </si>
  <si>
    <t>10-2021-0026433</t>
  </si>
  <si>
    <t>10-2394921</t>
  </si>
  <si>
    <t>구리 재질 핸드드립 커피추출장치의 나노옻칠방법 및 그에 의해 제조된 제품 및 나노옻칠 제조장치</t>
  </si>
  <si>
    <t>10-2021-0053769</t>
  </si>
  <si>
    <t>10-2476274</t>
  </si>
  <si>
    <t>해수 내 금속이온 흡착소재의 제조방법 및 이에 의하여 제조된 해수 내 금속 이온 흡착소재</t>
  </si>
  <si>
    <t>10-2021-0095066</t>
  </si>
  <si>
    <t>10-2481617</t>
    <phoneticPr fontId="6" type="noConversion"/>
  </si>
  <si>
    <t>생분해성 봉합사 및 이를 포함하는 수술용 봉합사</t>
    <phoneticPr fontId="6" type="noConversion"/>
  </si>
  <si>
    <t>10-2020-0005465</t>
    <phoneticPr fontId="6" type="noConversion"/>
  </si>
  <si>
    <t>10-2534808</t>
    <phoneticPr fontId="6" type="noConversion"/>
  </si>
  <si>
    <t>휴대용 질 관리장치</t>
    <phoneticPr fontId="6" type="noConversion"/>
  </si>
  <si>
    <t>10-2020-0133258</t>
    <phoneticPr fontId="6" type="noConversion"/>
  </si>
  <si>
    <t>10-2557156</t>
    <phoneticPr fontId="6" type="noConversion"/>
  </si>
  <si>
    <t xml:space="preserve">머신러닝을 이용한 쇄파 지표 예측 시스템 및 그 방법 </t>
    <phoneticPr fontId="6" type="noConversion"/>
  </si>
  <si>
    <t>10-2020-0142973</t>
  </si>
  <si>
    <t>10-2508161</t>
    <phoneticPr fontId="6" type="noConversion"/>
  </si>
  <si>
    <t>임플란트 자동 컨투어링 시스템</t>
    <phoneticPr fontId="6" type="noConversion"/>
  </si>
  <si>
    <t>10-2020-0178344</t>
    <phoneticPr fontId="6" type="noConversion"/>
  </si>
  <si>
    <t>10-2581628</t>
    <phoneticPr fontId="6" type="noConversion"/>
  </si>
  <si>
    <t>스마트 흡연부스 및 이의 관리방법</t>
    <phoneticPr fontId="6" type="noConversion"/>
  </si>
  <si>
    <t>10-2021-0011752</t>
    <phoneticPr fontId="6" type="noConversion"/>
  </si>
  <si>
    <t>10-2536458</t>
    <phoneticPr fontId="6" type="noConversion"/>
  </si>
  <si>
    <t>요트 이용 시스템 및 그 방법</t>
    <phoneticPr fontId="6" type="noConversion"/>
  </si>
  <si>
    <t>10-2021-0011760</t>
  </si>
  <si>
    <t>10-2533250</t>
    <phoneticPr fontId="6" type="noConversion"/>
  </si>
  <si>
    <t>PN 융합형 리프팅용 봉합사 및 이의 제조방법</t>
    <phoneticPr fontId="6" type="noConversion"/>
  </si>
  <si>
    <t>10-2021-0013097</t>
    <phoneticPr fontId="6" type="noConversion"/>
  </si>
  <si>
    <t>10-2581890</t>
    <phoneticPr fontId="6" type="noConversion"/>
  </si>
  <si>
    <t>주사용 암 어셈블리 및 혈관검출유닛을 포함하는 자동 주사장치</t>
    <phoneticPr fontId="6" type="noConversion"/>
  </si>
  <si>
    <t>10-2021-0033916</t>
    <phoneticPr fontId="6" type="noConversion"/>
  </si>
  <si>
    <t>10-2598443</t>
    <phoneticPr fontId="6" type="noConversion"/>
  </si>
  <si>
    <t>밸런스 게임을 이용한 선호도 분석 시스템 및 방법</t>
    <phoneticPr fontId="6" type="noConversion"/>
  </si>
  <si>
    <t>10-2021-0047881</t>
    <phoneticPr fontId="6" type="noConversion"/>
  </si>
  <si>
    <t>10-2549695</t>
    <phoneticPr fontId="6" type="noConversion"/>
  </si>
  <si>
    <t>13-Ｏ-아세틸포볼을 포함하는 골질환 및 혈관석회화증 예방 또는 치료용 약학적 조성물</t>
    <phoneticPr fontId="6" type="noConversion"/>
  </si>
  <si>
    <t>10-2021-0055026</t>
    <phoneticPr fontId="6" type="noConversion"/>
  </si>
  <si>
    <t>10-2541582</t>
    <phoneticPr fontId="6" type="noConversion"/>
  </si>
  <si>
    <t>쿠드락산톤 B를 포함하는 혈전증의 예방 또는 치료용 약학적 조성물</t>
    <phoneticPr fontId="6" type="noConversion"/>
  </si>
  <si>
    <t>10-2021-0061033</t>
    <phoneticPr fontId="6" type="noConversion"/>
  </si>
  <si>
    <t>10-2605878</t>
    <phoneticPr fontId="6" type="noConversion"/>
  </si>
  <si>
    <t>유크레스타플라본 A를 포함하는 혈전증의 예방 또는 치료용 약학적 조성물</t>
    <phoneticPr fontId="6" type="noConversion"/>
  </si>
  <si>
    <t>10-2021-0061036</t>
    <phoneticPr fontId="6" type="noConversion"/>
  </si>
  <si>
    <t>10-2529768</t>
    <phoneticPr fontId="6" type="noConversion"/>
  </si>
  <si>
    <t>시공이 편리한 서스펜션 시스템</t>
    <phoneticPr fontId="6" type="noConversion"/>
  </si>
  <si>
    <t>10-2021-0070323</t>
    <phoneticPr fontId="6" type="noConversion"/>
  </si>
  <si>
    <t>10-2553618</t>
    <phoneticPr fontId="6" type="noConversion"/>
  </si>
  <si>
    <t>증강 현실을 이용한 학령기 아동의 천식 교육 시스템 및 방법</t>
    <phoneticPr fontId="6" type="noConversion"/>
  </si>
  <si>
    <t>10-2021-0072858</t>
    <phoneticPr fontId="6" type="noConversion"/>
  </si>
  <si>
    <t>10-2541482</t>
    <phoneticPr fontId="6" type="noConversion"/>
  </si>
  <si>
    <t>안전성이 개선된 건축공사용 발판시스템</t>
    <phoneticPr fontId="6" type="noConversion"/>
  </si>
  <si>
    <t>10-2021-0081828</t>
    <phoneticPr fontId="6" type="noConversion"/>
  </si>
  <si>
    <t>10-2583454</t>
    <phoneticPr fontId="6" type="noConversion"/>
  </si>
  <si>
    <t>추락위험 알림이 가능한 건축공사용 발판</t>
    <phoneticPr fontId="6" type="noConversion"/>
  </si>
  <si>
    <t>10-2021-0081844</t>
    <phoneticPr fontId="6" type="noConversion"/>
  </si>
  <si>
    <t>10-2584813</t>
    <phoneticPr fontId="6" type="noConversion"/>
  </si>
  <si>
    <t>산소통 탈착 가능한 휠체어</t>
    <phoneticPr fontId="6" type="noConversion"/>
  </si>
  <si>
    <t>10-2021-0084411</t>
    <phoneticPr fontId="6" type="noConversion"/>
  </si>
  <si>
    <t>10-2507495</t>
    <phoneticPr fontId="6" type="noConversion"/>
  </si>
  <si>
    <t>메틸렌 블루 흡착소재의 제조방법 및 이에 의하여 제조된 메틸렌 블루 흡착소재</t>
    <phoneticPr fontId="6" type="noConversion"/>
  </si>
  <si>
    <t>10-2021-0095063</t>
    <phoneticPr fontId="6" type="noConversion"/>
  </si>
  <si>
    <t>10-2537401</t>
    <phoneticPr fontId="6" type="noConversion"/>
  </si>
  <si>
    <t>질 관리 장치 및 시스템</t>
    <phoneticPr fontId="6" type="noConversion"/>
  </si>
  <si>
    <t>10-2021-0130671</t>
    <phoneticPr fontId="6" type="noConversion"/>
  </si>
  <si>
    <t>10-2594247</t>
    <phoneticPr fontId="6" type="noConversion"/>
  </si>
  <si>
    <t>음압 드레싱 시스템</t>
    <phoneticPr fontId="6" type="noConversion"/>
  </si>
  <si>
    <t>10-2022-0117322</t>
    <phoneticPr fontId="6" type="noConversion"/>
  </si>
  <si>
    <t>10-2594468</t>
    <phoneticPr fontId="6" type="noConversion"/>
  </si>
  <si>
    <t>의료 보형물</t>
    <phoneticPr fontId="6" type="noConversion"/>
  </si>
  <si>
    <t>10-2022-0139492</t>
    <phoneticPr fontId="6" type="noConversion"/>
  </si>
  <si>
    <t>10-2547502</t>
    <phoneticPr fontId="6" type="noConversion"/>
  </si>
  <si>
    <t>길이에 따른 신호 보정이 가능한 카테터 장치</t>
    <phoneticPr fontId="6" type="noConversion"/>
  </si>
  <si>
    <t>10-2020-0153954</t>
  </si>
  <si>
    <t>10-2633526</t>
    <phoneticPr fontId="6" type="noConversion"/>
  </si>
  <si>
    <t>정확한 레벨의 신호 인가가 가능한 카테터 장치</t>
    <phoneticPr fontId="6" type="noConversion"/>
  </si>
  <si>
    <t>10-2020-0153958</t>
  </si>
  <si>
    <t>10-2636816</t>
    <phoneticPr fontId="6" type="noConversion"/>
  </si>
  <si>
    <t>약물의 특성에 따른 신호 제어가 가능한 카테터 장치</t>
    <phoneticPr fontId="6" type="noConversion"/>
  </si>
  <si>
    <t>10-2020-0153947</t>
  </si>
  <si>
    <t>10-2638356</t>
    <phoneticPr fontId="6" type="noConversion"/>
  </si>
  <si>
    <t>이종 기전의 융합치료에 적합한 카테터 장치</t>
    <phoneticPr fontId="6" type="noConversion"/>
  </si>
  <si>
    <t>10-2020-0153942</t>
  </si>
  <si>
    <t>10-2653226</t>
    <phoneticPr fontId="6" type="noConversion"/>
  </si>
  <si>
    <t>분리와 확장이 쉬운 천자용 엔지오 니들 키트</t>
    <phoneticPr fontId="6" type="noConversion"/>
  </si>
  <si>
    <t>10-2020-0159032</t>
  </si>
  <si>
    <t>10-2641347</t>
    <phoneticPr fontId="6" type="noConversion"/>
  </si>
  <si>
    <t>사이드 홀이 형성된 천자용 엔지오 니들 키트</t>
    <phoneticPr fontId="6" type="noConversion"/>
  </si>
  <si>
    <t>10-2020-0159033</t>
  </si>
  <si>
    <t>10-2641351</t>
    <phoneticPr fontId="6" type="noConversion"/>
  </si>
  <si>
    <t>공기청정유닛을 포함하는 마스크</t>
    <phoneticPr fontId="6" type="noConversion"/>
  </si>
  <si>
    <t>10-2020-0161592</t>
    <phoneticPr fontId="6" type="noConversion"/>
  </si>
  <si>
    <t>10-2651674</t>
    <phoneticPr fontId="6" type="noConversion"/>
  </si>
  <si>
    <t>레이저 포인터 및 그 통신 방법</t>
    <phoneticPr fontId="6" type="noConversion"/>
  </si>
  <si>
    <t>10-2021-0017741</t>
  </si>
  <si>
    <t>10-2658965</t>
    <phoneticPr fontId="6" type="noConversion"/>
  </si>
  <si>
    <t>화재 피난 대피용 벽체시스템</t>
    <phoneticPr fontId="6" type="noConversion"/>
  </si>
  <si>
    <t>10-2021-0066470</t>
    <phoneticPr fontId="6" type="noConversion"/>
  </si>
  <si>
    <t>10-2623808</t>
    <phoneticPr fontId="6" type="noConversion"/>
  </si>
  <si>
    <t>이미지 시각화를 이용한 학령기 아동의 천식 지식 측정 시스템 및 방법</t>
    <phoneticPr fontId="6" type="noConversion"/>
  </si>
  <si>
    <t>10-2021-0072864</t>
  </si>
  <si>
    <t>10-2677378</t>
    <phoneticPr fontId="6" type="noConversion"/>
  </si>
  <si>
    <t>증강 현실을 이용한 학령기 아동의 천식 관련 지식 측정 시스템 및 방법</t>
    <phoneticPr fontId="6" type="noConversion"/>
  </si>
  <si>
    <t>10-2021-0072867</t>
  </si>
  <si>
    <t>10-2677384</t>
    <phoneticPr fontId="6" type="noConversion"/>
  </si>
  <si>
    <t>지면반력 정보를 활용한 요추부 근육력 추정 장치 및 그 방법</t>
    <phoneticPr fontId="6" type="noConversion"/>
  </si>
  <si>
    <t>10-2021-0082070</t>
  </si>
  <si>
    <t>10-2672275</t>
    <phoneticPr fontId="6" type="noConversion"/>
  </si>
  <si>
    <t>스마트볼을 이용한 파이프라인 검진 시스템</t>
    <phoneticPr fontId="6" type="noConversion"/>
  </si>
  <si>
    <t>10-2021-0088133</t>
    <phoneticPr fontId="6" type="noConversion"/>
  </si>
  <si>
    <t>10-2675742</t>
    <phoneticPr fontId="6" type="noConversion"/>
  </si>
  <si>
    <t xml:space="preserve">초음파를 이용한 온돌파이프 유지관리 방법 </t>
    <phoneticPr fontId="6" type="noConversion"/>
  </si>
  <si>
    <t>10-2021-0088604</t>
    <phoneticPr fontId="6" type="noConversion"/>
  </si>
  <si>
    <t>10-2623815</t>
    <phoneticPr fontId="6" type="noConversion"/>
  </si>
  <si>
    <t>바이러스 배지 운송유닛 및 이의 고정유닛, 그리고 이들을 포함하는 바이러스 배지 운송유닛 어셈블리</t>
    <phoneticPr fontId="6" type="noConversion"/>
  </si>
  <si>
    <t>10-2021-0128017</t>
    <phoneticPr fontId="6" type="noConversion"/>
  </si>
  <si>
    <t>10-2644227</t>
    <phoneticPr fontId="6" type="noConversion"/>
  </si>
  <si>
    <t>복합 기능성 국부세정장치</t>
    <phoneticPr fontId="6" type="noConversion"/>
  </si>
  <si>
    <t>10-2021-0141347</t>
    <phoneticPr fontId="6" type="noConversion"/>
  </si>
  <si>
    <t>10-2699487</t>
    <phoneticPr fontId="6" type="noConversion"/>
  </si>
  <si>
    <t>내시경 증강현실 정밀도 향상 및 심부 병변 오차 감소를 위한 의료 영상 정합 장치 및 그 방법</t>
    <phoneticPr fontId="6" type="noConversion"/>
  </si>
  <si>
    <t>10-2021-0178639</t>
  </si>
  <si>
    <t>10-2644469</t>
    <phoneticPr fontId="6" type="noConversion"/>
  </si>
  <si>
    <t>층층나무 추출물을 포함하는 혈관 석회화의 예방 또는 치료용 조성물</t>
    <phoneticPr fontId="6" type="noConversion"/>
  </si>
  <si>
    <t>10-2021-0180599</t>
  </si>
  <si>
    <t>10-2672417</t>
    <phoneticPr fontId="6" type="noConversion"/>
  </si>
  <si>
    <t>내시경 핸드 아이 카메라의 캘리브레이션 장치 및 그 방법</t>
    <phoneticPr fontId="6" type="noConversion"/>
  </si>
  <si>
    <t>10-2021-0188058</t>
  </si>
  <si>
    <t>10-2698607</t>
    <phoneticPr fontId="6" type="noConversion"/>
  </si>
  <si>
    <t>신경계 네비게이션 장비에 비침습적 대뇌 자극장치의 등록을 위한 의료용 젠더</t>
  </si>
  <si>
    <t>10-2022-0008664</t>
  </si>
  <si>
    <t>10-2701185</t>
    <phoneticPr fontId="6" type="noConversion"/>
  </si>
  <si>
    <t>화재 확산 지연 단열재 및 그 제조방법</t>
    <phoneticPr fontId="6" type="noConversion"/>
  </si>
  <si>
    <t>10-2022-0014511</t>
    <phoneticPr fontId="6" type="noConversion"/>
  </si>
  <si>
    <t>10-2713571</t>
    <phoneticPr fontId="6" type="noConversion"/>
  </si>
  <si>
    <t>건설현장 중장비 안전사고 예방 시스템</t>
    <phoneticPr fontId="6" type="noConversion"/>
  </si>
  <si>
    <t>10-2022-0022304</t>
    <phoneticPr fontId="6" type="noConversion"/>
  </si>
  <si>
    <t>10-2643530</t>
    <phoneticPr fontId="6" type="noConversion"/>
  </si>
  <si>
    <t>수직하강 방식의 대피장치 및 이를 이용한 대피방법</t>
    <phoneticPr fontId="6" type="noConversion"/>
  </si>
  <si>
    <t>10-2022-0022294</t>
  </si>
  <si>
    <t>10-2701779</t>
    <phoneticPr fontId="6" type="noConversion"/>
  </si>
  <si>
    <t>회전식 후크를 포함하는 일체형 체결핀</t>
    <phoneticPr fontId="6" type="noConversion"/>
  </si>
  <si>
    <t>10-2022-0023463</t>
  </si>
  <si>
    <t>10-2686594</t>
    <phoneticPr fontId="6" type="noConversion"/>
  </si>
  <si>
    <t>의료기구 건조장치용 체결구 및 이를 포함하는 의료기구 건조장치</t>
    <phoneticPr fontId="6" type="noConversion"/>
  </si>
  <si>
    <t>10-2022-0036149</t>
  </si>
  <si>
    <t>10-2705733</t>
    <phoneticPr fontId="6" type="noConversion"/>
  </si>
  <si>
    <t>인슐린펜 관리장치</t>
    <phoneticPr fontId="6" type="noConversion"/>
  </si>
  <si>
    <t>10-2022-0065776</t>
  </si>
  <si>
    <t>10-2625418</t>
    <phoneticPr fontId="6" type="noConversion"/>
  </si>
  <si>
    <t>10-2022-0065778</t>
  </si>
  <si>
    <t>10-2625419</t>
    <phoneticPr fontId="6" type="noConversion"/>
  </si>
  <si>
    <t>인슐린펜 관리장치</t>
  </si>
  <si>
    <t>10-2022-0065777</t>
  </si>
  <si>
    <t>10-2690653</t>
    <phoneticPr fontId="6" type="noConversion"/>
  </si>
  <si>
    <t>개량된 방폭 구조를 가지는 중요시설 보호용 건축구조물</t>
    <phoneticPr fontId="6" type="noConversion"/>
  </si>
  <si>
    <t>10-2022-0097903</t>
    <phoneticPr fontId="6" type="noConversion"/>
  </si>
  <si>
    <t>10-2644794</t>
    <phoneticPr fontId="6" type="noConversion"/>
  </si>
  <si>
    <t>자세 제어를 위한 감각계 기여도 추정 장치 및 그 방법</t>
    <phoneticPr fontId="6" type="noConversion"/>
  </si>
  <si>
    <t>10-2022-0098627</t>
  </si>
  <si>
    <t>10-2732306</t>
    <phoneticPr fontId="6" type="noConversion"/>
  </si>
  <si>
    <t>AI 골다공증 판독장치 및 방법</t>
    <phoneticPr fontId="6" type="noConversion"/>
  </si>
  <si>
    <t>10-2020-0159462</t>
    <phoneticPr fontId="6" type="noConversion"/>
  </si>
  <si>
    <t>10-2775678</t>
    <phoneticPr fontId="6" type="noConversion"/>
  </si>
  <si>
    <t>10-2020-0159465</t>
    <phoneticPr fontId="6" type="noConversion"/>
  </si>
  <si>
    <t>10-2778165</t>
    <phoneticPr fontId="6" type="noConversion"/>
  </si>
  <si>
    <t>AI 골다공증 판독장치 및 방법</t>
  </si>
  <si>
    <t>10-2020-0159472</t>
  </si>
  <si>
    <t>10-2756572</t>
    <phoneticPr fontId="6" type="noConversion"/>
  </si>
  <si>
    <t>10-2020-0159474</t>
  </si>
  <si>
    <t>10-2775679</t>
    <phoneticPr fontId="6" type="noConversion"/>
  </si>
  <si>
    <t>요추부 및 하지 관절 부하 모멘트 측정방법</t>
    <phoneticPr fontId="6" type="noConversion"/>
  </si>
  <si>
    <t>10-2022-0000332</t>
    <phoneticPr fontId="6" type="noConversion"/>
  </si>
  <si>
    <t>10-2844732</t>
    <phoneticPr fontId="6" type="noConversion"/>
  </si>
  <si>
    <t>지역형 빅데이터 플랫폼 서비스 시스템 및 방법</t>
    <phoneticPr fontId="6" type="noConversion"/>
  </si>
  <si>
    <t>10-2022-0011215</t>
  </si>
  <si>
    <t>10-2870607</t>
    <phoneticPr fontId="6" type="noConversion"/>
  </si>
  <si>
    <t>보행 교정 시스템 및 방법</t>
    <phoneticPr fontId="6" type="noConversion"/>
  </si>
  <si>
    <t>10-2022-0012827</t>
  </si>
  <si>
    <t>10-2846428</t>
    <phoneticPr fontId="6" type="noConversion"/>
  </si>
  <si>
    <t>조끼형 척추보조기</t>
    <phoneticPr fontId="6" type="noConversion"/>
  </si>
  <si>
    <t>10-2022-0057093</t>
  </si>
  <si>
    <t>10-2792400</t>
    <phoneticPr fontId="6" type="noConversion"/>
  </si>
  <si>
    <t>연속혈당 측정 및 인슐린 투입장치</t>
    <phoneticPr fontId="6" type="noConversion"/>
  </si>
  <si>
    <t>10-2022-0082392</t>
    <phoneticPr fontId="6" type="noConversion"/>
  </si>
  <si>
    <t>10-2830846</t>
    <phoneticPr fontId="6" type="noConversion"/>
  </si>
  <si>
    <t>PGM 영상과 함께 360VR 영상이 PIP 형태로 송출되는 실시간 스트리밍 방송 서비스 제공 방법 및 그 시스템</t>
    <phoneticPr fontId="6" type="noConversion"/>
  </si>
  <si>
    <t>10-2022-0104766</t>
  </si>
  <si>
    <t>10-2754366</t>
    <phoneticPr fontId="6" type="noConversion"/>
  </si>
  <si>
    <t xml:space="preserve">스마트 수액 걸이용 폴대 </t>
    <phoneticPr fontId="6" type="noConversion"/>
  </si>
  <si>
    <t>10-2022-0109783</t>
    <phoneticPr fontId="6" type="noConversion"/>
  </si>
  <si>
    <t>10-2802893</t>
    <phoneticPr fontId="6" type="noConversion"/>
  </si>
  <si>
    <t>스마트 팜의 재배 셀 및 이를 포함하는 빌딩형 스마트 팜</t>
    <phoneticPr fontId="6" type="noConversion"/>
  </si>
  <si>
    <t>10-2022-0122279</t>
    <phoneticPr fontId="6" type="noConversion"/>
  </si>
  <si>
    <t>10-2903688</t>
    <phoneticPr fontId="6" type="noConversion"/>
  </si>
  <si>
    <t>수질 정화용 조성물, 이의 제조 방법 및 이를 이용한 수질 정화 방법</t>
    <phoneticPr fontId="6" type="noConversion"/>
  </si>
  <si>
    <t>10-2022-0142210</t>
  </si>
  <si>
    <t>10-2819596</t>
    <phoneticPr fontId="6" type="noConversion"/>
  </si>
  <si>
    <t>전이학습을 기반으로 한 의료 영상 정합 장치 및 그 방법</t>
    <phoneticPr fontId="6" type="noConversion"/>
  </si>
  <si>
    <t>10-2022-0145721</t>
    <phoneticPr fontId="6" type="noConversion"/>
  </si>
  <si>
    <t>10-2893710</t>
    <phoneticPr fontId="6" type="noConversion"/>
  </si>
  <si>
    <t>물림 방지를 위한 동물용 리드 장치</t>
    <phoneticPr fontId="6" type="noConversion"/>
  </si>
  <si>
    <t>10-2022-0160466</t>
    <phoneticPr fontId="6" type="noConversion"/>
  </si>
  <si>
    <t>10-2886794</t>
    <phoneticPr fontId="6" type="noConversion"/>
  </si>
  <si>
    <t>휴대용 섬광 삼단봉</t>
    <phoneticPr fontId="6" type="noConversion"/>
  </si>
  <si>
    <t>10-2022-0165565</t>
    <phoneticPr fontId="6" type="noConversion"/>
  </si>
  <si>
    <t>10-2803491</t>
    <phoneticPr fontId="6" type="noConversion"/>
  </si>
  <si>
    <t>구강 건조증 개선을 위한 디지털 치료 시스템 및 방법</t>
    <phoneticPr fontId="6" type="noConversion"/>
  </si>
  <si>
    <t>10-2022-0177784</t>
  </si>
  <si>
    <t>10-2791175</t>
    <phoneticPr fontId="6" type="noConversion"/>
  </si>
  <si>
    <t>전원 알고리즘을 이용한 생체 분자 분리 시스템 및 방법</t>
    <phoneticPr fontId="6" type="noConversion"/>
  </si>
  <si>
    <t>10-2023-0000568</t>
    <phoneticPr fontId="6" type="noConversion"/>
  </si>
  <si>
    <t>10-2803498</t>
    <phoneticPr fontId="6" type="noConversion"/>
  </si>
  <si>
    <t>IoT기반 아쿠아포닉스 시스템 및 방법</t>
    <phoneticPr fontId="6" type="noConversion"/>
  </si>
  <si>
    <t>10-2023-0002918</t>
    <phoneticPr fontId="6" type="noConversion"/>
  </si>
  <si>
    <t>10-2858125</t>
    <phoneticPr fontId="6" type="noConversion"/>
  </si>
  <si>
    <t>VR을 이용한 안구 건조증 개선 시스템 및 방법</t>
    <phoneticPr fontId="6" type="noConversion"/>
  </si>
  <si>
    <t>10-2023-0014069</t>
    <phoneticPr fontId="6" type="noConversion"/>
  </si>
  <si>
    <t>10-2861263</t>
    <phoneticPr fontId="6" type="noConversion"/>
  </si>
  <si>
    <t>이중 출력 인공 신경망 모델을 이용하여 예측된 리드타임을 고려한 낙상 감지 장치 및 그 방법</t>
    <phoneticPr fontId="6" type="noConversion"/>
  </si>
  <si>
    <t>10-2023-0014218</t>
    <phoneticPr fontId="6" type="noConversion"/>
  </si>
  <si>
    <t>10-2763784</t>
    <phoneticPr fontId="6" type="noConversion"/>
  </si>
  <si>
    <t>이안류 차단 블록</t>
    <phoneticPr fontId="6" type="noConversion"/>
  </si>
  <si>
    <t>10-2023-0025643</t>
    <phoneticPr fontId="6" type="noConversion"/>
  </si>
  <si>
    <t>10-2848449</t>
    <phoneticPr fontId="6" type="noConversion"/>
  </si>
  <si>
    <t>에코리프블록</t>
    <phoneticPr fontId="6" type="noConversion"/>
  </si>
  <si>
    <t>10-2023-0025644</t>
    <phoneticPr fontId="6" type="noConversion"/>
  </si>
  <si>
    <t>10-2848450</t>
    <phoneticPr fontId="6" type="noConversion"/>
  </si>
  <si>
    <t>양빈사 유지 및 세굴 방지블록</t>
    <phoneticPr fontId="6" type="noConversion"/>
  </si>
  <si>
    <t>10-2023-0025645</t>
    <phoneticPr fontId="6" type="noConversion"/>
  </si>
  <si>
    <t>10-2848448</t>
    <phoneticPr fontId="6" type="noConversion"/>
  </si>
  <si>
    <t>가상 현실을 활용한 어지럼증 판단 장치 및 그 방법</t>
    <phoneticPr fontId="6" type="noConversion"/>
  </si>
  <si>
    <t>10-2023-0125548</t>
    <phoneticPr fontId="6" type="noConversion"/>
  </si>
  <si>
    <t>10-2907894</t>
    <phoneticPr fontId="6" type="noConversion"/>
  </si>
  <si>
    <t>이동식 차량용 바퀴 세정 장치</t>
    <phoneticPr fontId="6" type="noConversion"/>
  </si>
  <si>
    <t>10-2023-0192882</t>
    <phoneticPr fontId="6" type="noConversion"/>
  </si>
  <si>
    <t>10-2847174</t>
    <phoneticPr fontId="6" type="noConversion"/>
  </si>
  <si>
    <t>틀비계의 안전 난간 보조 장치</t>
    <phoneticPr fontId="6" type="noConversion"/>
  </si>
  <si>
    <t>10-2023-0192884</t>
    <phoneticPr fontId="6" type="noConversion"/>
  </si>
  <si>
    <t>10-2848447</t>
    <phoneticPr fontId="6" type="noConversion"/>
  </si>
  <si>
    <t>방범용 발광 거울</t>
    <phoneticPr fontId="6" type="noConversion"/>
  </si>
  <si>
    <t>10-2024-0020932</t>
    <phoneticPr fontId="6" type="noConversion"/>
  </si>
  <si>
    <t>10-2855976</t>
    <phoneticPr fontId="6" type="noConversion"/>
  </si>
  <si>
    <t>펜형 구강 약물 주입기</t>
    <phoneticPr fontId="6" type="noConversion"/>
  </si>
  <si>
    <t>10-2024-0020998</t>
    <phoneticPr fontId="6" type="noConversion"/>
  </si>
  <si>
    <t>10-2892728</t>
    <phoneticPr fontId="6" type="noConversion"/>
  </si>
  <si>
    <t>가는새빨간검둥이 추출물을 포함하는 골 질환의 예방 또는 치료용 약학적 조성물</t>
    <phoneticPr fontId="6" type="noConversion"/>
  </si>
  <si>
    <t>10-2023-0008879</t>
  </si>
  <si>
    <t>10-2911925</t>
    <phoneticPr fontId="6" type="noConversion"/>
  </si>
  <si>
    <t>척추옆굽음증 자가 판단 장치 및 방법</t>
    <phoneticPr fontId="6" type="noConversion"/>
  </si>
  <si>
    <t>10-2023-0013850</t>
    <phoneticPr fontId="6" type="noConversion"/>
  </si>
  <si>
    <t>10-2912503</t>
    <phoneticPr fontId="6" type="noConversion"/>
  </si>
  <si>
    <t>드론을 이용한 옥외 광고 시스템</t>
    <phoneticPr fontId="6" type="noConversion"/>
  </si>
  <si>
    <t>10-2023-0020771</t>
    <phoneticPr fontId="6" type="noConversion"/>
  </si>
  <si>
    <t>10-2913470</t>
    <phoneticPr fontId="6" type="noConversion"/>
  </si>
  <si>
    <t>최적화 전략 기반 전이학습을 이용한 인체 의도 예측 시스템 및 그 방법</t>
    <phoneticPr fontId="6" type="noConversion"/>
  </si>
  <si>
    <t>10-2023-0104959</t>
    <phoneticPr fontId="6" type="noConversion"/>
  </si>
  <si>
    <t>10-2912694</t>
    <phoneticPr fontId="6" type="noConversion"/>
  </si>
  <si>
    <t>잡음 환경을 위한 핵자기공명 분석 시스템 및 그 방법</t>
    <phoneticPr fontId="6" type="noConversion"/>
  </si>
  <si>
    <t>10-2024-0115198</t>
    <phoneticPr fontId="6" type="noConversion"/>
  </si>
  <si>
    <t>10-2911953</t>
    <phoneticPr fontId="6" type="noConversion"/>
  </si>
  <si>
    <t>강원대학교 산학협력단</t>
    <phoneticPr fontId="11" type="noConversion"/>
  </si>
  <si>
    <t>유화형 소시지 제조용 혼합 식물유 물속기름 에멀젼 및 이를 이용한 저지방 소시지의 제조방법</t>
  </si>
  <si>
    <t>10-2018-0104461</t>
  </si>
  <si>
    <t>10-2119139</t>
  </si>
  <si>
    <t>초점 가변형 멀티 콜리메이터</t>
  </si>
  <si>
    <t>10-2018-0138889</t>
  </si>
  <si>
    <t>10-2120074</t>
    <phoneticPr fontId="11" type="noConversion"/>
  </si>
  <si>
    <t>2018-11-13</t>
  </si>
  <si>
    <t>알파-갈락토실세라마이드 및 ESAT6를 적재한 B 세포를 포함하는 결핵 치료 및 예방용 세포 백신</t>
  </si>
  <si>
    <t>10-2018-0054050</t>
  </si>
  <si>
    <t>10-2122802</t>
  </si>
  <si>
    <t>2018-05-11</t>
  </si>
  <si>
    <t>내시경적 유두괄약근 절개도의 카테터 말단부 굴곡의 동작 특성을 측정하기 위한 시험장치</t>
  </si>
  <si>
    <t>10-2018-0035832</t>
  </si>
  <si>
    <t>10-2125228</t>
  </si>
  <si>
    <t>2자유도 공진형 믹서의 방진 설계 방법</t>
  </si>
  <si>
    <t>10-2019-0021764</t>
  </si>
  <si>
    <t>10-2128942</t>
  </si>
  <si>
    <t>수평 유지 발판을 구비한 사다리</t>
  </si>
  <si>
    <t>10-2018-0142984</t>
  </si>
  <si>
    <t>10-2131851</t>
  </si>
  <si>
    <t>도립형 소형 수력 발전 장치</t>
  </si>
  <si>
    <t>10-2019-0073746</t>
  </si>
  <si>
    <t>10-2134630</t>
  </si>
  <si>
    <t>머신 러닝 기법을 이용한 산사태 취약성 지도 작성 방법 및 장치</t>
  </si>
  <si>
    <t>10-2018-0126770</t>
  </si>
  <si>
    <t>10-2145250</t>
  </si>
  <si>
    <t>고정화된 나노입자를 이용한 탈세포화 조직의 생체적합성 개선 방법</t>
  </si>
  <si>
    <t>10-2018-0172669</t>
  </si>
  <si>
    <t>10-2148759</t>
  </si>
  <si>
    <t>아마이드기가 도입된 오르쏘-카르보레인 화합물 및 이의 제조방법</t>
  </si>
  <si>
    <t>10-2019-0111548</t>
  </si>
  <si>
    <t>10-2148900</t>
  </si>
  <si>
    <t>터널 도로면 및 라이닝 결빙방지를 위한 온도제어장치</t>
  </si>
  <si>
    <t>10-2018-0118117</t>
  </si>
  <si>
    <t>10-2149336</t>
  </si>
  <si>
    <t>2018-10-04</t>
  </si>
  <si>
    <t>보통콘크리트에 유동혼화제 및 혼합재료 혼입 후 숏팅을 통한 고성능 또는 속경성 콘크리트 제조장치 및 이의 제조방법</t>
  </si>
  <si>
    <t>10-2014-0016537</t>
  </si>
  <si>
    <t>10-2155825</t>
  </si>
  <si>
    <t>쓰레기의 자동 분류 및 압착이 가능한 능동형 쓰레기 수거장치 및 이를 이용한 쓰레기의 자동 분류 및 압착 방법</t>
  </si>
  <si>
    <t>10-2019-0135841</t>
  </si>
  <si>
    <t>10-2160289</t>
  </si>
  <si>
    <t>카본으로 이루어진 코어를 포함하는 리튬 이차 전지용 음극 활물질, 이의 제조방법 및 이를 포함하는 리튬 이차 전지</t>
  </si>
  <si>
    <t>10-2015-0172950</t>
  </si>
  <si>
    <t>10-1786714</t>
  </si>
  <si>
    <t>2015-12-07</t>
  </si>
  <si>
    <t>조석-지진해일 상호작용을 고려한 지진해일 예측시스템 및 그 방법</t>
  </si>
  <si>
    <t>10-2018-0163780</t>
  </si>
  <si>
    <t>10-2166692</t>
  </si>
  <si>
    <t>소수성 단량체 비닐알코올 공중합체가 코팅된 백색 과실봉지 및 이의 제조방법</t>
  </si>
  <si>
    <t>10-2018-0169141</t>
  </si>
  <si>
    <t>10-2168037</t>
  </si>
  <si>
    <t>도로면 결빙방지를 위한 온도제어시스템</t>
  </si>
  <si>
    <t>10-2018-0147515</t>
  </si>
  <si>
    <t>10-2168160</t>
  </si>
  <si>
    <t>P53의 전사적 활성 저해에 의한 암 검출용 바이오마커, 키트 또는 조성물, 이를 이용한 정보 제공 방법, 약물 스크리닝 방법, 및 악성 형질전환 모델</t>
  </si>
  <si>
    <t>10-2019-0162765</t>
  </si>
  <si>
    <t>10-2168498</t>
  </si>
  <si>
    <t>세포 배양 및 분화를 위한 나노섬유의 제조방법 및 이에 따라 제조된 나노섬유</t>
  </si>
  <si>
    <t>10-2019-0048033</t>
  </si>
  <si>
    <t>10-2169589</t>
  </si>
  <si>
    <t>IoT 시스템에서의 개인정보수집 동의 절차 제공 방법 및 이를 수행하는 장치들</t>
  </si>
  <si>
    <t>10-2018-0155811</t>
  </si>
  <si>
    <t>10-2171458</t>
  </si>
  <si>
    <t>나노셀룰로오스 제조용 공융용매 및 이를 이용한 나노셀룰로오스 제조 방법</t>
  </si>
  <si>
    <t>10-2019-0015538</t>
  </si>
  <si>
    <t>10-2171777</t>
  </si>
  <si>
    <t>다차원 임베딩을 이용한 시퀀스 데이터 태깅 방법 및 장치</t>
  </si>
  <si>
    <t>10-2018-0172210</t>
  </si>
  <si>
    <t>10-2171810</t>
  </si>
  <si>
    <t>ICN 라우터 및 콘텐츠 제공자 단말을 포함하는 토큰 기반 캐싱 시스템의 제어 방법, 장치 및 프로그램</t>
  </si>
  <si>
    <t>10-2019-0126272</t>
  </si>
  <si>
    <t>10-2172056</t>
  </si>
  <si>
    <t>화재경계지구 타워형 스프링클러 장치</t>
  </si>
  <si>
    <t>10-2018-0163214</t>
  </si>
  <si>
    <t>10-2175510</t>
  </si>
  <si>
    <t>드릴 상태 모니터링 시스템</t>
  </si>
  <si>
    <t>10-2019-0080537</t>
  </si>
  <si>
    <t>10-2175530</t>
  </si>
  <si>
    <t>2019-07-04</t>
  </si>
  <si>
    <t>리튬 이차전지용 음극 활물질, 그 제조방법 및 리튬 이차전지용 음극 활물질을 포함하는 리튬 이차전지</t>
  </si>
  <si>
    <t>10-2017-0021265</t>
  </si>
  <si>
    <t>10-1919470</t>
  </si>
  <si>
    <t>만성 폐쇄성 폐질환 진단용 메틸화 마커</t>
  </si>
  <si>
    <t>10-2017-0081244</t>
  </si>
  <si>
    <t>10-1920158</t>
  </si>
  <si>
    <t>발모제 조성물 및 그 제조방법</t>
  </si>
  <si>
    <t>10-2017-0018108</t>
  </si>
  <si>
    <t>10-1920877</t>
  </si>
  <si>
    <t>투수성 및 불투수성 비정형 보강부재를 이용한 긴급보강공법</t>
  </si>
  <si>
    <t>10-2017-0159525</t>
  </si>
  <si>
    <t>10-2182499</t>
  </si>
  <si>
    <t>10-2020-0132703</t>
  </si>
  <si>
    <t>10-2185037</t>
  </si>
  <si>
    <t>태양전지를 가진 무선통신 가능한 센서장치</t>
  </si>
  <si>
    <t>10-2018-0159955</t>
  </si>
  <si>
    <t>10-2185236</t>
  </si>
  <si>
    <t>기후 변화 및 균열을 고려한 철근콘크리트 유효수명 제공 방법 및 이를 기록한 매체</t>
  </si>
  <si>
    <t>10-2019-0010419</t>
  </si>
  <si>
    <t>10-2187176</t>
  </si>
  <si>
    <t>2019-01-28</t>
  </si>
  <si>
    <t>건식제련용 펠렛 제조 장치 및 그 펠렛 제조 방법</t>
  </si>
  <si>
    <t>10-2018-0145049</t>
  </si>
  <si>
    <t>10-2191014</t>
  </si>
  <si>
    <t>2018-11-22</t>
  </si>
  <si>
    <t>고 함량의 단백질을 포함하는 농산물에 잔류하는 디티오카바메이트계 농약의 잔류량 분석방법</t>
  </si>
  <si>
    <t>10-2019-0098621</t>
  </si>
  <si>
    <t>10-2193402</t>
  </si>
  <si>
    <t>가노마이신 I를 유효성분으로 포함하는 골 손실 억제용 조성물</t>
  </si>
  <si>
    <t>10-2019-0049289</t>
  </si>
  <si>
    <t>10-2193452</t>
  </si>
  <si>
    <t>정제를 이용한 원예산물 숙기조절가스 발생장치</t>
  </si>
  <si>
    <t>10-2018-0071789</t>
  </si>
  <si>
    <t>10-2059621</t>
  </si>
  <si>
    <t>2018-06-22</t>
  </si>
  <si>
    <t>리튬 이차 전지용 음극 활물질, 이의 제조방법 및 이를 포함하는 리튬 이차 전지</t>
  </si>
  <si>
    <t>10-2010-0012907</t>
  </si>
  <si>
    <t>10-1004443</t>
  </si>
  <si>
    <t>2010-02-11</t>
  </si>
  <si>
    <t>종이 기반의 플렉서블 이온 센서 및 이의 제조방법 </t>
  </si>
  <si>
    <t>10-2018-0000674</t>
    <phoneticPr fontId="11" type="noConversion"/>
  </si>
  <si>
    <t>10-2060579</t>
  </si>
  <si>
    <t>조석-지진해일 상호작용을 고려한 지진해일 예측시스템의 계산방법</t>
  </si>
  <si>
    <t>10-2019-0175062</t>
  </si>
  <si>
    <t>10-2197904</t>
  </si>
  <si>
    <t>신경망을 이용한 사용자 의도분석 시스템 및 방법</t>
  </si>
  <si>
    <t>10-2018-0028173</t>
  </si>
  <si>
    <t>10-2198265</t>
  </si>
  <si>
    <t>침입 탐지를 위한 블록체인 분석장치를 갖는 비트코인 교환기</t>
  </si>
  <si>
    <t>10-2018-0131041</t>
  </si>
  <si>
    <t>10-2198266</t>
  </si>
  <si>
    <t>영구자석 동기기의 V/f 운전 시 MTPA 제어 장치 및 방법</t>
  </si>
  <si>
    <t>10-2019-0009383</t>
    <phoneticPr fontId="11" type="noConversion"/>
  </si>
  <si>
    <t>10-2199277</t>
  </si>
  <si>
    <t>2019-01-24</t>
  </si>
  <si>
    <t>음성 인식 장치 및 방법</t>
  </si>
  <si>
    <t>10-2018-0172209</t>
  </si>
  <si>
    <t>10-2199825</t>
  </si>
  <si>
    <t>오이모자이크바이러스 검출을 위한 프라이머 세트 및 이의 용도</t>
  </si>
  <si>
    <t>10-2019-0106290</t>
  </si>
  <si>
    <t>10-2201162</t>
  </si>
  <si>
    <t>리튬 이차 전지용 음극 활물질, 이의 제조 방법 및 이를 포함하는 리튬 이차 전지</t>
  </si>
  <si>
    <t>10-2013-0098715</t>
  </si>
  <si>
    <t>10-2202366</t>
  </si>
  <si>
    <t>2013-08-20</t>
  </si>
  <si>
    <t>10-2020-0159143</t>
  </si>
  <si>
    <t>10-2205224</t>
  </si>
  <si>
    <t>태스크 지역성과 다운스트림 상태를 고려한 확률 기반의 데이터 스트림 파티셔닝 방법 및 이를 기록한 기록매체</t>
  </si>
  <si>
    <t>10-2020-0012975</t>
  </si>
  <si>
    <t>10-2201651</t>
  </si>
  <si>
    <t>2020-02-04</t>
  </si>
  <si>
    <t>식물의 염 스트레스 내성을 조절하는 벼 유래의 OsSIRH2-14 유전자 및 이의 용도</t>
  </si>
  <si>
    <t>10-2019-0144112</t>
  </si>
  <si>
    <t>10-2207262</t>
  </si>
  <si>
    <t>식물의 고온 스트레스 내성을 조절하는 벼 유래의 OsHIRP1 유전자 및 이의 용도</t>
  </si>
  <si>
    <t>10-2019-0147892</t>
  </si>
  <si>
    <t>10-2207265</t>
  </si>
  <si>
    <t>2019-11-18</t>
  </si>
  <si>
    <t>고추 감염 바이러스 검출을 위한 프라이머 세트 및 이의 용도</t>
  </si>
  <si>
    <t>10-2019-0108385</t>
  </si>
  <si>
    <t>10-2213231</t>
  </si>
  <si>
    <t>도포기구가 구비된 연고용 디스펜서 용기</t>
  </si>
  <si>
    <t>10-2019-0009902</t>
  </si>
  <si>
    <t>10-2213330</t>
  </si>
  <si>
    <t>리튬 이차 전지용 음극 활물질, 이의 제조 방법, 그리고 이를 포함하는 음극 및 리튬 이차 전지</t>
  </si>
  <si>
    <t>10-2012-0138461</t>
  </si>
  <si>
    <t>10-1494715</t>
  </si>
  <si>
    <t>10-2018-0021208</t>
  </si>
  <si>
    <t>10-2078606</t>
  </si>
  <si>
    <t>2018-02-22</t>
  </si>
  <si>
    <t>시멘트-슬래그-석회석 미분말 삼성분계 콘크리트 수화 모델 및 배합 최적화 방법 및 그 프로그램</t>
  </si>
  <si>
    <t>10-2019-0010418</t>
  </si>
  <si>
    <t>10-2218836</t>
  </si>
  <si>
    <t>다중광학유리를 이용한 3차원 고해상도 물체형상 복원 장치 및 방법</t>
  </si>
  <si>
    <t>10-2019-0144505</t>
  </si>
  <si>
    <t>10-2220209</t>
  </si>
  <si>
    <t>다당류-이황화 화합물 복합체를 포함하는 화장품 소재용 모노올레인 나노 큐빅상</t>
  </si>
  <si>
    <t>10-2019-0052143</t>
  </si>
  <si>
    <t>10-2220162</t>
  </si>
  <si>
    <t>10-2012-0030049</t>
  </si>
  <si>
    <t>10-1368474</t>
  </si>
  <si>
    <t>10-2021-0004467</t>
  </si>
  <si>
    <t>10-2221671</t>
  </si>
  <si>
    <t>2021-01-13</t>
  </si>
  <si>
    <t>XOR-XNOR 로직회로</t>
  </si>
  <si>
    <t>10-2019-0174778</t>
  </si>
  <si>
    <t>10-2221585</t>
  </si>
  <si>
    <t>차량용 간이 리프트 장치</t>
  </si>
  <si>
    <t>10-2019-0138223</t>
  </si>
  <si>
    <t>10-2224211</t>
  </si>
  <si>
    <t>스마트폰에 탈부착이 가능한 담배케이스</t>
  </si>
  <si>
    <t>10-2019-0126457</t>
  </si>
  <si>
    <t>10-2224085</t>
  </si>
  <si>
    <t>로봇 작업장 구성을 위한 메타 데이터 생성 방법 및 이를 수행하는 장치들</t>
  </si>
  <si>
    <t>10-2019-0160814</t>
  </si>
  <si>
    <t>10-2225110</t>
  </si>
  <si>
    <t>다중 입출력 통신 시스템에서의 다중 빔 검색 방법 및 다중 빔 검색 방법을 수행하는 통신 장치</t>
  </si>
  <si>
    <t>10-2019-0177868</t>
  </si>
  <si>
    <t>10-2230412</t>
  </si>
  <si>
    <t>백색 발광 소재의 제조방법</t>
  </si>
  <si>
    <t>10-2019-0119550</t>
  </si>
  <si>
    <t>10-2230355</t>
  </si>
  <si>
    <t>10-2009-0084996</t>
  </si>
  <si>
    <t>10-1131937</t>
  </si>
  <si>
    <t>2009-09-09</t>
  </si>
  <si>
    <t>교류 전동기의 출력 토크 향상을 위한 인버터의 과변조 성능 개선 방법 및 그를 위한 회로</t>
  </si>
  <si>
    <t>10-2019-0022639</t>
  </si>
  <si>
    <t>10-2234577</t>
  </si>
  <si>
    <t>디설포톤 및 이의 산화 유도체를 포함하는 농약 성분의 잔류량 분석 방법</t>
  </si>
  <si>
    <t>10-2019-0141001</t>
  </si>
  <si>
    <t>10-2235092</t>
  </si>
  <si>
    <t>10-2018-0159047</t>
  </si>
  <si>
    <t>10-1965773</t>
  </si>
  <si>
    <t>산업용 로봇 시스템의 실시간 스케줄링 방법 및 장치</t>
  </si>
  <si>
    <t>10-2018-0057344</t>
  </si>
  <si>
    <t>10-2149171</t>
  </si>
  <si>
    <t>고려대학교 산학협력단</t>
    <phoneticPr fontId="11" type="noConversion"/>
  </si>
  <si>
    <t>굴착 및 이동 장치</t>
  </si>
  <si>
    <t>10-2013-0031372</t>
  </si>
  <si>
    <t>10-1423419</t>
  </si>
  <si>
    <t>다수의 ＦＬＩ 구조를 갖는 반도체 소자</t>
  </si>
  <si>
    <t>10-2013-0031629</t>
  </si>
  <si>
    <t>10-1437275</t>
  </si>
  <si>
    <t>리튬 이차 전지의 제조 방법</t>
  </si>
  <si>
    <t>10-2013-0032543</t>
  </si>
  <si>
    <t>10-1442403</t>
  </si>
  <si>
    <t>알루미늄 표면 처리 방법</t>
  </si>
  <si>
    <t>10-2013-0036587</t>
  </si>
  <si>
    <t>10-1460438</t>
  </si>
  <si>
    <t>용매열 방법에 의한 셀룰로오즈 자석 및 그 제조 방법</t>
  </si>
  <si>
    <t>10-2013-0037318</t>
  </si>
  <si>
    <t>10-1436367</t>
  </si>
  <si>
    <t>가변 모멘트 아암 기반 하중 보상 유니트</t>
  </si>
  <si>
    <t>10-2013-0037893</t>
  </si>
  <si>
    <t>10-1458303</t>
  </si>
  <si>
    <t>도킹장치</t>
  </si>
  <si>
    <t>10-2013-0042307</t>
  </si>
  <si>
    <t>10-1411200</t>
  </si>
  <si>
    <t>브레이크부가 설치된 외벽 클라이밍 장치</t>
  </si>
  <si>
    <t>10-2013-0042087</t>
  </si>
  <si>
    <t>10-1411096</t>
  </si>
  <si>
    <t>고상성장을 이용한 태양전지 도핑층 형성방법</t>
  </si>
  <si>
    <t>10-2013-0050291</t>
  </si>
  <si>
    <t>10-1300803</t>
  </si>
  <si>
    <t>그래핀 박막의 전사 방법</t>
  </si>
  <si>
    <t>10-2013-0063268</t>
  </si>
  <si>
    <t>10-1428926</t>
  </si>
  <si>
    <t>반도체 발광 소자 및 이를 제조하는 방법</t>
  </si>
  <si>
    <t>10-2013-0064254</t>
  </si>
  <si>
    <t>10-1457036</t>
  </si>
  <si>
    <t>수직형 발광 소자의 제조 방법</t>
  </si>
  <si>
    <t>10-2013-0070693</t>
  </si>
  <si>
    <t>10-1436743</t>
  </si>
  <si>
    <t>부품의 제조방법</t>
  </si>
  <si>
    <t>10-2013-0071740</t>
  </si>
  <si>
    <t>10-1473353</t>
  </si>
  <si>
    <t>고체 전해질 전극 구조물, 이의 형성 방법 및 이를 포함하는 저항 가변형 스위칭 소자</t>
  </si>
  <si>
    <t>10-2013-0076155</t>
  </si>
  <si>
    <t>10-1436748</t>
  </si>
  <si>
    <t>메타물질 제조 방법, 이에 의해 제조된 메타물질 구조 필름 및 이를 이용한 광학 이미징 시스템</t>
  </si>
  <si>
    <t>10-2013-0087032</t>
  </si>
  <si>
    <t>10-1472682</t>
  </si>
  <si>
    <t>리튬 이차 전지용 음극의 형성 방법</t>
  </si>
  <si>
    <t>10-2013-0116504</t>
  </si>
  <si>
    <t>10-1527286</t>
  </si>
  <si>
    <t>영구 자석의 제조 방법</t>
  </si>
  <si>
    <t>10-2013-0122386</t>
  </si>
  <si>
    <t>10-1460912</t>
  </si>
  <si>
    <t>분산을 이용한 원자층 증착 장치</t>
  </si>
  <si>
    <t>10-2013-0131380</t>
  </si>
  <si>
    <t>10-1535354</t>
  </si>
  <si>
    <t>원자층 증착 장치</t>
  </si>
  <si>
    <t>10-2013-0132081</t>
  </si>
  <si>
    <t>10-1543858</t>
  </si>
  <si>
    <t>전도성 필라멘트가 형성된 투명 전극을 구비하는 유기 발광소자 및 그 제조 방법</t>
  </si>
  <si>
    <t>10-2014-0003020</t>
  </si>
  <si>
    <t>10-1543689</t>
  </si>
  <si>
    <t>패턴 구조물의 제조 방법</t>
  </si>
  <si>
    <t>10-2014-0006660</t>
  </si>
  <si>
    <t>10-1544305</t>
  </si>
  <si>
    <t>나노 구조물의 형성 방법 및 이를 이용한 나노 소자의 제조 방법</t>
  </si>
  <si>
    <t>10-2014-0010610</t>
  </si>
  <si>
    <t>10-1527317</t>
  </si>
  <si>
    <t>환원 그래핀 옥사이드 및 형광 탄소 나노입자의 동시 제조방법</t>
  </si>
  <si>
    <t>10-2014-0010453</t>
  </si>
  <si>
    <t>10-1543625</t>
  </si>
  <si>
    <t>회전하는 나노선 및 이를 이용한 세포 괴사 유도 방법</t>
  </si>
  <si>
    <t>10-2014-0024883</t>
  </si>
  <si>
    <t>10-1406632</t>
  </si>
  <si>
    <t>10-2014-0030533</t>
  </si>
  <si>
    <t>10-1527324</t>
  </si>
  <si>
    <t>희토류계 소결 자석의 제조방법</t>
  </si>
  <si>
    <t>10-2014-0046847</t>
  </si>
  <si>
    <t>10-1548684</t>
  </si>
  <si>
    <t>10-2014-0047325</t>
  </si>
  <si>
    <t>10-1568580</t>
  </si>
  <si>
    <t>금속 나노 구조물의 제조 방법 및 이에 의하여 제조된 금속 나노 구조물</t>
  </si>
  <si>
    <t>10-2014-0059889</t>
  </si>
  <si>
    <t>10-1537477</t>
  </si>
  <si>
    <t>전계효과 트랜지스터</t>
  </si>
  <si>
    <t>10-2014-0071562</t>
  </si>
  <si>
    <t>10-1632106</t>
  </si>
  <si>
    <t>태양전지용 유리기판 텍스처링 방법</t>
  </si>
  <si>
    <t>10-2014-0083932</t>
  </si>
  <si>
    <t>10-1573619</t>
  </si>
  <si>
    <t>은-나노와이어 증착 장치 및 이의 제어 방법</t>
  </si>
  <si>
    <t>10-2014-0085098</t>
  </si>
  <si>
    <t>10-1631751</t>
  </si>
  <si>
    <t>레이저 거리 센서를 이용한 도로의 연석 추출 방법 및 도로의 연석 정보를 이용한 이동 로봇의 위치 측정 방법</t>
  </si>
  <si>
    <t>10-2014-0086346</t>
  </si>
  <si>
    <t>10-1632486</t>
  </si>
  <si>
    <t>ＳＪＰＤＡＦ기법을 기반으로 하는 다리 추종 방법</t>
  </si>
  <si>
    <t>10-2014-0086345</t>
  </si>
  <si>
    <t>10-1573620</t>
  </si>
  <si>
    <t>바닥 테이블 폼 인양 장치</t>
  </si>
  <si>
    <t>10-2014-0091099</t>
  </si>
  <si>
    <t>10-1558793</t>
  </si>
  <si>
    <t>핸드 유닛</t>
  </si>
  <si>
    <t>10-2014-0094675</t>
  </si>
  <si>
    <t>10-1631756</t>
  </si>
  <si>
    <t>광 기능성 패턴 구조물의 제조 방법</t>
  </si>
  <si>
    <t>10-2014-0110722</t>
  </si>
  <si>
    <t>10-1580054</t>
  </si>
  <si>
    <t>광촉매 특성 및 자외선 차단 효과를 가지는 결정화유리 및 이의 제조방법</t>
  </si>
  <si>
    <t>10-2014-0116893</t>
  </si>
  <si>
    <t>10-1628036</t>
  </si>
  <si>
    <t>다자유도 토크 프리 링키지 유니트</t>
  </si>
  <si>
    <t>10-2014-0128451</t>
  </si>
  <si>
    <t>10-1638695</t>
  </si>
  <si>
    <t>부분 절연 권선을 이용한 초전도 코일 및 초전도 코일의 제조 방법</t>
  </si>
  <si>
    <t>10-2014-0141766</t>
  </si>
  <si>
    <t>10-1649291</t>
  </si>
  <si>
    <t>무절연 고온초전도 코일의 에폭시 함침 장치 및 그 방법</t>
  </si>
  <si>
    <t>10-2014-0141777</t>
  </si>
  <si>
    <t>10-1547204</t>
  </si>
  <si>
    <t>젤-타입 절연물질 삽입을 위한 초전도 코일 권선 장치 및 그 방법</t>
  </si>
  <si>
    <t>10-2014-0141787</t>
  </si>
  <si>
    <t>10-1549033</t>
  </si>
  <si>
    <t>내시경용 연속 봉합장치 및 연속 봉합 기능을 갖는 내시경</t>
  </si>
  <si>
    <t>10-2014-0142015</t>
  </si>
  <si>
    <t>10-1667111</t>
  </si>
  <si>
    <t>p형 반도체 박막 구조물의 형성 방법 및 이를 이용한 p형 오믹 전극의 제조 방법</t>
  </si>
  <si>
    <t>10-2014-0183164</t>
  </si>
  <si>
    <t>10-1636625</t>
  </si>
  <si>
    <t>나노 포어 소자 및 이의 제조 방법</t>
  </si>
  <si>
    <t>10-2014-0183043</t>
  </si>
  <si>
    <t>10-1666725</t>
  </si>
  <si>
    <t>나노 채널 구조물의 제조 방법</t>
  </si>
  <si>
    <t>10-2014-0188174</t>
  </si>
  <si>
    <t>10-1656587</t>
  </si>
  <si>
    <t>나노다공성 고분자 멤브레인 및 그 제조방법</t>
  </si>
  <si>
    <t>10-2015-0007722</t>
  </si>
  <si>
    <t>10-1767236</t>
  </si>
  <si>
    <t>지반 함수비 평가를 위한 관입형 지반조사장치</t>
  </si>
  <si>
    <t>10-2015-0017841</t>
  </si>
  <si>
    <t>10-1649443</t>
  </si>
  <si>
    <t>적층형 액츄에이터의 제조 방법</t>
  </si>
  <si>
    <t>10-2015-0045205</t>
  </si>
  <si>
    <t>10-1666302</t>
  </si>
  <si>
    <t>메타휴리스틱 수원 추적 기반 관망 설계 방법</t>
  </si>
  <si>
    <t>10-2015-0052208</t>
  </si>
  <si>
    <t>10-1562490</t>
  </si>
  <si>
    <t>유연 슈퍼커패시터의 제조 방법</t>
  </si>
  <si>
    <t>10-2015-0058849</t>
  </si>
  <si>
    <t>10-1764968</t>
  </si>
  <si>
    <t>메탈 메쉬 형성 방법 및 메탈 메쉬를 구비하는 반도체 소자</t>
  </si>
  <si>
    <t>10-2015-0059717</t>
  </si>
  <si>
    <t>10-1766828</t>
  </si>
  <si>
    <t>반도체 전극 구조물의 형성 방법 및 이를 이용한 실리콘 태양 전지의 제조 방법</t>
  </si>
  <si>
    <t>10-2015-0067550</t>
  </si>
  <si>
    <t>10-1666308</t>
  </si>
  <si>
    <t>무연 압전체 박막 구조물의 제조 방법</t>
  </si>
  <si>
    <t>10-2015-0071121</t>
  </si>
  <si>
    <t>10-1745090</t>
  </si>
  <si>
    <t>부유미생물 검출장치</t>
  </si>
  <si>
    <t>10-2015-0075863</t>
  </si>
  <si>
    <t>10-1657898</t>
  </si>
  <si>
    <t>판상 페로브스카이트 구조물의 제조 방법</t>
  </si>
  <si>
    <t>10-2015-0080523</t>
  </si>
  <si>
    <t>10-1650656</t>
  </si>
  <si>
    <t>크로스바 어레이 구조의 메모리 장치 및 이의 제조 방법</t>
  </si>
  <si>
    <t>10-2015-0085240</t>
  </si>
  <si>
    <t>10-1646017</t>
  </si>
  <si>
    <t>내시경용 연속 봉합기구를 위한 비드공급장치</t>
  </si>
  <si>
    <t>10-2015-0084877</t>
  </si>
  <si>
    <t>10-1684789</t>
  </si>
  <si>
    <t>10-2015-0085573</t>
  </si>
  <si>
    <t>10-1684131</t>
  </si>
  <si>
    <t>바닥 거푸집의 상대 높이 계측장치 및 이를 이용한 바닥 거푸집의 상대 높이 계측방법</t>
  </si>
  <si>
    <t>10-2015-0096981</t>
  </si>
  <si>
    <t>10-1631807</t>
  </si>
  <si>
    <t>저온 분사 방식을 이용한 태양 전지 전극의 형성 방법</t>
  </si>
  <si>
    <t>10-2015-0096896</t>
  </si>
  <si>
    <t>10-1650658</t>
  </si>
  <si>
    <t>흔들림방지용 손잡이</t>
  </si>
  <si>
    <t>10-2015-0106325</t>
  </si>
  <si>
    <t>10-1657904</t>
  </si>
  <si>
    <t>산화인듐 중공구조 및 금 촉매를 포함하는 에탄올 검출용 복합체, 그 제조방법 및 이를 포함하는 에탄올 검출용 가스센서</t>
  </si>
  <si>
    <t>10-2015-0109410</t>
  </si>
  <si>
    <t>10-1764487</t>
  </si>
  <si>
    <t>TiO2/Ag/TiO2 다층박막 구조를 갖는 플렉시블 투명 전극 및 그 제조방법</t>
  </si>
  <si>
    <t>10-2015-0120150</t>
  </si>
  <si>
    <t>10-1816972</t>
  </si>
  <si>
    <t>산화아연 나노와이어 검출용 센서 및 이를 이용한 수계 중 산화아연 나노와이어 검출방법</t>
  </si>
  <si>
    <t>10-2015-0123664</t>
  </si>
  <si>
    <t>10-1663910</t>
  </si>
  <si>
    <t>의료영상장비 내에서 구동 가능한 관절 시뮬레이터</t>
  </si>
  <si>
    <t>10-2015-0131542</t>
  </si>
  <si>
    <t>10-1780552</t>
  </si>
  <si>
    <t>란탄계 산화물 나노 디스크의 제조 방법</t>
  </si>
  <si>
    <t>10-2015-0133817</t>
  </si>
  <si>
    <t>10-1659237</t>
  </si>
  <si>
    <t>비정질 분자 물질의 합성 방법</t>
  </si>
  <si>
    <t>10-2015-0137896</t>
  </si>
  <si>
    <t>10-1792911</t>
  </si>
  <si>
    <t>가속도정보와 회전정보를 이용한 구조물 변위이력 측정방법</t>
  </si>
  <si>
    <t>10-2015-0150004</t>
  </si>
  <si>
    <t>10-1754488</t>
  </si>
  <si>
    <t>나노텍스처 방열판 및 그 제조방법</t>
  </si>
  <si>
    <t>10-2015-0152111</t>
  </si>
  <si>
    <t>10-1780555</t>
  </si>
  <si>
    <t>수직도 오차 보정이 가능한 콘크리트 기초-타워 연결구조</t>
  </si>
  <si>
    <t>10-2015-0182844</t>
  </si>
  <si>
    <t>10-1888231</t>
  </si>
  <si>
    <t>수소 플라즈마 처리된 나노 다이아몬드 분말을 포함하는 내마모 저마찰 고분자 복합재 및 그 제조 방법</t>
  </si>
  <si>
    <t>10-2016-0013853</t>
  </si>
  <si>
    <t>10-1804656</t>
  </si>
  <si>
    <t>이중 그래핀 나노 리본으로 이루어진 반금속 구조물</t>
  </si>
  <si>
    <t>10-2016-0030713</t>
  </si>
  <si>
    <t>10-1806012</t>
  </si>
  <si>
    <t>코어 및 셀 구조의 금속산화물 제조 방법</t>
  </si>
  <si>
    <t>10-2016-0036368</t>
  </si>
  <si>
    <t>10-1754018</t>
  </si>
  <si>
    <t>몰리브데늄 디칼코지나이드 나노 시트의 제조 방법</t>
  </si>
  <si>
    <t>10-2016-0037926</t>
  </si>
  <si>
    <t>10-1754529</t>
  </si>
  <si>
    <t>교반-폭기용 상반회전 다층 프로펠러 유니트</t>
  </si>
  <si>
    <t>10-2016-0038322</t>
  </si>
  <si>
    <t>10-1663246</t>
  </si>
  <si>
    <t>광 추출 효율 개선을 위한 LED 소자</t>
  </si>
  <si>
    <t>10-2016-0048170</t>
  </si>
  <si>
    <t>10-1792940</t>
  </si>
  <si>
    <t>투명 금속산화막/금속/투명 금속산화막 보호층을 구비한 비정질 산화물 박막 트랜지스터</t>
  </si>
  <si>
    <t>10-2016-0053044</t>
  </si>
  <si>
    <t>10-1809833</t>
  </si>
  <si>
    <t>교무 인사 행정 시스템 및 이를 이용한 교무 인사 관리 방법</t>
  </si>
  <si>
    <t>10-2016-0056895</t>
  </si>
  <si>
    <t>10-1760611</t>
  </si>
  <si>
    <t>p-type 반도체층 구조물 및 이를 포함하는 자외선 발광 소자</t>
  </si>
  <si>
    <t>10-2016-0068320</t>
  </si>
  <si>
    <t>10-1803647</t>
  </si>
  <si>
    <t>복수 n 콘택 구조가 구비된 발광 다이오드 소자</t>
  </si>
  <si>
    <t>10-2016-0068311</t>
  </si>
  <si>
    <t>10-1814283</t>
  </si>
  <si>
    <t>페로브스카이트 태양전지</t>
  </si>
  <si>
    <t>10-2016-0069191</t>
  </si>
  <si>
    <t>10-1782733</t>
  </si>
  <si>
    <t>광 추출 효율 및 전류 주입 효율 개선을 위한 LED 소자</t>
  </si>
  <si>
    <t>10-2016-0071679</t>
  </si>
  <si>
    <t>10-1763072</t>
  </si>
  <si>
    <t>투명전극</t>
  </si>
  <si>
    <t>10-2016-0078002</t>
  </si>
  <si>
    <t>10-1892542</t>
  </si>
  <si>
    <t>수정 진동 저울 및 티올-은 결합을 이용한 시료 중 은 나노와이어의 검출방법</t>
  </si>
  <si>
    <t>10-2016-0089844</t>
  </si>
  <si>
    <t>10-1786366</t>
  </si>
  <si>
    <t>고체산화물 연료전지용 캐소드 및 이를 포함하는 고체산화물 연료전지</t>
  </si>
  <si>
    <t>10-2016-0090899</t>
  </si>
  <si>
    <t>10-1834076</t>
  </si>
  <si>
    <t>리튬이차전지용 양극 구조물의 제조 방법</t>
  </si>
  <si>
    <t>10-2016-0090917</t>
  </si>
  <si>
    <t>10-1867163</t>
  </si>
  <si>
    <t>자기 나노 발진 소자</t>
  </si>
  <si>
    <t>10-2016-0095364</t>
  </si>
  <si>
    <t>10-1763073</t>
  </si>
  <si>
    <t>태양전지의 전면 전극</t>
  </si>
  <si>
    <t>10-2016-0150199</t>
  </si>
  <si>
    <t>10-1884087</t>
  </si>
  <si>
    <t>비대칭 자기 소자</t>
  </si>
  <si>
    <t>10-2017-0010721</t>
  </si>
  <si>
    <t>10-1906708</t>
  </si>
  <si>
    <t>테이블 폼용 회전 동바리 헤드 유닛</t>
  </si>
  <si>
    <t>10-2017-0014034</t>
  </si>
  <si>
    <t>10-1814325</t>
  </si>
  <si>
    <t>관절기구의 휨 강성 제어장치</t>
  </si>
  <si>
    <t>10-2017-0045126</t>
  </si>
  <si>
    <t>10-1867763</t>
  </si>
  <si>
    <t>이동체용 가변형 트랙 시스템</t>
  </si>
  <si>
    <t>10-2017-0063722</t>
  </si>
  <si>
    <t>10-1885475</t>
  </si>
  <si>
    <t>탠덤태양전지소자</t>
  </si>
  <si>
    <t>10-2017-0100942</t>
  </si>
  <si>
    <t>10-1901068</t>
  </si>
  <si>
    <t>쉘앤플레이트 열교환기</t>
  </si>
  <si>
    <t>10-2017-0157011</t>
  </si>
  <si>
    <t>10-1992026</t>
  </si>
  <si>
    <t>전도성 고분자가 코팅된 리튬이차전지용 양극 및 그 제조방법</t>
  </si>
  <si>
    <t>10-2017-0160436</t>
  </si>
  <si>
    <t>10-1992027</t>
  </si>
  <si>
    <t>잠금장치가 구비된 스마트 보관함의 관리 시스템과 이의 제어 방법</t>
  </si>
  <si>
    <t>10-2017-0164590</t>
  </si>
  <si>
    <t>10-1992028</t>
  </si>
  <si>
    <t>지반의 강성계수 산출용 동적콘관입시스템</t>
  </si>
  <si>
    <t>10-2017-0180427</t>
  </si>
  <si>
    <t>10-2124094</t>
  </si>
  <si>
    <t>자가 발전 이온채널장치</t>
  </si>
  <si>
    <t>10-2018-0011962</t>
  </si>
  <si>
    <t>10-1998512</t>
  </si>
  <si>
    <t>PCM 충전형 조립식 합성 바닥의 구조</t>
  </si>
  <si>
    <t>10-2018-0031415</t>
  </si>
  <si>
    <t>10-2128816</t>
  </si>
  <si>
    <t>연소파 기반 팔라듐 산화물 복합체의 제조 방법 및 pH 센서의 제조 방법</t>
  </si>
  <si>
    <t>10-2018-0098210</t>
  </si>
  <si>
    <t>10-2105763</t>
  </si>
  <si>
    <t>동국대학교 산학협력단</t>
  </si>
  <si>
    <t>리튬이차전지의 음극 활물질용 실리콘-카본 복합체</t>
    <phoneticPr fontId="11" type="noConversion"/>
  </si>
  <si>
    <t>10-2012-0079965</t>
  </si>
  <si>
    <t>10-1341951</t>
  </si>
  <si>
    <t>리튬이차전지의 스피넬 리튬 티타늄 옥사이드 나노섬유 음극활물질의 제조방법</t>
  </si>
  <si>
    <t>10-2012-0110823</t>
  </si>
  <si>
    <t>10-1451899</t>
  </si>
  <si>
    <t>리튬이차전지의 스피넬 리튬 티타늄 옥사이드 나노막대 음극활물질 제조방법</t>
  </si>
  <si>
    <t>10-2012-0110816</t>
  </si>
  <si>
    <t>10-1451901</t>
  </si>
  <si>
    <t>개선된 전기화학 특성을 갖는 리튬이차전지 및 이의 제조방법</t>
  </si>
  <si>
    <t>10-2012-0102740</t>
  </si>
  <si>
    <t>10-1504709</t>
  </si>
  <si>
    <t>리튬바나듐지르코늄포스페이트를 포함하는 리튬이온전지의 양극활물질 및 그를 포함하는 리튬이온전지</t>
  </si>
  <si>
    <t>10-2014-0059070</t>
  </si>
  <si>
    <t>10-1579251</t>
  </si>
  <si>
    <t>리튬 망간계 산화물의 표면처리 방법 및 그를 이용하여 제조된 리튬망간계 산화물</t>
  </si>
  <si>
    <t>10-2014-0002003</t>
  </si>
  <si>
    <t>10-1580842</t>
  </si>
  <si>
    <t>리튬이차전지용 산화물계 이중구조 음극활물질 및 이를 포함하는 리튬이차전지</t>
  </si>
  <si>
    <t>10-2014-0070065</t>
  </si>
  <si>
    <t>10-1580843</t>
  </si>
  <si>
    <t>흑연-타이타늄계 옥사이드 복합체의 제조방법</t>
  </si>
  <si>
    <t>10-2014-0105975</t>
  </si>
  <si>
    <t>10-1628729</t>
  </si>
  <si>
    <t>전기방사를 통한 나트륨 이온 전지용 다중산음이온(Poly-anion)계 물질-탄소 나노섬유 복합체 양극활물질 제조 방법</t>
  </si>
  <si>
    <t>10-2014-0170803</t>
  </si>
  <si>
    <t>10-1673300</t>
  </si>
  <si>
    <t>리튬 코발트 산화물의 표면처리 방법 및 이를 포함하는 리튬이차전지</t>
  </si>
  <si>
    <t>10-2015-0059057</t>
  </si>
  <si>
    <t>10-1686614</t>
  </si>
  <si>
    <t>리튬이온 이차전지 음극용 샌드위치형 그래핀 복합구조체와 이의 제조방법</t>
  </si>
  <si>
    <t>10-2016-0048330</t>
  </si>
  <si>
    <t>10-1828676</t>
  </si>
  <si>
    <t>리튬이차전지의 음극 활물질용 실리콘 산화물-탄소 복합체의 제조방법</t>
  </si>
  <si>
    <t>10-2012-0091687</t>
  </si>
  <si>
    <t>10-1880603</t>
  </si>
  <si>
    <t>나트륨 이차전지용 음극 활물질 및 이의 제조방법</t>
  </si>
  <si>
    <t>10-2017-0002916</t>
  </si>
  <si>
    <t>10-1897895</t>
  </si>
  <si>
    <t>나트륨계 음극 활물질 및 이를 포함하는 이차전지</t>
  </si>
  <si>
    <t>10-2017-0065613</t>
  </si>
  <si>
    <t>10-1930162</t>
  </si>
  <si>
    <t>니켈코발트 산화물 나노시트와 팔라듐 나노입자 사이에 산화팔라듐층을 포함하는 리튬-공기 전지용 양극 및 이의 제조방법</t>
  </si>
  <si>
    <t>10-2018-0008453</t>
  </si>
  <si>
    <t>10-1984424</t>
  </si>
  <si>
    <t>리튬-전해질 용매의 공삽입을 통해 전기화학특성이 향상된 몰리브덴 설파이드 전극을 포함하는 이차전지 시스템</t>
  </si>
  <si>
    <t>10-2018-0077840</t>
  </si>
  <si>
    <t>10-2055067</t>
  </si>
  <si>
    <t>나트륨 원자층에 아연이 치환된 양극활물질, 이의 제조방법 및 이를 포함하는 나트륨 이차전지</t>
  </si>
  <si>
    <t>10-2018-0173314</t>
  </si>
  <si>
    <t>10-2161900</t>
  </si>
  <si>
    <t>신규한 글루타메이트 디카르복실라아제 변이체</t>
  </si>
  <si>
    <t>10-2011-0082052</t>
  </si>
  <si>
    <t>10-1202797</t>
  </si>
  <si>
    <t>무염 반응을 위한 신규한 글루타메이트 디카르복실라아제 변이체</t>
  </si>
  <si>
    <t>10-2011-0122943</t>
  </si>
  <si>
    <t>10-1379585</t>
  </si>
  <si>
    <t>글리세롤을 기질로 하여 생물전환공정에 의한 감마-아미노부틸산의 제조방법</t>
  </si>
  <si>
    <t>10-2012-0042229</t>
  </si>
  <si>
    <t>10-1381002</t>
  </si>
  <si>
    <t>변형 에피토프 태그를 포함하는 환형 단백질의 검출 및 분리 방법</t>
  </si>
  <si>
    <t>10-2012-0042360</t>
  </si>
  <si>
    <t>10-1469316</t>
  </si>
  <si>
    <t>디제너러시 리프로그래밍을 통한 비천연 단백질 합성 방법</t>
  </si>
  <si>
    <t>10-2014-0112273</t>
  </si>
  <si>
    <t>10-1646728</t>
  </si>
  <si>
    <t>식생판</t>
  </si>
  <si>
    <t>10-2012-0127534</t>
  </si>
  <si>
    <t>10-1306466</t>
  </si>
  <si>
    <t>홀로셀룰로오스 에어로겔 및 이를 이용한 중금속 흡착제</t>
  </si>
  <si>
    <t>10-2014-0072866</t>
  </si>
  <si>
    <t>10-1647550</t>
  </si>
  <si>
    <t>도파관의 변환기 구현 방법</t>
  </si>
  <si>
    <t>10-2009-0115776</t>
  </si>
  <si>
    <t>10-0951183</t>
  </si>
  <si>
    <t>나노구조를 갖는 ＭＩＭ 캐패시터 제조방법</t>
  </si>
  <si>
    <t>10-2009-0095691</t>
  </si>
  <si>
    <t>10-1007057</t>
  </si>
  <si>
    <t>반도체 소자, 반도체 발광 소자 및 이의 제조 방법</t>
  </si>
  <si>
    <t>10-2014-0087343</t>
  </si>
  <si>
    <t>10-1556337</t>
  </si>
  <si>
    <t>자외선 센서 및 이의 제조 방법</t>
  </si>
  <si>
    <t>10-2016-0149045</t>
  </si>
  <si>
    <t>10-1912913</t>
  </si>
  <si>
    <t>얼굴 및 제스처 인식 기능이 구비된 스마트 선풍기</t>
  </si>
  <si>
    <t>10-2017-0111033</t>
  </si>
  <si>
    <t>10-1939721</t>
  </si>
  <si>
    <t>루디먼트 기반 드럼 연주 트레이닝 방법</t>
  </si>
  <si>
    <t>10-2018-0007492</t>
  </si>
  <si>
    <t>10-1997858</t>
  </si>
  <si>
    <t>토픽맵 구성 방법, 이를 이용한 의도 기반 검색 서비스 제공 방법 및 그 장치</t>
  </si>
  <si>
    <t>10-2017-0163907</t>
  </si>
  <si>
    <t>10-2048415</t>
  </si>
  <si>
    <t>탄성물질이 포함된 반도체 활성층, 게이트 절연막 및 이들을 포함한 박막트랜지스터</t>
  </si>
  <si>
    <t>10-2014-0039960</t>
  </si>
  <si>
    <t>10-1519100</t>
  </si>
  <si>
    <t>국부적 에칭공정을 이용한 유기박막 트랜지스터 및 이의 제조방법</t>
  </si>
  <si>
    <t>10-2014-0077485</t>
  </si>
  <si>
    <t>10-1577900</t>
  </si>
  <si>
    <t>도펀트의 선택적 인쇄에 따른 트랜지스터 제조방법</t>
  </si>
  <si>
    <t>10-2014-0090254</t>
  </si>
  <si>
    <t>10-1616190</t>
  </si>
  <si>
    <t>이온겔이 포함된 게이트 절연막 및 이를 포함한 박막트랜지스터</t>
  </si>
  <si>
    <t>10-2015-0026592</t>
  </si>
  <si>
    <t>10-1653097</t>
  </si>
  <si>
    <t>섬유기판 박막 코팅방법 및 코팅장치</t>
  </si>
  <si>
    <t>10-2015-0160359</t>
  </si>
  <si>
    <t>10-1730735</t>
  </si>
  <si>
    <t>탄소나노튜브가 포함된 유기반도체층, 이의 제조방법 및 이를 이용한 박막트랜지스터</t>
  </si>
  <si>
    <t>10-2015-0155311</t>
  </si>
  <si>
    <t>10-1735207</t>
  </si>
  <si>
    <t>생체신호 검침 시스템</t>
  </si>
  <si>
    <t>10-2016-0021121</t>
  </si>
  <si>
    <t>10-1785831</t>
  </si>
  <si>
    <t>다층의 반도체층을 포함하는 듀얼게이트 박막트랜지스터</t>
  </si>
  <si>
    <t>10-2016-0019735</t>
  </si>
  <si>
    <t>10-1795212</t>
  </si>
  <si>
    <t>암모니아 가스 감지용 트랜지스터 및 이를 이용한 감지센서</t>
  </si>
  <si>
    <t>10-2016-0101089</t>
  </si>
  <si>
    <t>10-1814287</t>
  </si>
  <si>
    <t>디지털 캐릭터를 이용한 무대 공연을 처리하는 장치 및 방법</t>
  </si>
  <si>
    <t>10-2012-0037916</t>
  </si>
  <si>
    <t>10-1327995</t>
  </si>
  <si>
    <t>무인배달 서비스 방법 및 시스템</t>
  </si>
  <si>
    <t>10-2013-0125354</t>
  </si>
  <si>
    <t>10-1541359</t>
  </si>
  <si>
    <t>이동 단말기를 이용한 차량 제어 방법 및 장치</t>
  </si>
  <si>
    <t>10-2013-0149806</t>
  </si>
  <si>
    <t>10-1565848</t>
  </si>
  <si>
    <t>드론을 이용한 블랙박스 서비스 방법 및 이를 수행하기 위한 장치와 시스템</t>
  </si>
  <si>
    <t>10-2018-0004896</t>
  </si>
  <si>
    <t>10-2029883</t>
  </si>
  <si>
    <t>고글 형태를 갖는 착용형 시선 추적 장치 및 방법</t>
  </si>
  <si>
    <t>10-2009-0023930</t>
  </si>
  <si>
    <t>10-0949743</t>
  </si>
  <si>
    <t>인터페이스 시스템 및 방법</t>
  </si>
  <si>
    <t>10-2011-0077500</t>
  </si>
  <si>
    <t>10-1272811</t>
  </si>
  <si>
    <t>화폐의 정사 판단 방법</t>
  </si>
  <si>
    <t>10-2012-0157386</t>
  </si>
  <si>
    <t>10-1388551</t>
  </si>
  <si>
    <t>화폐 식별 방법 및 장치</t>
  </si>
  <si>
    <t>10-2012-0157388</t>
  </si>
  <si>
    <t>10-1388552</t>
  </si>
  <si>
    <t>시선 추적 장치 및 방법</t>
  </si>
  <si>
    <t>10-2013-0139398</t>
  </si>
  <si>
    <t>10-1395819</t>
  </si>
  <si>
    <t>눈 인식 장치 및 방법</t>
  </si>
  <si>
    <t>10-2014-0062500</t>
  </si>
  <si>
    <t>10-1492933</t>
  </si>
  <si>
    <t>나이 추정 장치 및 방법</t>
  </si>
  <si>
    <t>10-2014-0062524</t>
  </si>
  <si>
    <t>10-1507081</t>
  </si>
  <si>
    <t>지폐의 정사 판단 방법</t>
  </si>
  <si>
    <t>10-2014-0033013</t>
  </si>
  <si>
    <t>10-1537809</t>
  </si>
  <si>
    <t>범죄 사건의 예측을 위한 영상 처리 장치 및 방법</t>
  </si>
  <si>
    <t>10-2014-0012475</t>
  </si>
  <si>
    <t>10-1564760</t>
  </si>
  <si>
    <t>공포 심리 분석 시스템 및 방법</t>
  </si>
  <si>
    <t>10-2014-0063851</t>
  </si>
  <si>
    <t>10-1583774</t>
  </si>
  <si>
    <t>시각 피로도 측정 장치, 방법 및 컴퓨터프로그램</t>
  </si>
  <si>
    <t>10-2014-0135208</t>
  </si>
  <si>
    <t>10-1595546</t>
  </si>
  <si>
    <t>시선고정 눈 반응 감지장치 및 방법</t>
  </si>
  <si>
    <t>10-2015-0036959</t>
  </si>
  <si>
    <t>10-1643744</t>
  </si>
  <si>
    <t>시선 추적 기반 재활 시스템</t>
  </si>
  <si>
    <t>10-2015-0009908</t>
  </si>
  <si>
    <t>10-1660157</t>
  </si>
  <si>
    <t>눈 개폐 분류 장치 및 방법</t>
  </si>
  <si>
    <t>10-2015-0031925</t>
  </si>
  <si>
    <t>10-1672946</t>
  </si>
  <si>
    <t>지폐 정사 판단 장치 및 방법</t>
  </si>
  <si>
    <t>10-2015-0036967</t>
  </si>
  <si>
    <t>10-1680333</t>
  </si>
  <si>
    <t>화폐 식별을 위한 유효맵 생성방법 및 장치</t>
  </si>
  <si>
    <t>10-2015-0123220</t>
  </si>
  <si>
    <t>10-1706368</t>
  </si>
  <si>
    <t>원거리 가시광선 영상과 열 영상에 기반한 성별 인식 방법 및 장치</t>
  </si>
  <si>
    <t>10-2015-0046715</t>
  </si>
  <si>
    <t>10-1706674</t>
  </si>
  <si>
    <t>행위 인식 장치 및 방법</t>
  </si>
  <si>
    <t>10-2016-0013087</t>
  </si>
  <si>
    <t>10-1756916</t>
  </si>
  <si>
    <t>10-2020-0122585</t>
  </si>
  <si>
    <t>10-1786754</t>
  </si>
  <si>
    <t>코 영역 검출 방법</t>
  </si>
  <si>
    <t>10-2012-0146363</t>
  </si>
  <si>
    <t>10-1788070</t>
  </si>
  <si>
    <t>나선 신경망 기법을 이용한 보행자 인식 장치 및 방법</t>
  </si>
  <si>
    <t>10-2017-0053183</t>
  </si>
  <si>
    <t>10-1818129</t>
  </si>
  <si>
    <t>성별 인식 장치 및 방법</t>
  </si>
  <si>
    <t>10-2016-0181518</t>
  </si>
  <si>
    <t>10-1827538</t>
  </si>
  <si>
    <t>공포심리 평가 장치 및 방법</t>
  </si>
  <si>
    <t>10-2016-0149842</t>
  </si>
  <si>
    <t>10-1842986</t>
  </si>
  <si>
    <t>10-2016-0099169</t>
  </si>
  <si>
    <t>10-1877873</t>
  </si>
  <si>
    <t>딥 레지듀얼 러닝 기반 눈 개폐 분류 장치 및 방법</t>
  </si>
  <si>
    <t>10-2017-0083250</t>
  </si>
  <si>
    <t>10-1903437</t>
  </si>
  <si>
    <t>보행자 검출 장치 및 방법</t>
  </si>
  <si>
    <t>10-2017-0093740</t>
  </si>
  <si>
    <t>10-1908481</t>
  </si>
  <si>
    <t>회선 신경망 기반 눈 개폐 분류 장치 및 방법</t>
  </si>
  <si>
    <t>10-2016-0167635</t>
  </si>
  <si>
    <t>10-1910158</t>
  </si>
  <si>
    <t>회선 신경망 기반 다국가 권종 분류 장치 및 방법</t>
  </si>
  <si>
    <t>10-2017-0088546</t>
  </si>
  <si>
    <t>10-1965751</t>
  </si>
  <si>
    <t>나선 신경망을 이용한 신체 움직임 기반 개인 식별 시스템 및 방법</t>
  </si>
  <si>
    <t>10-2017-0132195</t>
  </si>
  <si>
    <t>10-1965972</t>
  </si>
  <si>
    <t>유전 알고리즘 기반 지폐 식별 장치 및 방법</t>
  </si>
  <si>
    <t>10-2017-0150896</t>
  </si>
  <si>
    <t>10-1988339</t>
  </si>
  <si>
    <t>지정맥 인식 장치 및 방법</t>
  </si>
  <si>
    <t>10-2017-0099023</t>
  </si>
  <si>
    <t>10-1991028</t>
  </si>
  <si>
    <t>객체 검출 장치 및 방법</t>
  </si>
  <si>
    <t>10-2017-0172513</t>
  </si>
  <si>
    <t>10-1995523</t>
  </si>
  <si>
    <t>동공 검출 장치 및 동공 검출 방법</t>
  </si>
  <si>
    <t>10-2013-0021236</t>
  </si>
  <si>
    <t>10-2013275</t>
  </si>
  <si>
    <t>딥 러닝 기반의 차량 운전자 시선 추적 장치 및 방법</t>
  </si>
  <si>
    <t>10-2018-0014084</t>
  </si>
  <si>
    <t>10-2017766</t>
  </si>
  <si>
    <t>딥 러닝 기반의 지폐 적합 판단 장치 및 방법</t>
  </si>
  <si>
    <t>10-2018-0022068</t>
  </si>
  <si>
    <t>10-2095511</t>
  </si>
  <si>
    <t>콘볼루션 신경망을 이용한 걸음걸이 기반 신원 인식 장치 및 방법</t>
  </si>
  <si>
    <t>10-2018-0089117</t>
  </si>
  <si>
    <t>10-2101221</t>
  </si>
  <si>
    <t>10-2018-0037899</t>
  </si>
  <si>
    <t>10-2103770</t>
  </si>
  <si>
    <t>사람 재식별 장치 및 방법</t>
  </si>
  <si>
    <t>10-2019-0020743</t>
  </si>
  <si>
    <t>10-2127946</t>
  </si>
  <si>
    <t>딥 러닝 기반의 지정맥 특징과 손가락 형태를 이용하는 생체 인식 장치 및 방법</t>
  </si>
  <si>
    <t>10-2018-0064759</t>
  </si>
  <si>
    <t>홍채 인식 시스템을 위한 위조 공격 탐지 장치 및 방법</t>
  </si>
  <si>
    <t>10-2018-0059635</t>
  </si>
  <si>
    <t>10-2151427</t>
  </si>
  <si>
    <t>CNN 기반 지정맥 인식 장치 및 인식 방법</t>
  </si>
  <si>
    <t>10-2018-0061818</t>
  </si>
  <si>
    <t>10-2160184</t>
  </si>
  <si>
    <t>딥 러닝 기반의 사용자 몸을 이용한 신원 인식 장치 및 방법</t>
  </si>
  <si>
    <t>10-2018-0081356</t>
  </si>
  <si>
    <t>10-2161476</t>
  </si>
  <si>
    <t>딥 러닝 기반의 지정맥을 이용한 생체 인식 장치 및 방법</t>
  </si>
  <si>
    <t>10-2019-0022659</t>
  </si>
  <si>
    <t>10-2174083</t>
  </si>
  <si>
    <t>딥 러닝 기반의 홍채 영역 검출 장치 및 방법</t>
  </si>
  <si>
    <t>10-2018-0050437</t>
  </si>
  <si>
    <t>10-2178521</t>
  </si>
  <si>
    <t>조건부 적대적 생성 신경망을 이용하는 홍채 인식 장치 및 방법</t>
  </si>
  <si>
    <t>10-2019-0092544</t>
  </si>
  <si>
    <t>10-2212125</t>
  </si>
  <si>
    <t>콘볼루션 신경망 기반 감시 카메라 영상의 눈 주변 영역 인식 장치 및 방법</t>
  </si>
  <si>
    <t>10-2018-0086335</t>
  </si>
  <si>
    <t>10-2213497</t>
  </si>
  <si>
    <t>딥 러닝 기반 손가락 주름 인식 장치 및 방법</t>
  </si>
  <si>
    <t>10-2019-0073626</t>
  </si>
  <si>
    <t>10-2206205</t>
  </si>
  <si>
    <t>수정된 사이클 생성적 적대 신경망을 이용하는 나이 추정 장치 및 방법</t>
  </si>
  <si>
    <t>10-2019-0131912</t>
  </si>
  <si>
    <t>10-2259208</t>
  </si>
  <si>
    <t>딥러닝 기반 이미지 복원을 이용한 성별 인식 장치 및 방법</t>
  </si>
  <si>
    <t>10-2019-0131908</t>
  </si>
  <si>
    <t>10-2299360</t>
  </si>
  <si>
    <t>실크 및 콜라겐을 포함하는 복합 지지체 및 그 제조방법</t>
  </si>
  <si>
    <t>10-2010-0023546</t>
  </si>
  <si>
    <t>10-1151358</t>
  </si>
  <si>
    <t>수신 신호 세기 검출 장치</t>
  </si>
  <si>
    <t>10-2009-0114778</t>
  </si>
  <si>
    <t>10-0971012</t>
  </si>
  <si>
    <t>패스 트랜지스터 및 이를 포함하는 50% 듀티 싸이클을 갖는 홀수 주파수 분주기</t>
  </si>
  <si>
    <t>10-2011-0090259</t>
  </si>
  <si>
    <t>10-1292767</t>
  </si>
  <si>
    <t>대역폭이 제한된 채널에서 데이터 의존성 지터 추정 방법</t>
  </si>
  <si>
    <t>10-2013-0021587</t>
  </si>
  <si>
    <t>10-1379371</t>
  </si>
  <si>
    <t>벅 컨버터</t>
  </si>
  <si>
    <t>10-2014-0178760</t>
  </si>
  <si>
    <t>10-1574300</t>
  </si>
  <si>
    <t>클럭 및 데이터 복원 방법 및 장치</t>
  </si>
  <si>
    <t>10-2014-0008524</t>
  </si>
  <si>
    <t>10-1576649</t>
  </si>
  <si>
    <t>영수증에 기초한 구매자 이동 경로 연산 장치 및 이의 동작 방법</t>
  </si>
  <si>
    <t>10-2018-0009809</t>
  </si>
  <si>
    <t>10-1999586</t>
  </si>
  <si>
    <t>비컨 배치 최적화 장치 및 이의 동작 방법</t>
  </si>
  <si>
    <t>10-2017-0180577</t>
  </si>
  <si>
    <t>10-2007378</t>
  </si>
  <si>
    <t>졸음 판단 장치 및 방법</t>
  </si>
  <si>
    <t>10-2018-0081260</t>
  </si>
  <si>
    <t>10-2033499</t>
  </si>
  <si>
    <t>굴삭기 고장 예측 장치 및 이의 동작 방법</t>
  </si>
  <si>
    <t>10-2018-0039577</t>
  </si>
  <si>
    <t>10-2045263</t>
  </si>
  <si>
    <t>분쇄 및 확산숙성 교대법을 적용한 하이드레이트 제조설비</t>
  </si>
  <si>
    <t>10-2009-0123246</t>
  </si>
  <si>
    <t>10-0953107</t>
  </si>
  <si>
    <t>풍력구동 압축공기 생산시스템의 제어방법</t>
  </si>
  <si>
    <t>10-2015-0130313</t>
  </si>
  <si>
    <t>10-1685841</t>
  </si>
  <si>
    <t>전압 제어 발진기</t>
  </si>
  <si>
    <t>10-2009-0115968</t>
  </si>
  <si>
    <t>10-0998677</t>
  </si>
  <si>
    <t>ＣＤＳ를 이용한 ＡＤＣ 및 이를 이용한 ＡＤ 변환방법</t>
  </si>
  <si>
    <t>10-2011-0056421</t>
  </si>
  <si>
    <t>10-1111638</t>
  </si>
  <si>
    <t>비선형 싱글 슬로프 아날로그 디지털 변환기, 이를 이용한 이미지 센서 장치, 이를 이용한 온도 센서 장치, 및 비선형 싱글 슬로프 아날로그 디지털 변환 방법</t>
  </si>
  <si>
    <t>10-2009-0121167</t>
  </si>
  <si>
    <t>10-1117216</t>
  </si>
  <si>
    <t>디지털 출력의 오차를 보정하는 방법 및 이를 이용한 폴딩-인터폴레이션 아날로그-디지털 변환기</t>
  </si>
  <si>
    <t>10-2011-0057375</t>
  </si>
  <si>
    <t>10-1140754</t>
  </si>
  <si>
    <t>완전 차동 구조 소오스 팔로워</t>
  </si>
  <si>
    <t>10-2010-0076944</t>
  </si>
  <si>
    <t>10-1145368</t>
  </si>
  <si>
    <t>아날로그-디지털 변환 장치 및 방법</t>
  </si>
  <si>
    <t>10-2011-0103277</t>
  </si>
  <si>
    <t>10-1200942</t>
  </si>
  <si>
    <t>비교기, 아날로그 디지털 컨버터, 램프신호 기울기 보정회로, 이를 포함하는 ＣＭＯＳ 이미지센서 및 이에 따른 램프 신호 기울기 보정방법</t>
  </si>
  <si>
    <t>10-2012-0025574</t>
  </si>
  <si>
    <t>10-1293057</t>
  </si>
  <si>
    <t>타임 인터리브드 전처리 증폭 장치 및 이를 이용한 폴딩-인터폴레이션 아날로그-디지털 변환기</t>
  </si>
  <si>
    <t>10-2012-0039957</t>
  </si>
  <si>
    <t>10-1321942</t>
  </si>
  <si>
    <t>복수 개의 램프 신호를 사용하는 다중 스텝 구조의 ＡＤＣ 및 이를 이용한 아날로그－디지털 변환 방법</t>
  </si>
  <si>
    <t>10-2012-0060401</t>
  </si>
  <si>
    <t>10-1460049</t>
  </si>
  <si>
    <t>출력전압의 풀 스윙이 가능한 디지털 아날로그 변환기 및 변환 방법</t>
  </si>
  <si>
    <t>10-2013-0114936</t>
  </si>
  <si>
    <t>10-1481151</t>
  </si>
  <si>
    <t>가변 해상도를 갖는 저전력 CMOS 이미지 센서</t>
  </si>
  <si>
    <t>10-2015-0017938</t>
  </si>
  <si>
    <t>10-1621048</t>
  </si>
  <si>
    <t>다중 모드 해상도를 갖는 CMOS 이미지 센서</t>
  </si>
  <si>
    <t>10-2015-0017940</t>
  </si>
  <si>
    <t>10-1631061</t>
  </si>
  <si>
    <t>커먼 센트로이드 레이아웃 기법, 커먼 센트로이드 레이아웃 기법을 이용한 디지털-아날로그 컨버터 및 아날로그-디지털 컨버터</t>
  </si>
  <si>
    <t>10-2015-0120056</t>
  </si>
  <si>
    <t>10-1674909</t>
  </si>
  <si>
    <t>싸이클릭 디지털-아날로그 변환기의 코어 회로 및 이를 포함하는 디지털-아날로그 변환기</t>
  </si>
  <si>
    <t>10-2015-0141498</t>
  </si>
  <si>
    <t>10-1723624</t>
  </si>
  <si>
    <t>홍채인식을 위한 단일 비트 CMOS 이미지센서</t>
  </si>
  <si>
    <t>10-2016-0099314</t>
  </si>
  <si>
    <t>10-1793217</t>
  </si>
  <si>
    <t>로그 카운터</t>
  </si>
  <si>
    <t>10-2016-0107811</t>
  </si>
  <si>
    <t>10-1836452</t>
  </si>
  <si>
    <t>로그-지수 카운터 및 이를 포함하는 이미지 센서</t>
  </si>
  <si>
    <t>10-2017-0132340</t>
  </si>
  <si>
    <t>10-1898951</t>
  </si>
  <si>
    <t>고해상도 씨모스 이미지 센서</t>
  </si>
  <si>
    <t>10-2017-0088563</t>
  </si>
  <si>
    <t>10-1898974</t>
  </si>
  <si>
    <t>범죄자 탐지 장치 및 그 동작 방법</t>
  </si>
  <si>
    <t>10-2019-0176229</t>
  </si>
  <si>
    <t>10-2374225</t>
  </si>
  <si>
    <t>계층적 꽃 형상을 갖는 코발트의 제조방법</t>
  </si>
  <si>
    <t>10-2016-0090602</t>
  </si>
  <si>
    <t>10-1794454</t>
  </si>
  <si>
    <t>다중 입출력 통신 시스템에서의 비트 할당 방법 및 그를 위한 프로그램을 기록한 기록 매체</t>
  </si>
  <si>
    <t>10-2009-0065591</t>
  </si>
  <si>
    <t>10-0957603</t>
  </si>
  <si>
    <t>ＭＵＲＯＳ 환경에서의 전력 제어 방법</t>
  </si>
  <si>
    <t>10-2009-0108522</t>
  </si>
  <si>
    <t>10-0990449</t>
  </si>
  <si>
    <t>채널 할당 장치 및 방법</t>
  </si>
  <si>
    <t>10-2010-0092049</t>
  </si>
  <si>
    <t>10-1147338</t>
  </si>
  <si>
    <t>통신 채널 할당 시스템 및 그 방법</t>
  </si>
  <si>
    <t>10-2010-0127127</t>
  </si>
  <si>
    <t>10-1200098</t>
  </si>
  <si>
    <t>다수의 송신 안테나들을 구비한 서브 프레임 전송 시스템의 송신 안테나 선택 방법 및 전송 전력 제어 방법</t>
  </si>
  <si>
    <t>10-2010-0127129</t>
  </si>
  <si>
    <t>10-1231782</t>
  </si>
  <si>
    <t>10-2013-0006518</t>
  </si>
  <si>
    <t>10-1348294</t>
  </si>
  <si>
    <t>스핀 발광소자를 이용한 디스플레이 장치</t>
  </si>
  <si>
    <t>10-2009-0044488</t>
  </si>
  <si>
    <t>10-0987127</t>
  </si>
  <si>
    <t>체지방 감소장치</t>
  </si>
  <si>
    <t>10-2009-0071866</t>
  </si>
  <si>
    <t>10-0951074</t>
  </si>
  <si>
    <t>범죄 발생 예측 장치 및 방법</t>
  </si>
  <si>
    <t>10-2017-0004246</t>
  </si>
  <si>
    <t>10-1853386</t>
  </si>
  <si>
    <t>범죄 노출 위험도 측정 장치 및 방법</t>
  </si>
  <si>
    <t>10-2016-0184084</t>
  </si>
  <si>
    <t>10-1864298</t>
  </si>
  <si>
    <t>범죄 예방 장치 및 범죄 위험 정보 제공 방법</t>
  </si>
  <si>
    <t>10-2016-0166061</t>
  </si>
  <si>
    <t>10-1870296</t>
  </si>
  <si>
    <t>드럼 연습 장치 및 이의 동작 방법</t>
  </si>
  <si>
    <t>10-2017-0170209</t>
  </si>
  <si>
    <t>10-1970973</t>
  </si>
  <si>
    <t>액자 기능을 제공하는 허브 장치 및 이의 동작 방법</t>
  </si>
  <si>
    <t>10-2017-0170987</t>
  </si>
  <si>
    <t>10-1999585</t>
  </si>
  <si>
    <t>전자기장을 이용한 성체 줄기세포의 신경세포 분화유도 방법</t>
  </si>
  <si>
    <t>10-2010-0101651</t>
  </si>
  <si>
    <t>10-1210988</t>
  </si>
  <si>
    <t>콜라겐 하이드로겔 제조용 멀티 시린지</t>
  </si>
  <si>
    <t>10-2012-7029739</t>
  </si>
  <si>
    <t>10-1776675</t>
  </si>
  <si>
    <t>전도성 면섬유, 이의 제조방법 및 전도성 면섬유를 이용한 솔라셀 면섬유</t>
  </si>
  <si>
    <t>10-2013-0017212</t>
  </si>
  <si>
    <t>10-1556198</t>
  </si>
  <si>
    <t>세포활성 및 분화촉진을 위한 맥동형 전자기장 발생 시스템</t>
  </si>
  <si>
    <t>10-2016-0003582</t>
  </si>
  <si>
    <t>10-1768795</t>
  </si>
  <si>
    <t xml:space="preserve">10-2010-0023546 </t>
  </si>
  <si>
    <t>금속산화물 구조체 및 이의 제조 방법</t>
  </si>
  <si>
    <t>10-2016-0047543</t>
  </si>
  <si>
    <t>10-1835503</t>
  </si>
  <si>
    <t>간세포의 제조방법 및 이로부터 제조된 간세포</t>
  </si>
  <si>
    <t>10-2010-0068606</t>
  </si>
  <si>
    <t>10-1227047</t>
  </si>
  <si>
    <t>미세유체 소자를 이용한 세포손상 모델링 장치 및 이를 이용한 세포손상 모델링 방법</t>
  </si>
  <si>
    <t>10-2012-0015371</t>
  </si>
  <si>
    <t>10-1287690</t>
  </si>
  <si>
    <t>3차원 세포 배양 용구 및 이를 이용한 세포의 3차원 배양 방법</t>
  </si>
  <si>
    <t>10-2012-0050142</t>
  </si>
  <si>
    <t>10-1412155</t>
  </si>
  <si>
    <t>어병방제용 황토슬러리 조성물, 이를 이용한 어병 방제 및 예방방법</t>
  </si>
  <si>
    <t>10-2014-0140609</t>
  </si>
  <si>
    <t>10-1584918</t>
  </si>
  <si>
    <t>프로그램 코드 평가 장치 및 이의 동작 방법</t>
  </si>
  <si>
    <t>10-2018-0150863</t>
  </si>
  <si>
    <t>10-2005891</t>
  </si>
  <si>
    <t>서울시립대학교 산학협력단</t>
    <phoneticPr fontId="11" type="noConversion"/>
  </si>
  <si>
    <t>일체식 접합부 및 소성힌지 위치 조정이 가능한 PC 구조물</t>
  </si>
  <si>
    <t>10-2015-0006098</t>
  </si>
  <si>
    <t>10-1670575</t>
  </si>
  <si>
    <t>조립형 PC부재 제작용 시스템거푸집 및 이를 이용한 PC부재 생산방법</t>
  </si>
  <si>
    <t>10-2013-0116114</t>
  </si>
  <si>
    <t>10-1451267</t>
  </si>
  <si>
    <t>휴대용 정수기</t>
  </si>
  <si>
    <t>10-2013-0057675</t>
  </si>
  <si>
    <t>10-1670831</t>
  </si>
  <si>
    <t>고강도 실리콘옥시카바이드 결합 탄화규소 소재 제조용 조성물, 탄화규소 소재 및 그 제조방법</t>
  </si>
  <si>
    <t>10-2011-0083393</t>
  </si>
  <si>
    <t>10-1334640</t>
  </si>
  <si>
    <t>전자 종이 및 그 제조방법</t>
  </si>
  <si>
    <t>10-2010-0046915</t>
  </si>
  <si>
    <t>10-1678692</t>
  </si>
  <si>
    <t>전력 피크 감소를 위한 전력 스케줄링 제어장치, 제어기법 및 시스템</t>
  </si>
  <si>
    <t>10-2015-0060655</t>
  </si>
  <si>
    <t>10-1677844</t>
  </si>
  <si>
    <t>다이아몬드 제조용 셀 유닛</t>
  </si>
  <si>
    <t>10-2011-0073262</t>
  </si>
  <si>
    <t>10-1328310</t>
  </si>
  <si>
    <t>지르코니아의 변색 방법</t>
  </si>
  <si>
    <t>10-2009-0133046</t>
  </si>
  <si>
    <t>10-1200590</t>
  </si>
  <si>
    <t>아쿠아마린 처리방법</t>
  </si>
  <si>
    <t>10-2011-0095782</t>
  </si>
  <si>
    <t>10-1208239</t>
  </si>
  <si>
    <t>그래핀과 풍교 게이트를 이용한 나노 트랜지스터 및 그 제조 방법</t>
  </si>
  <si>
    <t>10-2010-0030454</t>
  </si>
  <si>
    <t>10-1089762</t>
  </si>
  <si>
    <t>자동차압댐퍼를 내장한 승강장문</t>
  </si>
  <si>
    <t>10-2010-0045034</t>
  </si>
  <si>
    <t>10-1190156</t>
  </si>
  <si>
    <t>도심재생 종합 사업관리 시스템</t>
  </si>
  <si>
    <t>10-2013-0049247</t>
  </si>
  <si>
    <t>10-1330519</t>
  </si>
  <si>
    <t>평판 디스플레이의 조도 측정 장치</t>
  </si>
  <si>
    <t>10-2011-0010332</t>
  </si>
  <si>
    <t>10-1197200</t>
  </si>
  <si>
    <t>순간 연소재를 이용한 3차원 천막 구조물</t>
  </si>
  <si>
    <t>10-2015-0077588</t>
  </si>
  <si>
    <t>10-1685995</t>
  </si>
  <si>
    <t>압전섬유를 이용하는 에너지 하베스팅 장치 및 그 제조방법</t>
  </si>
  <si>
    <t>10-2015-0012155</t>
  </si>
  <si>
    <t>10-1687893</t>
  </si>
  <si>
    <t>강유전체를 이용한 태양전지과 그 제조방법 및 이를 이용한 태양전지 시스템</t>
  </si>
  <si>
    <t>10-2015-0061497</t>
  </si>
  <si>
    <t>10-1687907</t>
  </si>
  <si>
    <t>금속섬유 제조방법을 이용한 강유전체층의 제조방법</t>
  </si>
  <si>
    <t>10-2014-0122757</t>
  </si>
  <si>
    <t>10-1689931</t>
  </si>
  <si>
    <t>필름스피커 및 그 제조방법</t>
  </si>
  <si>
    <t>10-2010-0079267</t>
  </si>
  <si>
    <t>10-1690792</t>
  </si>
  <si>
    <t>종이를 기판으로 하는 유기발광 다이오드 및 그 제조방법</t>
  </si>
  <si>
    <t>10-2010-0097637</t>
  </si>
  <si>
    <t>10-1697370</t>
  </si>
  <si>
    <t>태양전지 및 그 제조방법</t>
  </si>
  <si>
    <t>10-2010-0116513</t>
  </si>
  <si>
    <t>10-1697371</t>
  </si>
  <si>
    <t>아조벤젠 결합 PVDF필름을 이용하는 트랜지스터 및 그 제조방법</t>
  </si>
  <si>
    <t>10-2015-0044571</t>
  </si>
  <si>
    <t>10-1703417</t>
  </si>
  <si>
    <t>실리콘 웨이퍼의 이방성 식각 방법 및 그 장치</t>
    <phoneticPr fontId="11" type="noConversion"/>
  </si>
  <si>
    <t>10-2014-0066372</t>
  </si>
  <si>
    <t>10-1576286</t>
  </si>
  <si>
    <t>고열전도성 상압소결 탄화규소 소재 제조용 조성물, 탄화규소 소재 및 소재의 제조방법</t>
    <phoneticPr fontId="11" type="noConversion"/>
  </si>
  <si>
    <t>10-2014-0041930</t>
  </si>
  <si>
    <t>10-1578439</t>
  </si>
  <si>
    <t>복합층 전극체를 이용한 염료감응형 태양전지</t>
  </si>
  <si>
    <t>10-2013-0017268</t>
  </si>
  <si>
    <t>10-1473087</t>
  </si>
  <si>
    <t>유무기 복합 발광소자와 그 제조방법 및 유무기 복합 태양전지</t>
  </si>
  <si>
    <t>10-2013-0117255</t>
  </si>
  <si>
    <t>10-1489217</t>
  </si>
  <si>
    <t>광검출기</t>
  </si>
  <si>
    <t>10-2011-7030713</t>
  </si>
  <si>
    <t>10-1355983</t>
  </si>
  <si>
    <t>나노 변환기 및 이를 이용한 나노 소자 조립체</t>
  </si>
  <si>
    <t>10-2010-0030455</t>
  </si>
  <si>
    <t>10-1093809</t>
  </si>
  <si>
    <t>그래핀과 전도체 선을 이용한 나노 트랜지스터</t>
  </si>
  <si>
    <t>10-2010-0030453</t>
  </si>
  <si>
    <t>10-1101387</t>
  </si>
  <si>
    <t>소음 방지재</t>
  </si>
  <si>
    <t>10-2015-0090313</t>
  </si>
  <si>
    <t>10-1704909</t>
  </si>
  <si>
    <t>압전섬유를 이용하는 타이어코드와 스판덱스, 이를 이용하는 에너지 하베스팅 장치 및 그 제조방법</t>
  </si>
  <si>
    <t>10-2015-0012156</t>
  </si>
  <si>
    <t>10-1705963</t>
  </si>
  <si>
    <t>10-2011-0024833</t>
  </si>
  <si>
    <t>10-1712212</t>
  </si>
  <si>
    <t>펄스 레이저를 위한 포화 흡수체, 펄스 레이저를 위한 포화 흡수체의 제조 방법 및 펄스 레이저 생성 장치</t>
  </si>
  <si>
    <t>10-2015-0150691</t>
  </si>
  <si>
    <t>10-1713627</t>
  </si>
  <si>
    <t>10-2011-0007682</t>
  </si>
  <si>
    <t>10-1718548</t>
  </si>
  <si>
    <t>원적외선 방사기능을 갖는 필름스피커 및 그 제조방법</t>
  </si>
  <si>
    <t>10-2011-0084339</t>
  </si>
  <si>
    <t>10-1722269</t>
  </si>
  <si>
    <t>10-2011-0083767</t>
  </si>
  <si>
    <t>10-1722787</t>
  </si>
  <si>
    <t>종이를 기판으로 이용하는 트랜지스터 및 그 제조방법</t>
  </si>
  <si>
    <t>10-2010-0030292</t>
  </si>
  <si>
    <t>10-1723684</t>
  </si>
  <si>
    <t>큐 저장장치의 데이터 처리 장치, 방법 및 그 기록매체</t>
  </si>
  <si>
    <t>10-2014-0107659</t>
  </si>
  <si>
    <t>10-1593170</t>
  </si>
  <si>
    <t>전계효과트랜지스터형 압력 센서 및 그 제조 방법</t>
  </si>
  <si>
    <t>10-2014-0080830</t>
  </si>
  <si>
    <t>10-1593179</t>
  </si>
  <si>
    <t>테라헤르츠 전자기파를 이용한 성분 분석 장치</t>
  </si>
  <si>
    <t>10-2014-0144822</t>
  </si>
  <si>
    <t>10-1593399</t>
    <phoneticPr fontId="11" type="noConversion"/>
  </si>
  <si>
    <t>강유전체 화이버를 이용한 방탄섬유 제조방법</t>
  </si>
  <si>
    <t>10-2015-0084210</t>
  </si>
  <si>
    <t>10-1598758</t>
  </si>
  <si>
    <t>해리식 재활용 종이팩</t>
  </si>
  <si>
    <t>10-2014-0170179</t>
  </si>
  <si>
    <t>10-1601686</t>
  </si>
  <si>
    <t>기체 분석용 테라헤르츠 분광기</t>
  </si>
  <si>
    <t>10-2014-0100436</t>
  </si>
  <si>
    <t>10-1606785</t>
  </si>
  <si>
    <t>방독면이 장착된 분사기</t>
  </si>
  <si>
    <t>10-2014-0135153</t>
  </si>
  <si>
    <t>10-1607577</t>
  </si>
  <si>
    <t>페로브스카이트 구조의 화합물을 포함하는 태양 전지용 광흡수물 및 이를 포함하는 태양 전지, 염료 감응 태양 전지, 유기 태양 전지 및 페로브스카이트 태양 전지</t>
  </si>
  <si>
    <t>10-2014-0158528</t>
  </si>
  <si>
    <t>10-1608281</t>
  </si>
  <si>
    <t>문서를 매트릭스로 표현하는 방법</t>
  </si>
  <si>
    <t>10-2014-0078416</t>
  </si>
  <si>
    <t>10-1494795</t>
  </si>
  <si>
    <t>단말기 및 그의 한자입력방법</t>
  </si>
  <si>
    <t>10-2011-0063868</t>
  </si>
  <si>
    <t>10-1497757</t>
  </si>
  <si>
    <t>듀얼모드를 갖는 와이어본딩용 초음파 트랜스듀서 및 이를 구비하는 듀얼모드를 갖는 와이어본딩용 접합 장치</t>
  </si>
  <si>
    <t>10-2013-0062100</t>
  </si>
  <si>
    <t>10-1504646</t>
  </si>
  <si>
    <t>액체 샘플 장착 장치, 액체 분광기 및 이를 이용한 액체 샘플의 광학 파라미터 검출 방법</t>
  </si>
  <si>
    <t>10-2014-0061416</t>
  </si>
  <si>
    <t>10-1504959</t>
  </si>
  <si>
    <t>10-2012-0112882</t>
  </si>
  <si>
    <t>10-1378113</t>
  </si>
  <si>
    <t>솔라셀이 내장된 능동 구동형 평판 디스플레이 소자 및 그 제조 방법</t>
  </si>
  <si>
    <t>10-2011-0071234</t>
  </si>
  <si>
    <t>10-1237372</t>
  </si>
  <si>
    <t>그래핀과 전도체 선들을 이용한 나노 트랜지스터</t>
  </si>
  <si>
    <t>10-2010-0030452</t>
  </si>
  <si>
    <t>10-1123958</t>
  </si>
  <si>
    <t>경피성 약물 전달 과정의 테라헤르츠 영상 방법 및 장치</t>
  </si>
  <si>
    <t>10-2010-0069549</t>
  </si>
  <si>
    <t>10-1124380</t>
  </si>
  <si>
    <t>십자형 보강판을 이용한 냉간성형 각형강관 기둥의 강재보 접합부 구조</t>
  </si>
  <si>
    <t>10-2009-0017219</t>
  </si>
  <si>
    <t>10-1017800</t>
  </si>
  <si>
    <t>연세대학교 미래산학협력단</t>
    <phoneticPr fontId="11" type="noConversion"/>
  </si>
  <si>
    <t>폴리이미드와 그래핀 옥사이드 복합소재를 기반으로 한 저항 변화 메모리 소자</t>
  </si>
  <si>
    <t>10-2020-0031554</t>
  </si>
  <si>
    <t>10-2193297</t>
    <phoneticPr fontId="11" type="noConversion"/>
  </si>
  <si>
    <t>페길레이션된 아이코사펜타엔산 유도체, 이의 제조 방법 및 이를 포함하는 피부 노화 방지용 조성물</t>
  </si>
  <si>
    <t>10-2019-0038898</t>
  </si>
  <si>
    <t>10-2175655</t>
    <phoneticPr fontId="11" type="noConversion"/>
  </si>
  <si>
    <t>세포 자극 시스템 및 이를 이용한 세포 자극 방법</t>
  </si>
  <si>
    <t>10-2019-0007777</t>
  </si>
  <si>
    <t>10-2195846</t>
    <phoneticPr fontId="11" type="noConversion"/>
  </si>
  <si>
    <t>양방향 방사성물질 감시시스템 및 이의 동작 방법</t>
  </si>
  <si>
    <t>10-2019-0000380</t>
  </si>
  <si>
    <t>10-2185940</t>
    <phoneticPr fontId="11" type="noConversion"/>
  </si>
  <si>
    <t>폴리이미드의 제조방법</t>
  </si>
  <si>
    <t>10-2018-0163051</t>
    <phoneticPr fontId="11" type="noConversion"/>
  </si>
  <si>
    <t>10-2198357</t>
  </si>
  <si>
    <t>은나노 와이어 기반의 투명전극 및 이의 제조방법</t>
  </si>
  <si>
    <t>10-2018-0151999</t>
    <phoneticPr fontId="11" type="noConversion"/>
  </si>
  <si>
    <t>10-2189350</t>
  </si>
  <si>
    <t>뇌 대사물질 분석 및 뇌 네트워크 구현 장치 및 방법</t>
  </si>
  <si>
    <t>10-2018-0140777</t>
    <phoneticPr fontId="11" type="noConversion"/>
  </si>
  <si>
    <t>10-2158268</t>
  </si>
  <si>
    <t>자기장 발생 장치 및 그의 구동 방법</t>
  </si>
  <si>
    <t>10-2018-0150377</t>
    <phoneticPr fontId="11" type="noConversion"/>
  </si>
  <si>
    <t>10-2101369</t>
  </si>
  <si>
    <t>필드 변조 CT 획득 시스템에서 적용가능한 POCS 기반 외부정보 복원 방법</t>
    <phoneticPr fontId="11" type="noConversion"/>
  </si>
  <si>
    <t>10-2019-0088565</t>
    <phoneticPr fontId="11" type="noConversion"/>
  </si>
  <si>
    <t>10-2194009</t>
  </si>
  <si>
    <t>장애 아동 모니터링 장치 및 그것의 제어 방법</t>
  </si>
  <si>
    <t>10-2018-0123592</t>
    <phoneticPr fontId="11" type="noConversion"/>
  </si>
  <si>
    <t>10-2186671</t>
  </si>
  <si>
    <t>자기공명분광학을 이용한 뇌 네트워크 분석 장치 및 방법</t>
  </si>
  <si>
    <t>10-2018-0121907</t>
    <phoneticPr fontId="11" type="noConversion"/>
  </si>
  <si>
    <t>10-2146810</t>
  </si>
  <si>
    <t>슬러지 감량화 및 그 부산물을 활용한 하수처리 방법</t>
  </si>
  <si>
    <t>10-2018-0128639</t>
    <phoneticPr fontId="11" type="noConversion"/>
  </si>
  <si>
    <t>10-2169383</t>
  </si>
  <si>
    <t>수동형 반대방향 회전형 와류생성기</t>
  </si>
  <si>
    <t>10-2018-0090256</t>
    <phoneticPr fontId="11" type="noConversion"/>
  </si>
  <si>
    <t>10-2087893</t>
  </si>
  <si>
    <t>수동형 동일방향 회전형 와류생성기</t>
  </si>
  <si>
    <t>10-2018-0090255</t>
    <phoneticPr fontId="11" type="noConversion"/>
  </si>
  <si>
    <t>10-2087892</t>
  </si>
  <si>
    <t>세포 전기자극 시스템 및 방법</t>
  </si>
  <si>
    <t>10-2018-0103023</t>
    <phoneticPr fontId="11" type="noConversion"/>
  </si>
  <si>
    <t>10-2101372</t>
  </si>
  <si>
    <t>동일방향 회전형 와류생성기</t>
  </si>
  <si>
    <t>10-2018-0073912</t>
    <phoneticPr fontId="11" type="noConversion"/>
  </si>
  <si>
    <t>10-2087891</t>
  </si>
  <si>
    <t>방사선 내부피폭 선량평가방법 및 그 모의피폭체</t>
  </si>
  <si>
    <t>10-2018-0090730</t>
    <phoneticPr fontId="11" type="noConversion"/>
  </si>
  <si>
    <t>10-2106334</t>
  </si>
  <si>
    <t>인지재활 훈련 장치 및 방법</t>
  </si>
  <si>
    <t>10-2018-0079732</t>
    <phoneticPr fontId="11" type="noConversion"/>
  </si>
  <si>
    <t>10-2168977</t>
  </si>
  <si>
    <t>투석기 제어 장치 및 그의 구동 방법</t>
  </si>
  <si>
    <t>10-2018-0058118</t>
    <phoneticPr fontId="11" type="noConversion"/>
  </si>
  <si>
    <t>10-2176978</t>
  </si>
  <si>
    <t>10-2018-0043401</t>
    <phoneticPr fontId="11" type="noConversion"/>
  </si>
  <si>
    <t>10-2050660</t>
  </si>
  <si>
    <t>생리통 완화 장치 및 생리통 완화 장치의 구동 방법</t>
  </si>
  <si>
    <t>10-2018-0077258</t>
    <phoneticPr fontId="11" type="noConversion"/>
  </si>
  <si>
    <t>10-2063174</t>
  </si>
  <si>
    <t>안구 자극 장치 및 그의 제어 방법</t>
  </si>
  <si>
    <t>10-2018-0077049</t>
    <phoneticPr fontId="11" type="noConversion"/>
  </si>
  <si>
    <t>10-2122431</t>
  </si>
  <si>
    <t>방사선 세기 변조장치 및 이를 포함하는 디지털 단층 영상합성 시스템</t>
  </si>
  <si>
    <t>10-2018-0033006</t>
    <phoneticPr fontId="11" type="noConversion"/>
  </si>
  <si>
    <t>10-2116666</t>
  </si>
  <si>
    <t>폐질환용 약물 전달체</t>
  </si>
  <si>
    <t>10-2018-0063486</t>
    <phoneticPr fontId="11" type="noConversion"/>
  </si>
  <si>
    <t>10-2142968</t>
  </si>
  <si>
    <t>골반 교정 기구</t>
  </si>
  <si>
    <t>10-2018-0044320</t>
    <phoneticPr fontId="11" type="noConversion"/>
  </si>
  <si>
    <t>10-2118331</t>
  </si>
  <si>
    <t>의복형 척추 안정화 기기 및 그것의 제어 방법</t>
  </si>
  <si>
    <t>10-2018-0044897</t>
    <phoneticPr fontId="11" type="noConversion"/>
  </si>
  <si>
    <t>10-2147674</t>
  </si>
  <si>
    <t>약물, 양자점 및 표적화제를 포함하는 나노 마이셀 및 이의 용도</t>
  </si>
  <si>
    <t>10-2018-0027870</t>
    <phoneticPr fontId="11" type="noConversion"/>
  </si>
  <si>
    <t>10-1977532</t>
  </si>
  <si>
    <t>뇌활동 반영 자율신경계 신호 기반 집중도 또는 피로도 또는 졸음 모니터링 시스템</t>
  </si>
  <si>
    <t>10-2018-0055648</t>
    <phoneticPr fontId="11" type="noConversion"/>
  </si>
  <si>
    <t>10-2143343</t>
  </si>
  <si>
    <t>호흡근 강화 훈련 기능을 구비한 휴대용 호흡훈련기 시스템 및 그 제어방법</t>
  </si>
  <si>
    <t>10-2018-0005402</t>
    <phoneticPr fontId="11" type="noConversion"/>
  </si>
  <si>
    <t>10-2168758</t>
  </si>
  <si>
    <t>차동기어를 이용한 외골격 보조장치 및 그 제어방법</t>
  </si>
  <si>
    <t>10-2018-0047401</t>
    <phoneticPr fontId="11" type="noConversion"/>
  </si>
  <si>
    <t>10-2012800</t>
  </si>
  <si>
    <t>장애 심사 평가를 위한 거짓말 탐지 기기 및 이것의 제어 방법</t>
  </si>
  <si>
    <t>10-2018-0044335</t>
    <phoneticPr fontId="11" type="noConversion"/>
  </si>
  <si>
    <t>10-2111970</t>
  </si>
  <si>
    <t>퍼지 신경망을 이용한 ＣＴ 영상의 허상 제거 방법 및 장치</t>
  </si>
  <si>
    <t>10-2017-0173745</t>
    <phoneticPr fontId="11" type="noConversion"/>
  </si>
  <si>
    <t>10-1982941</t>
  </si>
  <si>
    <t>서서 일하는 작업자를 위한 맞춤형 발 받침대 및 그 구동방법</t>
  </si>
  <si>
    <t>10-2017-0143746</t>
    <phoneticPr fontId="11" type="noConversion"/>
  </si>
  <si>
    <t>10-2161010</t>
  </si>
  <si>
    <t>이동장치가 장착된 휠체어</t>
  </si>
  <si>
    <t>10-2017-0120316</t>
    <phoneticPr fontId="11" type="noConversion"/>
  </si>
  <si>
    <t>10-2080545</t>
  </si>
  <si>
    <t>기능적 전기 자극 시스템 및 그것의 제어 방법</t>
  </si>
  <si>
    <t>10-2017-0120231</t>
    <phoneticPr fontId="11" type="noConversion"/>
  </si>
  <si>
    <t>10-2050261</t>
  </si>
  <si>
    <t>자기공명분광 기반 뇌 대사물질에 대한 시변함수를 이용한 뇌 대사물질 네트워크 생성 시스템 및 방법</t>
  </si>
  <si>
    <t>10-2018-0139504</t>
    <phoneticPr fontId="11" type="noConversion"/>
  </si>
  <si>
    <t>10-2170977</t>
  </si>
  <si>
    <t>양자점-핵산-앱타머-리포좀 복합체, 이의 용도 및 이의 제조방법</t>
  </si>
  <si>
    <t>10-2017-0056202</t>
    <phoneticPr fontId="11" type="noConversion"/>
  </si>
  <si>
    <t>10-1979497</t>
  </si>
  <si>
    <t>손톱 또는 발톱 자극 장치</t>
  </si>
  <si>
    <t>10-2017-0020829</t>
    <phoneticPr fontId="11" type="noConversion"/>
  </si>
  <si>
    <t>10-2032936</t>
  </si>
  <si>
    <t>휠체어 운반장치 및 이를 이용한 운반방법</t>
  </si>
  <si>
    <t>10-2017-0010145</t>
    <phoneticPr fontId="11" type="noConversion"/>
  </si>
  <si>
    <t>10-1889807</t>
  </si>
  <si>
    <t>목 부위 자극 장치 및 그의 구동 방법</t>
  </si>
  <si>
    <t>10-2017-0014329</t>
    <phoneticPr fontId="11" type="noConversion"/>
  </si>
  <si>
    <t>10-1985290</t>
  </si>
  <si>
    <t>편마비 재활 훈련 시스템 및 그 구동 방법</t>
  </si>
  <si>
    <t>10-2016-0166105</t>
    <phoneticPr fontId="11" type="noConversion"/>
  </si>
  <si>
    <t>10-1916414</t>
  </si>
  <si>
    <t>치료용 자성나노입자 집중 장치</t>
  </si>
  <si>
    <t>10-2016-0145654</t>
    <phoneticPr fontId="11" type="noConversion"/>
  </si>
  <si>
    <t>10-1916413</t>
  </si>
  <si>
    <t>유방 자극 장치 및 그의 구동 방법</t>
  </si>
  <si>
    <t>10-2016-0130535</t>
    <phoneticPr fontId="11" type="noConversion"/>
  </si>
  <si>
    <t>10-1778063</t>
  </si>
  <si>
    <t>생식 기관 자극 장치 및 그의 구동 방법</t>
  </si>
  <si>
    <t>10-2016-0123111</t>
    <phoneticPr fontId="11" type="noConversion"/>
  </si>
  <si>
    <t>10-1772687</t>
  </si>
  <si>
    <t>귀속 압력 제어 장치 및 그의 구동 방법</t>
  </si>
  <si>
    <t>10-2016-0080277</t>
    <phoneticPr fontId="11" type="noConversion"/>
  </si>
  <si>
    <t>10-1778065</t>
  </si>
  <si>
    <t>저대사 유도용 조성물, 저대사 유도방법 및 그 기술을 이용한 어류 운송방법</t>
  </si>
  <si>
    <t>10-2015-0061860</t>
    <phoneticPr fontId="11" type="noConversion"/>
  </si>
  <si>
    <t>10-1755255</t>
  </si>
  <si>
    <t>치과용 장치 및 치과용 장치의 구동 방법</t>
  </si>
  <si>
    <t>10-2016-0061413</t>
    <phoneticPr fontId="11" type="noConversion"/>
  </si>
  <si>
    <t>10-1808785</t>
  </si>
  <si>
    <t>혈액 순환 평가 장치 및 방법</t>
  </si>
  <si>
    <t>10-2016-0045416</t>
    <phoneticPr fontId="11" type="noConversion"/>
  </si>
  <si>
    <t>10-1928771</t>
  </si>
  <si>
    <t>이명 및 난청 치료 장치 및 이명 및 난청 치료 장치의 구동 방법</t>
  </si>
  <si>
    <t>10-2016-0040372</t>
    <phoneticPr fontId="11" type="noConversion"/>
  </si>
  <si>
    <t>10-1756723</t>
  </si>
  <si>
    <t>손목 자극 장치 및 그의 제어 방법</t>
  </si>
  <si>
    <t>10-2016-0042745</t>
    <phoneticPr fontId="11" type="noConversion"/>
  </si>
  <si>
    <t>10-1718129</t>
  </si>
  <si>
    <t>임플란트 유착 촉진 장치, 임플란트 유착 촉진 시스템 및 치과용 의자</t>
  </si>
  <si>
    <t>10-2016-0040236</t>
    <phoneticPr fontId="11" type="noConversion"/>
  </si>
  <si>
    <t>10-1771516</t>
  </si>
  <si>
    <t>유압장치를 이용한 침대형 지압 자극 치료기 및 치료 방법</t>
  </si>
  <si>
    <t>10-2015-0163289</t>
    <phoneticPr fontId="11" type="noConversion"/>
  </si>
  <si>
    <t>10-1754136</t>
  </si>
  <si>
    <t>전단력 측정 센서 및 장치</t>
  </si>
  <si>
    <t>10-2015-0062515</t>
    <phoneticPr fontId="11" type="noConversion"/>
  </si>
  <si>
    <t>10-1657894</t>
  </si>
  <si>
    <t>단안카메라를 이용한 입체영상 시스템 및 실시간 관찰 시스템</t>
  </si>
  <si>
    <t>10-2013-0104232</t>
    <phoneticPr fontId="11" type="noConversion"/>
  </si>
  <si>
    <t>10-2101375</t>
  </si>
  <si>
    <t>휠체어 틸팅장치</t>
  </si>
  <si>
    <t>10-2015-0027407</t>
    <phoneticPr fontId="11" type="noConversion"/>
  </si>
  <si>
    <t>10-1677603</t>
  </si>
  <si>
    <t>진동, 초음파 및 레이저를 이용한 다중 자극 치료 장치 및 방법</t>
  </si>
  <si>
    <t>10-2015-0043588</t>
    <phoneticPr fontId="11" type="noConversion"/>
  </si>
  <si>
    <t>10-1673075</t>
  </si>
  <si>
    <t>한림대학교 산학협력단</t>
    <phoneticPr fontId="11" type="noConversion"/>
  </si>
  <si>
    <t>중합 효소 연쇄 반응 제어 방법 및 시스템</t>
    <phoneticPr fontId="11" type="noConversion"/>
  </si>
  <si>
    <t>10-2017-0028206</t>
  </si>
  <si>
    <t>10-2081228</t>
  </si>
  <si>
    <t>임피던스, 온도 및 수소 이온 농도 측정을 위한 바이오센서</t>
    <phoneticPr fontId="11" type="noConversion"/>
  </si>
  <si>
    <t>10-2017-0085989</t>
  </si>
  <si>
    <t>10-2003763</t>
  </si>
  <si>
    <t>고형암 진단용 인산화 RhoA의 바이오마커로서의 용도</t>
    <phoneticPr fontId="11" type="noConversion"/>
  </si>
  <si>
    <t>10-2017-0093217</t>
  </si>
  <si>
    <t>10-1974728</t>
  </si>
  <si>
    <t>짚신나물 및 단삼의 추출물을 유효성분으로 포함하는 조성물 및 이의 제조방법</t>
    <phoneticPr fontId="11" type="noConversion"/>
  </si>
  <si>
    <t>10-2017-0101287</t>
  </si>
  <si>
    <t>10-1952242</t>
  </si>
  <si>
    <t>사물 인터넷을 이용하는 통신시스템에서의 효율적인 에너지 소비 방법 및 이 방법이 적용된 기기</t>
    <phoneticPr fontId="11" type="noConversion"/>
  </si>
  <si>
    <t>10-2017-0146121</t>
  </si>
  <si>
    <t>10-1995066</t>
  </si>
  <si>
    <t>사물 인터넷에서 CoAP를 통한 스트리밍을 수행하는 방법 및이 방법이 적용된 기기</t>
    <phoneticPr fontId="11" type="noConversion"/>
  </si>
  <si>
    <t>10-2017-0152341</t>
  </si>
  <si>
    <t>10-1956899</t>
  </si>
  <si>
    <t>사물 인터넷에서 로컬 네트워크를 위한 유클리드 거리 기반의 분산 센서 스케줄링 방법 및 이 방법이 적용된 기기</t>
    <phoneticPr fontId="11" type="noConversion"/>
  </si>
  <si>
    <t>10-2017-0154963</t>
  </si>
  <si>
    <t>10-1969490</t>
  </si>
  <si>
    <t>질환 예측 장치 및 방법</t>
    <phoneticPr fontId="11" type="noConversion"/>
  </si>
  <si>
    <t>10-2017-0169399</t>
  </si>
  <si>
    <t>10-2030435</t>
  </si>
  <si>
    <t xml:space="preserve">무선 인체 센서 네트워크에서 사용자 우선순위 결정을 위한 방법 및 시스템 </t>
    <phoneticPr fontId="11" type="noConversion"/>
  </si>
  <si>
    <t>10-2018-0004097</t>
  </si>
  <si>
    <t>10-2052999</t>
  </si>
  <si>
    <t>온열질환에 따른 위험을 예방하기 위한 시스템</t>
    <phoneticPr fontId="11" type="noConversion"/>
  </si>
  <si>
    <t>10-2018-0009645</t>
  </si>
  <si>
    <t>10-1988657</t>
  </si>
  <si>
    <t xml:space="preserve">연속 제스처 인식 시스템 </t>
    <phoneticPr fontId="11" type="noConversion"/>
  </si>
  <si>
    <t>10-2018-0014542</t>
  </si>
  <si>
    <t>10-2035860</t>
  </si>
  <si>
    <t xml:space="preserve">표정 인식 장치 및 이를 이용한 치매환자 관리서비스 서버 </t>
    <phoneticPr fontId="11" type="noConversion"/>
  </si>
  <si>
    <t>10-2018-0014724</t>
  </si>
  <si>
    <t>10-2009844</t>
  </si>
  <si>
    <t xml:space="preserve">무선 인체 센서 네트워크에서 사용자 우선순위에 따른 디바이스의 에너지 소비량 결정을 위한 방법 및 시스템 </t>
    <phoneticPr fontId="11" type="noConversion"/>
  </si>
  <si>
    <t>10-2018-0015929</t>
  </si>
  <si>
    <t>10-2024215</t>
  </si>
  <si>
    <t xml:space="preserve">한글 중성의 오타 수정 어플리케이션, 키보드 어플리케이션, 단말기 및 한글 중성의 오타 수정 방법 </t>
    <phoneticPr fontId="11" type="noConversion"/>
  </si>
  <si>
    <t>10-2018-0017606</t>
  </si>
  <si>
    <t>10-2050092</t>
  </si>
  <si>
    <t xml:space="preserve">음악성 난청 예방용 음량 조절 장치 및 시스템 </t>
    <phoneticPr fontId="11" type="noConversion"/>
  </si>
  <si>
    <t>10-2018-0025404</t>
  </si>
  <si>
    <t>10-2035856</t>
  </si>
  <si>
    <t xml:space="preserve">노카벤즈옥사졸 및 그 유도체 합성방법 </t>
    <phoneticPr fontId="11" type="noConversion"/>
  </si>
  <si>
    <t>10-2018-0036560</t>
  </si>
  <si>
    <t>10-1997516</t>
  </si>
  <si>
    <t xml:space="preserve">노카벤즈옥사졸 유도체 합성방법 및 그 유도체를 포함하는 항염증 약학 조성물 </t>
    <phoneticPr fontId="11" type="noConversion"/>
  </si>
  <si>
    <t>10-2018-0036564</t>
  </si>
  <si>
    <t>10-2009325</t>
  </si>
  <si>
    <t>노카벤즈옥사졸 G 및 노카벤즈옥사졸 유도체 합성방법</t>
    <phoneticPr fontId="11" type="noConversion"/>
  </si>
  <si>
    <t>10-2018-0036568</t>
  </si>
  <si>
    <t>10-1997518</t>
  </si>
  <si>
    <t xml:space="preserve">유동 조건에서 사용 가능한, 파릴렌-A 코팅된 불용성 다공성 막을 기반으로 하는 휴대용 요소 바이오센서  </t>
    <phoneticPr fontId="11" type="noConversion"/>
  </si>
  <si>
    <t>10-2018-0129590</t>
  </si>
  <si>
    <t>10-2200170</t>
  </si>
  <si>
    <t xml:space="preserve">슬롯프레임 파티셔닝 기반 셀 스케쥴링 방법, 장치 및 프로그램 </t>
    <phoneticPr fontId="11" type="noConversion"/>
  </si>
  <si>
    <t>10-2018-0133786</t>
  </si>
  <si>
    <t>10-2070936</t>
  </si>
  <si>
    <t>탄력적인 WUR 스캔 방법 및 시스템</t>
    <phoneticPr fontId="11" type="noConversion"/>
  </si>
  <si>
    <t>10-2018-0151604</t>
  </si>
  <si>
    <t>10-2093999</t>
  </si>
  <si>
    <t>면역 바이오센서 재생용 조성물, 이를 포함하는 생체물질 검출용 키트 및 이를 이용한 면역 바이오센서의 재생 방법</t>
    <phoneticPr fontId="11" type="noConversion"/>
  </si>
  <si>
    <t>10-2018-0155763</t>
  </si>
  <si>
    <t>10-2200173</t>
  </si>
  <si>
    <t xml:space="preserve">아연 및 아미노산 유도체 포함하는 신경발생 촉진용 조성물 </t>
    <phoneticPr fontId="11" type="noConversion"/>
  </si>
  <si>
    <t>10-2019-0003402</t>
  </si>
  <si>
    <t>10-2205053</t>
  </si>
  <si>
    <t>아연 및 NAC를 포함하는 신경발생 촉진용 조성물</t>
    <phoneticPr fontId="11" type="noConversion"/>
  </si>
  <si>
    <t>10-2019-0003403</t>
  </si>
  <si>
    <t>10-2205054</t>
  </si>
  <si>
    <t xml:space="preserve">스마트 안전모 동작 시스템 </t>
    <phoneticPr fontId="11" type="noConversion"/>
  </si>
  <si>
    <t>10-2019-0125361</t>
  </si>
  <si>
    <t>10-2274216</t>
  </si>
  <si>
    <t>주제 단어 목록을 이용한 연구문헌 내 연구 목적 정보 추출 장치, 방법 및 프로그램</t>
    <phoneticPr fontId="11" type="noConversion"/>
  </si>
  <si>
    <t>10-2019-0142479</t>
  </si>
  <si>
    <t>10-2408997</t>
  </si>
  <si>
    <t xml:space="preserve">연구 카테고리 별 카테고리 특징 단어 목록을 이용한 연구문헌의 연구 카테고리 정보 추출 장치, 방법 및 프로그램 </t>
    <phoneticPr fontId="11" type="noConversion"/>
  </si>
  <si>
    <t>10-2019-0143716</t>
  </si>
  <si>
    <t>10-2418871</t>
  </si>
  <si>
    <t>연구문헌 내 전자기장 주파수 대역 정보 추출 장치, 방법 및 프로그램</t>
    <phoneticPr fontId="11" type="noConversion"/>
  </si>
  <si>
    <t>10-2019-0143718</t>
  </si>
  <si>
    <t>10-2339714</t>
  </si>
  <si>
    <t>연구문헌 중요도 평가 장치, 방법 및 프로그램</t>
    <phoneticPr fontId="11" type="noConversion"/>
  </si>
  <si>
    <t>10-2019-0143720</t>
  </si>
  <si>
    <t>10-2370227</t>
  </si>
  <si>
    <t xml:space="preserve">인공지능 기반 표면 인식 방법을 통한 스마트 기기 시스템의 제어 방법, 장치 및 프로그램 </t>
    <phoneticPr fontId="11" type="noConversion"/>
  </si>
  <si>
    <t>10-2019-0162696</t>
  </si>
  <si>
    <t>10-2415820</t>
  </si>
  <si>
    <t>딥러닝을 이용한 이종 다변량 멀티 모달 데이터 기반 표면 인식 방법</t>
    <phoneticPr fontId="11" type="noConversion"/>
  </si>
  <si>
    <t>10-2019-0164820</t>
  </si>
  <si>
    <t>10-2268003</t>
  </si>
  <si>
    <t xml:space="preserve">책 다루는 소리의 기계 학습모델을 이용한 책 소리 분류 방법 </t>
    <phoneticPr fontId="11" type="noConversion"/>
  </si>
  <si>
    <t>10-2019-0176172</t>
  </si>
  <si>
    <t>10-2259299</t>
  </si>
  <si>
    <t xml:space="preserve">마스킹 효과를 고려하여 제공 자극의 강도를 보정하기 위한 렌더링 수행 장치 </t>
    <phoneticPr fontId="11" type="noConversion"/>
  </si>
  <si>
    <t>10-2020-0001924</t>
  </si>
  <si>
    <t>10-2288330</t>
  </si>
  <si>
    <t xml:space="preserve">산업용 사물인터넷(IIoT) 환경에서의 고장 예측 모델 획득을 위한 전처리 방법, 피처의 중요도 측정 방법 및 피처 선택 방법, 장치 및 프로그램  </t>
    <phoneticPr fontId="11" type="noConversion"/>
  </si>
  <si>
    <t>10-2020-0006613</t>
  </si>
  <si>
    <t>10-2339715</t>
  </si>
  <si>
    <t>산업용 사물인터넷(IIoT) 환경에서의 고장 예측 모델 획득 방법, 장치 및 프로그램</t>
    <phoneticPr fontId="11" type="noConversion"/>
  </si>
  <si>
    <t>10-2020-0006614</t>
  </si>
  <si>
    <t>10-2328566</t>
  </si>
  <si>
    <t>RCE-NN(Restricted Coulomb Energy Neural Network) 기반 손 제스처 인식 방법</t>
    <phoneticPr fontId="11" type="noConversion"/>
  </si>
  <si>
    <t>10-2020-0017581</t>
  </si>
  <si>
    <t>10-2338296</t>
  </si>
  <si>
    <t xml:space="preserve">제스처 데이터 수집 및 관리 시스템 </t>
    <phoneticPr fontId="11" type="noConversion"/>
  </si>
  <si>
    <t>10-2020-0017582</t>
  </si>
  <si>
    <t>10-2252852</t>
  </si>
  <si>
    <t>사용자 상태를 판단하기 위한 시스템의 제어 방법, 장치 및 프로그램</t>
    <phoneticPr fontId="11" type="noConversion"/>
  </si>
  <si>
    <t>10-2020-0019456</t>
  </si>
  <si>
    <t>10-2338297</t>
  </si>
  <si>
    <t xml:space="preserve">기계학습 기반의 스마트 킥판을 이용한 사용자의 수중 동작 분석 시스템 및 방법 </t>
    <phoneticPr fontId="11" type="noConversion"/>
  </si>
  <si>
    <t>10-2020-0023540</t>
  </si>
  <si>
    <t>10-2334529</t>
  </si>
  <si>
    <t xml:space="preserve">블록 단위로 저장 데이터를 송수신하는 가상 스토리지 시스템 및 이의 작동 방법 </t>
    <phoneticPr fontId="11" type="noConversion"/>
  </si>
  <si>
    <t>10-2020-0029694</t>
  </si>
  <si>
    <t>10-2289835</t>
  </si>
  <si>
    <t xml:space="preserve">무인항공기를 이용한 사물인터넷 장치 및 기지국 장치 간의 통신 시스템 </t>
    <phoneticPr fontId="11" type="noConversion"/>
  </si>
  <si>
    <t>10-2020-0041716</t>
  </si>
  <si>
    <t>10-2288331</t>
  </si>
  <si>
    <t>이명 상담 지원 시스템</t>
    <phoneticPr fontId="11" type="noConversion"/>
  </si>
  <si>
    <t>10-2020-0057680</t>
  </si>
  <si>
    <t>10-2386604</t>
  </si>
  <si>
    <t xml:space="preserve">사용자 음성 분석 기반의 이명 상담 치료 시스템 </t>
    <phoneticPr fontId="11" type="noConversion"/>
  </si>
  <si>
    <t>10-2020-0064251</t>
  </si>
  <si>
    <t>10-2463243</t>
  </si>
  <si>
    <t>중계 장치의 셀 중첩 방지 알고리즘 기반 슬롯프레임 스케쥴링 방법</t>
    <phoneticPr fontId="11" type="noConversion"/>
  </si>
  <si>
    <t>10-2020-0138281</t>
  </si>
  <si>
    <t>10-2471155</t>
  </si>
  <si>
    <t xml:space="preserve">음악을 이용하여 청능 훈련을 수행하는 전자 장치, 방법, 및 컴퓨터 프로그램 </t>
    <phoneticPr fontId="11" type="noConversion"/>
  </si>
  <si>
    <t>10-2020-0144992</t>
  </si>
  <si>
    <t>10-2451956</t>
  </si>
  <si>
    <t xml:space="preserve">인공지능 모델의 필터 변환을 위한 전자 장치의 제어 방법 및 프로그램 </t>
    <phoneticPr fontId="11" type="noConversion"/>
  </si>
  <si>
    <t>10-2020-0156600</t>
  </si>
  <si>
    <t>10-2429804</t>
  </si>
  <si>
    <t xml:space="preserve">기계학습을 통한 입력 언어의 인식장치 및 인식방법 </t>
    <phoneticPr fontId="11" type="noConversion"/>
  </si>
  <si>
    <t>10-2020-0162142</t>
  </si>
  <si>
    <t>10-2443304</t>
  </si>
  <si>
    <t>신경계 질환을 예방하거나 치료하는 약학적 조성물</t>
    <phoneticPr fontId="11" type="noConversion"/>
  </si>
  <si>
    <t>10-2020-0180632</t>
  </si>
  <si>
    <t>10-2212637</t>
  </si>
  <si>
    <t xml:space="preserve">아연 및 NAC를 포함하는 신경계 질환을 예방하거나 치료하는 약학적 조성물 </t>
    <phoneticPr fontId="11" type="noConversion"/>
  </si>
  <si>
    <t>10-2020-0180633</t>
  </si>
  <si>
    <t>10-2279034</t>
  </si>
  <si>
    <t>10-2021-0047641</t>
  </si>
  <si>
    <t>10-2251142</t>
  </si>
  <si>
    <t xml:space="preserve">독소루비신과 큐커비타신 B를 모두 포함하는 갑상선암 치료제 조성물 </t>
    <phoneticPr fontId="11" type="noConversion"/>
  </si>
  <si>
    <t>10-2017-0086273</t>
    <phoneticPr fontId="11" type="noConversion"/>
  </si>
  <si>
    <t>10-1830594</t>
    <phoneticPr fontId="11" type="noConversion"/>
  </si>
  <si>
    <t>퀘세틴이 함유된 유방암 예방 및 치료를 위한 약제학적 조성물</t>
    <phoneticPr fontId="11" type="noConversion"/>
  </si>
  <si>
    <t>10-2016-0173983</t>
    <phoneticPr fontId="11" type="noConversion"/>
  </si>
  <si>
    <t>10-1851470</t>
    <phoneticPr fontId="11" type="noConversion"/>
  </si>
  <si>
    <t>개인 맞춤용 장루판 제작을 위한 3D 프린팅 방법 및 이를 적용한 기기 및 시스템</t>
    <phoneticPr fontId="11" type="noConversion"/>
  </si>
  <si>
    <t>10-2017-0165308</t>
    <phoneticPr fontId="11" type="noConversion"/>
  </si>
  <si>
    <t>10-1937997</t>
    <phoneticPr fontId="11" type="noConversion"/>
  </si>
  <si>
    <t>배변 자세 교정용 변기 조립체</t>
    <phoneticPr fontId="11" type="noConversion"/>
  </si>
  <si>
    <t>10-2017-0084908</t>
    <phoneticPr fontId="11" type="noConversion"/>
  </si>
  <si>
    <t>10-1953467</t>
    <phoneticPr fontId="11" type="noConversion"/>
  </si>
  <si>
    <t xml:space="preserve">말디-토프 질량분석기를 이용한 메티실린-내성 황색포도구균 균류의 동정방법 </t>
    <phoneticPr fontId="11" type="noConversion"/>
  </si>
  <si>
    <t>10-2018-0158385</t>
    <phoneticPr fontId="11" type="noConversion"/>
  </si>
  <si>
    <t>10-2028564</t>
    <phoneticPr fontId="11" type="noConversion"/>
  </si>
  <si>
    <t>인지 기능 검사 방법 및 시스템</t>
    <phoneticPr fontId="11" type="noConversion"/>
  </si>
  <si>
    <t>10-2018-0036802</t>
    <phoneticPr fontId="11" type="noConversion"/>
  </si>
  <si>
    <t>10-2112311</t>
    <phoneticPr fontId="11" type="noConversion"/>
  </si>
  <si>
    <t xml:space="preserve">니들리스 커넥터의 연결부에 사용되는 열쇠-자물쇠 구조의 도킹 시스템 </t>
    <phoneticPr fontId="11" type="noConversion"/>
  </si>
  <si>
    <t>10-2018-0046125</t>
    <phoneticPr fontId="11" type="noConversion"/>
  </si>
  <si>
    <t>10-2121221</t>
    <phoneticPr fontId="11" type="noConversion"/>
  </si>
  <si>
    <t xml:space="preserve">안지오카테터와 수액세트의 연결부에 사용되는 열쇠-자물쇠 구조의 도킹 시스템 </t>
    <phoneticPr fontId="11" type="noConversion"/>
  </si>
  <si>
    <t>10-2018-0046133</t>
    <phoneticPr fontId="11" type="noConversion"/>
  </si>
  <si>
    <t>10-2121225</t>
    <phoneticPr fontId="11" type="noConversion"/>
  </si>
  <si>
    <t xml:space="preserve">약물 주입용 여과기의 연결부에 사용되는 열쇠-자물쇠 구조의 도킹 시스템 </t>
    <phoneticPr fontId="11" type="noConversion"/>
  </si>
  <si>
    <t>10-2018-0046137</t>
    <phoneticPr fontId="11" type="noConversion"/>
  </si>
  <si>
    <t>10-2121228</t>
    <phoneticPr fontId="11" type="noConversion"/>
  </si>
  <si>
    <t>의료기구의 재사용을 방지하는 커넥터</t>
    <phoneticPr fontId="11" type="noConversion"/>
  </si>
  <si>
    <t>10-2018-0046138</t>
    <phoneticPr fontId="11" type="noConversion"/>
  </si>
  <si>
    <t>10-2121233</t>
    <phoneticPr fontId="11" type="noConversion"/>
  </si>
  <si>
    <t>화학사고 응급 대응을 위한 화학사고 유발 화학물질 분류 선정 시스템</t>
    <phoneticPr fontId="11" type="noConversion"/>
  </si>
  <si>
    <t>10-2017-0176942</t>
    <phoneticPr fontId="11" type="noConversion"/>
  </si>
  <si>
    <t>10-2130087</t>
    <phoneticPr fontId="11" type="noConversion"/>
  </si>
  <si>
    <t xml:space="preserve">의료용 강선 제거장치 </t>
    <phoneticPr fontId="11" type="noConversion"/>
  </si>
  <si>
    <t>10-2018-0135817</t>
    <phoneticPr fontId="11" type="noConversion"/>
  </si>
  <si>
    <t>10-2142644</t>
    <phoneticPr fontId="11" type="noConversion"/>
  </si>
  <si>
    <t xml:space="preserve">침소침습성 강선 제거장치 </t>
    <phoneticPr fontId="11" type="noConversion"/>
  </si>
  <si>
    <t>10-2018-0146532</t>
    <phoneticPr fontId="11" type="noConversion"/>
  </si>
  <si>
    <t>10-2146697</t>
    <phoneticPr fontId="11" type="noConversion"/>
  </si>
  <si>
    <t>골절 수술용 강선 삽입장치</t>
    <phoneticPr fontId="11" type="noConversion"/>
  </si>
  <si>
    <t>10-2018-0130173</t>
    <phoneticPr fontId="11" type="noConversion"/>
  </si>
  <si>
    <t>10-2156269</t>
    <phoneticPr fontId="11" type="noConversion"/>
  </si>
  <si>
    <t xml:space="preserve">ITPR3 유전자 업스트림의 유전자간 영역을 포함하는 지연성 허혈 진단용 DNA 메틸화 마커 조성물 </t>
    <phoneticPr fontId="11" type="noConversion"/>
  </si>
  <si>
    <t>10-2019-0045078</t>
    <phoneticPr fontId="11" type="noConversion"/>
  </si>
  <si>
    <t>10-2158726</t>
    <phoneticPr fontId="11" type="noConversion"/>
  </si>
  <si>
    <t>유치도뇨관 및 소변주머니</t>
    <phoneticPr fontId="11" type="noConversion"/>
  </si>
  <si>
    <t>10-2018-0101820</t>
    <phoneticPr fontId="11" type="noConversion"/>
  </si>
  <si>
    <t>10-2163841</t>
    <phoneticPr fontId="11" type="noConversion"/>
  </si>
  <si>
    <t xml:space="preserve">무지외반증 교정용 개방형 쐐기 절골술 장치  </t>
    <phoneticPr fontId="11" type="noConversion"/>
  </si>
  <si>
    <t>10-2018-0126923</t>
    <phoneticPr fontId="11" type="noConversion"/>
  </si>
  <si>
    <t>10-2165035</t>
    <phoneticPr fontId="11" type="noConversion"/>
  </si>
  <si>
    <t xml:space="preserve">최소침습성 골절 수술용 강선 벤딩장치 </t>
    <phoneticPr fontId="11" type="noConversion"/>
  </si>
  <si>
    <t>10-2018-0163045</t>
    <phoneticPr fontId="11" type="noConversion"/>
  </si>
  <si>
    <t>10-2167114</t>
    <phoneticPr fontId="11" type="noConversion"/>
  </si>
  <si>
    <t xml:space="preserve">실시간으로 획득되는 위 내시경 이미지를 기반으로 위 병변을 진단하는 내시경 장치 및 방법 </t>
    <phoneticPr fontId="11" type="noConversion"/>
  </si>
  <si>
    <t>10-2018-0117824</t>
    <phoneticPr fontId="11" type="noConversion"/>
  </si>
  <si>
    <t>10-2168485</t>
    <phoneticPr fontId="11" type="noConversion"/>
  </si>
  <si>
    <t>와셔를 이용한 골 압박 금속판 장치</t>
    <phoneticPr fontId="11" type="noConversion"/>
  </si>
  <si>
    <t>10-2019-0008830</t>
    <phoneticPr fontId="11" type="noConversion"/>
  </si>
  <si>
    <t>10-2169653</t>
    <phoneticPr fontId="11" type="noConversion"/>
  </si>
  <si>
    <t>와셔를 이용한 골 신연 금속판 장치</t>
    <phoneticPr fontId="11" type="noConversion"/>
  </si>
  <si>
    <t>10-2019-0008831</t>
    <phoneticPr fontId="11" type="noConversion"/>
  </si>
  <si>
    <t>10-2169654</t>
    <phoneticPr fontId="11" type="noConversion"/>
  </si>
  <si>
    <t xml:space="preserve">전기전도성을 갖는 광가교 바이오 잉크 조성물 및 이의 제조방법 </t>
    <phoneticPr fontId="11" type="noConversion"/>
  </si>
  <si>
    <t>10-2019-0120465</t>
    <phoneticPr fontId="11" type="noConversion"/>
  </si>
  <si>
    <t>10-2180865</t>
    <phoneticPr fontId="11" type="noConversion"/>
  </si>
  <si>
    <t xml:space="preserve">miR-548을 함유하는 조산 예방 또는 치료제 조성물 </t>
    <phoneticPr fontId="11" type="noConversion"/>
  </si>
  <si>
    <t>10-2019-0067159</t>
    <phoneticPr fontId="11" type="noConversion"/>
  </si>
  <si>
    <t>10-2184911</t>
    <phoneticPr fontId="11" type="noConversion"/>
  </si>
  <si>
    <t xml:space="preserve">에보디아민과 화학치료제를 포함하는 갑상선암 치료용 조성물 </t>
    <phoneticPr fontId="11" type="noConversion"/>
  </si>
  <si>
    <t>10-2019-0045661</t>
    <phoneticPr fontId="11" type="noConversion"/>
  </si>
  <si>
    <t>10-2185544</t>
    <phoneticPr fontId="11" type="noConversion"/>
  </si>
  <si>
    <t xml:space="preserve">줄기세포의 연골 분화가 가능한 바이오 잉크 및 이의 제조방법 </t>
    <phoneticPr fontId="11" type="noConversion"/>
  </si>
  <si>
    <t>10-2019-0046058</t>
    <phoneticPr fontId="11" type="noConversion"/>
  </si>
  <si>
    <t>10-2189226</t>
    <phoneticPr fontId="11" type="noConversion"/>
  </si>
  <si>
    <t xml:space="preserve">에보디아민과 히스톤 탈아세틸화효소 억제제를 포함하는 갑상선암 치료용 약학 조성물 </t>
    <phoneticPr fontId="11" type="noConversion"/>
  </si>
  <si>
    <t>10-2019-0045667</t>
    <phoneticPr fontId="11" type="noConversion"/>
  </si>
  <si>
    <t>10-2189809</t>
    <phoneticPr fontId="11" type="noConversion"/>
  </si>
  <si>
    <t xml:space="preserve">딥러닝 알고리즘을 이용한 자궁 병변 진단 장치 및 방법 </t>
    <phoneticPr fontId="11" type="noConversion"/>
  </si>
  <si>
    <t>10-2018-0076467</t>
    <phoneticPr fontId="11" type="noConversion"/>
  </si>
  <si>
    <t>10-2191412</t>
    <phoneticPr fontId="11" type="noConversion"/>
  </si>
  <si>
    <t xml:space="preserve">쥐 상완골두 견인기 </t>
    <phoneticPr fontId="11" type="noConversion"/>
  </si>
  <si>
    <t>10-2019-0002867</t>
    <phoneticPr fontId="11" type="noConversion"/>
  </si>
  <si>
    <t>10-2195860</t>
    <phoneticPr fontId="11" type="noConversion"/>
  </si>
  <si>
    <t xml:space="preserve">견갑골 CT 영상의 각도 계측 방법 및 장치, 그리고, 이를 이용한 견갑골 운동이상증 분석 방법 및 장치 </t>
    <phoneticPr fontId="11" type="noConversion"/>
  </si>
  <si>
    <t>10-2019-0025360</t>
    <phoneticPr fontId="11" type="noConversion"/>
  </si>
  <si>
    <t>10-2208050</t>
    <phoneticPr fontId="11" type="noConversion"/>
  </si>
  <si>
    <t xml:space="preserve">편도유래 줄기세포를 포함하는 구강 점막염 치료용 조성물, 및 구강 점막염 동물모델 제조방법 </t>
    <phoneticPr fontId="11" type="noConversion"/>
  </si>
  <si>
    <t>10-2019-0058919</t>
    <phoneticPr fontId="11" type="noConversion"/>
  </si>
  <si>
    <t>10-2210807</t>
    <phoneticPr fontId="11" type="noConversion"/>
  </si>
  <si>
    <t>인체 손가락의 근위지 관절 신전의 생역학 분석 장치</t>
    <phoneticPr fontId="11" type="noConversion"/>
  </si>
  <si>
    <t>10-2020-0001632</t>
    <phoneticPr fontId="11" type="noConversion"/>
  </si>
  <si>
    <t>10-2214912</t>
    <phoneticPr fontId="11" type="noConversion"/>
  </si>
  <si>
    <t>수지의 근위지 관절 신전에 기여하는 근육계에 대한 생역학 분석 방법</t>
    <phoneticPr fontId="11" type="noConversion"/>
  </si>
  <si>
    <t>10-2020-0001633</t>
    <phoneticPr fontId="11" type="noConversion"/>
  </si>
  <si>
    <t>10-2214913</t>
    <phoneticPr fontId="11" type="noConversion"/>
  </si>
  <si>
    <t>내과 골절 수술용 긴장대 고정장치</t>
    <phoneticPr fontId="11" type="noConversion"/>
  </si>
  <si>
    <t>10-2019-0007679</t>
    <phoneticPr fontId="11" type="noConversion"/>
  </si>
  <si>
    <t>10-2218138</t>
    <phoneticPr fontId="11" type="noConversion"/>
  </si>
  <si>
    <t>골절 수술용 긴장대 고정장치</t>
    <phoneticPr fontId="11" type="noConversion"/>
  </si>
  <si>
    <t>10-2019-0007678</t>
    <phoneticPr fontId="11" type="noConversion"/>
  </si>
  <si>
    <t>10-2218195</t>
    <phoneticPr fontId="11" type="noConversion"/>
  </si>
  <si>
    <t xml:space="preserve">동물 측두골 혈관 및 멜라닌세포 시각화 방법 </t>
    <phoneticPr fontId="11" type="noConversion"/>
  </si>
  <si>
    <t>10-2019-0068750</t>
    <phoneticPr fontId="11" type="noConversion"/>
  </si>
  <si>
    <t>10-2218306</t>
    <phoneticPr fontId="11" type="noConversion"/>
  </si>
  <si>
    <t xml:space="preserve">동물 중추신경계 혈관의 시각화 방법 </t>
    <phoneticPr fontId="11" type="noConversion"/>
  </si>
  <si>
    <t>10-2019-0083177</t>
    <phoneticPr fontId="11" type="noConversion"/>
  </si>
  <si>
    <t>10-2224060</t>
    <phoneticPr fontId="11" type="noConversion"/>
  </si>
  <si>
    <t>최소 침습성 종골 골절 수술용 장치</t>
    <phoneticPr fontId="11" type="noConversion"/>
  </si>
  <si>
    <t>10-2019-0008062</t>
    <phoneticPr fontId="11" type="noConversion"/>
  </si>
  <si>
    <t>10-2239433</t>
    <phoneticPr fontId="11" type="noConversion"/>
  </si>
  <si>
    <t xml:space="preserve">갈고리 클립을 이용한 골절 수술용 장치 </t>
    <phoneticPr fontId="11" type="noConversion"/>
  </si>
  <si>
    <t>10-2019-0011445</t>
    <phoneticPr fontId="11" type="noConversion"/>
  </si>
  <si>
    <t>10-2239434</t>
    <phoneticPr fontId="11" type="noConversion"/>
  </si>
  <si>
    <t xml:space="preserve">각도조절 갈고리 클립을 이용한 골절 수술용 장치 </t>
    <phoneticPr fontId="11" type="noConversion"/>
  </si>
  <si>
    <t>10-2019-0011446</t>
    <phoneticPr fontId="11" type="noConversion"/>
  </si>
  <si>
    <t>10-2239435</t>
    <phoneticPr fontId="11" type="noConversion"/>
  </si>
  <si>
    <t>혈관 봉합 기구 및 이를 이용한 혈관 봉합 방법</t>
    <phoneticPr fontId="11" type="noConversion"/>
  </si>
  <si>
    <t>10-2019-0127073</t>
    <phoneticPr fontId="11" type="noConversion"/>
  </si>
  <si>
    <t>10-2239639</t>
    <phoneticPr fontId="11" type="noConversion"/>
  </si>
  <si>
    <t>지혈, 창상 봉합 및 치유 기능을 가진 급속 광경화성 바이오글루</t>
    <phoneticPr fontId="11" type="noConversion"/>
  </si>
  <si>
    <t>10-2018-0117303</t>
    <phoneticPr fontId="11" type="noConversion"/>
  </si>
  <si>
    <t>10-2251384</t>
    <phoneticPr fontId="11" type="noConversion"/>
  </si>
  <si>
    <t>햄스터 볼 점막 주머니를 이용한 바이오 잉크 적합성 평가 방법</t>
    <phoneticPr fontId="11" type="noConversion"/>
  </si>
  <si>
    <t>10-2020-0064683</t>
    <phoneticPr fontId="11" type="noConversion"/>
  </si>
  <si>
    <t>10-2256501</t>
    <phoneticPr fontId="11" type="noConversion"/>
  </si>
  <si>
    <t>종골 골절 골유합술용 나사가이드 장치</t>
    <phoneticPr fontId="11" type="noConversion"/>
  </si>
  <si>
    <t>10-2019-0008063</t>
    <phoneticPr fontId="11" type="noConversion"/>
  </si>
  <si>
    <t>10-2266894</t>
    <phoneticPr fontId="11" type="noConversion"/>
  </si>
  <si>
    <t xml:space="preserve">조산을 예측하기 위한 전자 장치 및 방법 </t>
    <phoneticPr fontId="11" type="noConversion"/>
  </si>
  <si>
    <t>10-2021-0063971</t>
    <phoneticPr fontId="11" type="noConversion"/>
  </si>
  <si>
    <t>10-2270010</t>
    <phoneticPr fontId="11" type="noConversion"/>
  </si>
  <si>
    <t xml:space="preserve">인공 장기 블록 내에 생체 도관을 형성하는 장치 및 이를 이용한 생체 도관 형성 방법 </t>
    <phoneticPr fontId="11" type="noConversion"/>
  </si>
  <si>
    <t>10-2019-0127140</t>
    <phoneticPr fontId="11" type="noConversion"/>
  </si>
  <si>
    <t>10-2271343</t>
    <phoneticPr fontId="11" type="noConversion"/>
  </si>
  <si>
    <t xml:space="preserve">부비동염 진단 장치 </t>
    <phoneticPr fontId="11" type="noConversion"/>
  </si>
  <si>
    <t>10-2020-0078458</t>
    <phoneticPr fontId="11" type="noConversion"/>
  </si>
  <si>
    <t>10-2272331</t>
    <phoneticPr fontId="11" type="noConversion"/>
  </si>
  <si>
    <t xml:space="preserve">쇄골 CT 영상의 길이 계측 장치 및 계측 방법 </t>
    <phoneticPr fontId="11" type="noConversion"/>
  </si>
  <si>
    <t>10-2019-0094269</t>
    <phoneticPr fontId="11" type="noConversion"/>
  </si>
  <si>
    <t>10-2277200</t>
    <phoneticPr fontId="11" type="noConversion"/>
  </si>
  <si>
    <t xml:space="preserve">지연성 허혈 진단을 위한 INSR 유전자 과메틸화 마커 </t>
    <phoneticPr fontId="11" type="noConversion"/>
  </si>
  <si>
    <t>10-2019-0173134</t>
    <phoneticPr fontId="11" type="noConversion"/>
  </si>
  <si>
    <t>10-2281644</t>
    <phoneticPr fontId="11" type="noConversion"/>
  </si>
  <si>
    <t>성기능 장애 치료 시스템, 방법, 프로그램 및 서버</t>
    <phoneticPr fontId="11" type="noConversion"/>
  </si>
  <si>
    <t>10-2019-0097970</t>
    <phoneticPr fontId="11" type="noConversion"/>
  </si>
  <si>
    <t>10-2281645</t>
    <phoneticPr fontId="11" type="noConversion"/>
  </si>
  <si>
    <t>옴진드기 감염의 진단 및 치료 모니터링을 위한 정보 제공 방법</t>
    <phoneticPr fontId="11" type="noConversion"/>
  </si>
  <si>
    <t>10-2020-0058785</t>
    <phoneticPr fontId="11" type="noConversion"/>
  </si>
  <si>
    <t>10-2330620</t>
    <phoneticPr fontId="11" type="noConversion"/>
  </si>
  <si>
    <t>한성대학교 산학협력단</t>
    <phoneticPr fontId="11" type="noConversion"/>
  </si>
  <si>
    <t>듀얼 센싱 구조를 장착한 UV-LED 광원 기반 휴대용 형광검출장치</t>
    <phoneticPr fontId="11" type="noConversion"/>
  </si>
  <si>
    <t>10-2024-0151567</t>
    <phoneticPr fontId="11" type="noConversion"/>
  </si>
  <si>
    <t>10-2789547</t>
    <phoneticPr fontId="11" type="noConversion"/>
  </si>
  <si>
    <t>사용자와 객체 간의 거리를 측정하기 위한 단말 및 방법</t>
  </si>
  <si>
    <t>10-2021-0168743</t>
  </si>
  <si>
    <t>10-2748866</t>
    <phoneticPr fontId="11" type="noConversion"/>
  </si>
  <si>
    <t>양자 컴퓨터상 이진 필드 몽고메리 곱셈 장치 및 곱셈 방법</t>
  </si>
  <si>
    <t>10-2021-0109515</t>
  </si>
  <si>
    <t>10-2797819</t>
    <phoneticPr fontId="11" type="noConversion"/>
  </si>
  <si>
    <t>파이프라인 아키텍처 양자 회로를 이용한 AES 블록 암호화 방법</t>
    <phoneticPr fontId="11" type="noConversion"/>
  </si>
  <si>
    <t>10-2022-0065396</t>
    <phoneticPr fontId="11" type="noConversion"/>
  </si>
  <si>
    <t>10-2809115</t>
    <phoneticPr fontId="11" type="noConversion"/>
  </si>
  <si>
    <t>CUDA GPU를 이용하여 PDF 2.0 문서를 읽기 위한 사전정의된 암호를 해킹하는 방법</t>
    <phoneticPr fontId="11" type="noConversion"/>
  </si>
  <si>
    <t>10-2023-0085767</t>
  </si>
  <si>
    <t>10-2822025</t>
    <phoneticPr fontId="11" type="noConversion"/>
  </si>
  <si>
    <t>이미지 코드 출력 장치</t>
    <phoneticPr fontId="11" type="noConversion"/>
  </si>
  <si>
    <t>10-2023-0175885</t>
    <phoneticPr fontId="11" type="noConversion"/>
  </si>
  <si>
    <t>10-2846865</t>
    <phoneticPr fontId="11" type="noConversion"/>
  </si>
  <si>
    <t>병렬 처리 PIPO 암호화 방법 이를 이용한 암호화 방법</t>
  </si>
  <si>
    <t>10-2021-0165234</t>
    <phoneticPr fontId="11" type="noConversion"/>
  </si>
  <si>
    <t>10-2853718</t>
    <phoneticPr fontId="11" type="noConversion"/>
  </si>
  <si>
    <t>양자 회로를 이용한 한국형 경량 암호화 방법</t>
  </si>
  <si>
    <t>10-2022-0056124</t>
    <phoneticPr fontId="11" type="noConversion"/>
  </si>
  <si>
    <t>10-2853726</t>
    <phoneticPr fontId="11" type="noConversion"/>
  </si>
  <si>
    <t>위임형 행운 증명 기반의 블록체인 합의 방법</t>
  </si>
  <si>
    <t>10-2023-0154624</t>
    <phoneticPr fontId="11" type="noConversion"/>
  </si>
  <si>
    <t>10-2859195</t>
    <phoneticPr fontId="11" type="noConversion"/>
  </si>
  <si>
    <t>저온 상압 플라즈마를 이용한 무좀 치료기</t>
  </si>
  <si>
    <t>10-2022-0170969</t>
  </si>
  <si>
    <t>10-2866238</t>
    <phoneticPr fontId="11" type="noConversion"/>
  </si>
  <si>
    <t>3차원 영상 생성 장치</t>
  </si>
  <si>
    <t>10-2023-0064238</t>
    <phoneticPr fontId="11" type="noConversion"/>
  </si>
  <si>
    <t>10-2869677</t>
    <phoneticPr fontId="11" type="noConversion"/>
  </si>
  <si>
    <t>연합 학습에서의 데이터 통신 방법 및 장치</t>
  </si>
  <si>
    <t>10-2022-0070250</t>
  </si>
  <si>
    <t>10-2873573</t>
    <phoneticPr fontId="11" type="noConversion"/>
  </si>
  <si>
    <t>데이터 프로파일링 서비스를 제공하는 서버 및 방법</t>
  </si>
  <si>
    <t>10-2022-0138955</t>
  </si>
  <si>
    <t>10-2889074</t>
    <phoneticPr fontId="11" type="noConversion"/>
  </si>
  <si>
    <t>차량 연료의 증발가스 누출 및 연료 증기압의 신뢰성 검사방법</t>
  </si>
  <si>
    <t>10-2014-0018021</t>
  </si>
  <si>
    <t>10-1588106</t>
    <phoneticPr fontId="11" type="noConversion"/>
  </si>
  <si>
    <t>자율도 조정과 인간 조작자 개입을 통한 HRI 로봇 시스템</t>
  </si>
  <si>
    <t>10-2014-0051384</t>
  </si>
  <si>
    <t>10-1606543</t>
    <phoneticPr fontId="11" type="noConversion"/>
  </si>
  <si>
    <t>컨텐츠 분류 방법</t>
  </si>
  <si>
    <t>10-2016-0059714</t>
  </si>
  <si>
    <t>10-1805129</t>
    <phoneticPr fontId="11" type="noConversion"/>
  </si>
  <si>
    <t>인공 신경망을 이용한 자동 작곡 방법 및 그 기록 매체</t>
  </si>
  <si>
    <t>10-2016-0007882</t>
  </si>
  <si>
    <t>10-1854706</t>
    <phoneticPr fontId="11" type="noConversion"/>
  </si>
  <si>
    <t>계층적 인공 신경망을 이용한 자동 작곡 방법 및 그 기록 매체</t>
    <phoneticPr fontId="11" type="noConversion"/>
  </si>
  <si>
    <t>10-2017-0114840</t>
  </si>
  <si>
    <t>10-1934057</t>
    <phoneticPr fontId="11" type="noConversion"/>
  </si>
  <si>
    <t>가변형 4절 링크 장치</t>
    <phoneticPr fontId="11" type="noConversion"/>
  </si>
  <si>
    <t>10-2018-0024070</t>
  </si>
  <si>
    <t>10-1994410</t>
    <phoneticPr fontId="11" type="noConversion"/>
  </si>
  <si>
    <t>수용성 고분자 지지체 기반 유해물질 검출키트</t>
    <phoneticPr fontId="11" type="noConversion"/>
  </si>
  <si>
    <t>10-2019-0086270</t>
  </si>
  <si>
    <t>10-2039998</t>
    <phoneticPr fontId="11" type="noConversion"/>
  </si>
  <si>
    <t>코드 생성 장치 및 방법</t>
    <phoneticPr fontId="11" type="noConversion"/>
  </si>
  <si>
    <t>10-2018-0037735</t>
  </si>
  <si>
    <t>10-2103511</t>
    <phoneticPr fontId="11" type="noConversion"/>
  </si>
  <si>
    <t>연질 소재 프린팅이 가능한 삼차원 프린터의 방열 시스템</t>
  </si>
  <si>
    <t>10-2018-0159644</t>
  </si>
  <si>
    <t>10-2165179</t>
    <phoneticPr fontId="11" type="noConversion"/>
  </si>
  <si>
    <t>블랙박스 장치 및 이를 이용한 영상 생성 방법</t>
  </si>
  <si>
    <t>10-2019-0098341</t>
  </si>
  <si>
    <t>10-2174611</t>
    <phoneticPr fontId="11" type="noConversion"/>
  </si>
  <si>
    <t>위치 측정 시스템, 위치 측정 장치 및 방법</t>
    <phoneticPr fontId="11" type="noConversion"/>
  </si>
  <si>
    <t>10-2018-0000572</t>
  </si>
  <si>
    <t>10-2181216</t>
    <phoneticPr fontId="11" type="noConversion"/>
  </si>
  <si>
    <t>사용자 영상 단말의 이동거리 측정 방법 및 장치</t>
    <phoneticPr fontId="11" type="noConversion"/>
  </si>
  <si>
    <t>10-2019-0113973</t>
  </si>
  <si>
    <t>10-2186983</t>
    <phoneticPr fontId="11" type="noConversion"/>
  </si>
  <si>
    <t>웨어러블 보행안전 장치</t>
    <phoneticPr fontId="11" type="noConversion"/>
  </si>
  <si>
    <t>10-2018-0159647</t>
  </si>
  <si>
    <t>10-2201831</t>
    <phoneticPr fontId="11" type="noConversion"/>
  </si>
  <si>
    <t>로봇 상호작용 시스템 및 그를 위한 프로그램</t>
    <phoneticPr fontId="11" type="noConversion"/>
  </si>
  <si>
    <t>10-2019-0016190</t>
  </si>
  <si>
    <t>10-2222911</t>
    <phoneticPr fontId="11" type="noConversion"/>
  </si>
  <si>
    <t>자기조직 생성망 학습 방법 및 시스템</t>
    <phoneticPr fontId="11" type="noConversion"/>
  </si>
  <si>
    <t>10-2019-0058552</t>
  </si>
  <si>
    <t>10-2228128</t>
    <phoneticPr fontId="11" type="noConversion"/>
  </si>
  <si>
    <t>수액튜브 길이조절장치</t>
    <phoneticPr fontId="11" type="noConversion"/>
  </si>
  <si>
    <t>10-2019-0060579</t>
  </si>
  <si>
    <t>10-2238076</t>
    <phoneticPr fontId="11" type="noConversion"/>
  </si>
  <si>
    <t>암호화폐 블랙리스트 구축 장치 및 방법</t>
  </si>
  <si>
    <t>10-2020-0121496</t>
  </si>
  <si>
    <t>10-2259838</t>
    <phoneticPr fontId="11" type="noConversion"/>
  </si>
  <si>
    <t>위치 측정 시스템, 음향신호 발생장치 및 위치측정 단말장치</t>
  </si>
  <si>
    <t>10-2014-0146099</t>
  </si>
  <si>
    <t>10-2265743</t>
    <phoneticPr fontId="11" type="noConversion"/>
  </si>
  <si>
    <t>낙상 감지 시스템</t>
  </si>
  <si>
    <t>10-2019-0090145</t>
  </si>
  <si>
    <t>10-2269569</t>
    <phoneticPr fontId="11" type="noConversion"/>
  </si>
  <si>
    <t>메시지 수신 빈도 제어 방법 및 장치</t>
    <phoneticPr fontId="11" type="noConversion"/>
  </si>
  <si>
    <t>10-2020-0074982</t>
  </si>
  <si>
    <t>10-2298679</t>
    <phoneticPr fontId="11" type="noConversion"/>
  </si>
  <si>
    <t>충격 완화 장치 및 이를 포함하는 신체 보호 장비</t>
  </si>
  <si>
    <t>10-2020-0031320</t>
  </si>
  <si>
    <t>10-2359974</t>
    <phoneticPr fontId="11" type="noConversion"/>
  </si>
  <si>
    <t>스마트 컨트랙트를 활용한 주유소 장치</t>
  </si>
  <si>
    <t>10-2019-0108958</t>
  </si>
  <si>
    <t>10-2383830</t>
    <phoneticPr fontId="11" type="noConversion"/>
  </si>
  <si>
    <t>휴대 단말기용 짐벌 장치</t>
  </si>
  <si>
    <t>10-2020-0108615</t>
  </si>
  <si>
    <t>10-2399007</t>
    <phoneticPr fontId="11" type="noConversion"/>
  </si>
  <si>
    <t>낙상 보호 패드 평가용 낙하 충격 시험장치</t>
  </si>
  <si>
    <t>10-2020-0143174</t>
  </si>
  <si>
    <t>10-2410226</t>
    <phoneticPr fontId="11" type="noConversion"/>
  </si>
  <si>
    <t>감쇠력 가변이 가능한 이륜차 서스펜션</t>
  </si>
  <si>
    <t>10-2020-0152208</t>
    <phoneticPr fontId="11" type="noConversion"/>
  </si>
  <si>
    <t>10-2410227</t>
    <phoneticPr fontId="11" type="noConversion"/>
  </si>
  <si>
    <t>사용자 단말의 이동 경로 추적 방법 및 장치</t>
  </si>
  <si>
    <t>10-2020-0110130</t>
  </si>
  <si>
    <t>10-2445400</t>
    <phoneticPr fontId="11" type="noConversion"/>
  </si>
  <si>
    <t>복합링크구조를 도입한 로봇보행시스템</t>
  </si>
  <si>
    <t>10-2021-0100884</t>
  </si>
  <si>
    <t>10-2469772</t>
    <phoneticPr fontId="11" type="noConversion"/>
  </si>
  <si>
    <t>이종 소재의 고분자 폼 층을 포함하는 다층 구조체 및 이를 포함하는 충격 흡수용 패드</t>
  </si>
  <si>
    <t>10-2020-0145203</t>
  </si>
  <si>
    <t>10-2476258</t>
    <phoneticPr fontId="11" type="noConversion"/>
  </si>
  <si>
    <t>상이한 셀 규격을 가지는 고분자 폼 층을 포함하는 다층 구조체 및 이를 포함하는 충격 흡수용 패드</t>
  </si>
  <si>
    <t>10-2020-0145204</t>
  </si>
  <si>
    <t>10-2476259</t>
    <phoneticPr fontId="11" type="noConversion"/>
  </si>
  <si>
    <t>신경망 구조 결정 방법 및 장치</t>
  </si>
  <si>
    <t>10-2021-0058510</t>
  </si>
  <si>
    <t>10-2526337</t>
    <phoneticPr fontId="11" type="noConversion"/>
  </si>
  <si>
    <t>학습 코디네이팅 장치 및 방법</t>
  </si>
  <si>
    <t>10-2021-0116899</t>
  </si>
  <si>
    <t>10-2544662</t>
    <phoneticPr fontId="11" type="noConversion"/>
  </si>
  <si>
    <t>음의 포아송 비를 갖는 폴리우레탄 폼의 대량 합성방법</t>
    <phoneticPr fontId="11" type="noConversion"/>
  </si>
  <si>
    <t>10-2020-0145202</t>
  </si>
  <si>
    <t>10-2562607</t>
    <phoneticPr fontId="11" type="noConversion"/>
  </si>
  <si>
    <t>음압 발생부를 갖는 충격 제어 시스템</t>
  </si>
  <si>
    <t>10-2020-0143172</t>
  </si>
  <si>
    <t>10-2562756</t>
    <phoneticPr fontId="11" type="noConversion"/>
  </si>
  <si>
    <t>자기수렴 생성망 학습 방법 및 시스템</t>
  </si>
  <si>
    <t>10-2020-0027659</t>
  </si>
  <si>
    <t xml:space="preserve"> 10-2580159 </t>
    <phoneticPr fontId="11" type="noConversion"/>
  </si>
  <si>
    <t>안전 관리 장치 및 그 제어 방법</t>
  </si>
  <si>
    <t>10-2021-0086019</t>
  </si>
  <si>
    <t xml:space="preserve"> 10-2582490</t>
    <phoneticPr fontId="11" type="noConversion"/>
  </si>
  <si>
    <t>전력 흔적 정보를 이용한 블록 체인 작업 증명 방법 및 기록 매체</t>
  </si>
  <si>
    <t>10-2021-0105931</t>
  </si>
  <si>
    <t>10-2591867</t>
    <phoneticPr fontId="11" type="noConversion"/>
  </si>
  <si>
    <t>사진 관리 장치 및 그 방법</t>
  </si>
  <si>
    <t>10-2021-0064353</t>
  </si>
  <si>
    <t>10-2596157</t>
    <phoneticPr fontId="11" type="noConversion"/>
  </si>
  <si>
    <t>터치패널 위치에 따른 터치의 편리함을 감지하는 방법 및 장치</t>
  </si>
  <si>
    <t>10-2021-0168525</t>
    <phoneticPr fontId="11" type="noConversion"/>
  </si>
  <si>
    <t>10-2601375</t>
    <phoneticPr fontId="11" type="noConversion"/>
  </si>
  <si>
    <t>버스 오프 감지 방법 및 이를 수행하는 전자제어장치</t>
  </si>
  <si>
    <t>10-2021-0034167</t>
  </si>
  <si>
    <t>10-2610234</t>
    <phoneticPr fontId="11" type="noConversion"/>
  </si>
  <si>
    <t>방향 제어가 가능한 마사지건</t>
  </si>
  <si>
    <t>10-2021-0067229</t>
  </si>
  <si>
    <t>10-2617306</t>
    <phoneticPr fontId="11" type="noConversion"/>
  </si>
  <si>
    <t>안마헤드의 방향 전환 기능을 포함하는 “U”자형 마사지건</t>
  </si>
  <si>
    <t>10-2021-0111923</t>
  </si>
  <si>
    <t>10-2617307</t>
    <phoneticPr fontId="11" type="noConversion"/>
  </si>
  <si>
    <t>딥러닝 모델을 이용한 구성을 갖춘 곡 생성 방법 및 시스템</t>
    <phoneticPr fontId="11" type="noConversion"/>
  </si>
  <si>
    <t>10-2021-0156533</t>
  </si>
  <si>
    <t>10-2621032</t>
    <phoneticPr fontId="11" type="noConversion"/>
  </si>
  <si>
    <t>음표 임베딩 및 마디 임베딩을 이용한 곡 생성 방법 및 시스템</t>
    <phoneticPr fontId="11" type="noConversion"/>
  </si>
  <si>
    <t>10-2021-0156534</t>
  </si>
  <si>
    <t>10-2621033</t>
    <phoneticPr fontId="11" type="noConversion"/>
  </si>
  <si>
    <t>IFS를 이용한 CAN 버스 공격 탐지 방법, 이를 구현하는 게이트웨이 및 공격탐지장치</t>
    <phoneticPr fontId="11" type="noConversion"/>
  </si>
  <si>
    <t>10-2021-0183737</t>
    <phoneticPr fontId="11" type="noConversion"/>
  </si>
  <si>
    <t>10-2640041</t>
    <phoneticPr fontId="11" type="noConversion"/>
  </si>
  <si>
    <t>음의 프와송비를 갖는 패치</t>
    <phoneticPr fontId="11" type="noConversion"/>
  </si>
  <si>
    <t>10-2020-0143173</t>
    <phoneticPr fontId="11" type="noConversion"/>
  </si>
  <si>
    <t>10-2645634</t>
    <phoneticPr fontId="11" type="noConversion"/>
  </si>
  <si>
    <t>슬라이딩 링크 구조를 갖는 원터치 완강기</t>
  </si>
  <si>
    <t>10-2020-0154143</t>
  </si>
  <si>
    <t>10-2665468</t>
    <phoneticPr fontId="11" type="noConversion"/>
  </si>
  <si>
    <t>메타버스를 위한 가상 인프라 제공 방법 및 장치</t>
  </si>
  <si>
    <t>10-2021-0172057</t>
  </si>
  <si>
    <t>10-2661254</t>
    <phoneticPr fontId="11" type="noConversion"/>
  </si>
  <si>
    <t>다차원의 가상 세계 서비스 제공 방법 및 장치</t>
  </si>
  <si>
    <t>10-2021-0174844</t>
  </si>
  <si>
    <t>10-2663361</t>
    <phoneticPr fontId="11" type="noConversion"/>
  </si>
  <si>
    <t>차량 속도와 관련된 CAN 데이터 필드를 검출하는 방법</t>
  </si>
  <si>
    <t>10-2021-0189624</t>
  </si>
  <si>
    <t>10-2670693</t>
    <phoneticPr fontId="11" type="noConversion"/>
  </si>
  <si>
    <t>위치 코드를 통해 단말기의 위치를 결정하는 방법, 및 이를 수행하기 위한 단말기 및 비콘</t>
    <phoneticPr fontId="11" type="noConversion"/>
  </si>
  <si>
    <t>10-2022-0046171</t>
  </si>
  <si>
    <t>10-2679341</t>
    <phoneticPr fontId="11" type="noConversion"/>
  </si>
  <si>
    <t>의사 난수 생성기를 학습시키는 방법, IoT 디바이스에 난수를 제공하는 방법 및 의사 난수 생성기를 구비하는 전자장치</t>
    <phoneticPr fontId="11" type="noConversion"/>
  </si>
  <si>
    <t>10-2021-0109505</t>
  </si>
  <si>
    <t>10-2690367</t>
    <phoneticPr fontId="11" type="noConversion"/>
  </si>
  <si>
    <t>디젤 엔진의 질소 산화물 배출량 예측 모델을 구축하기 위한 주요 피처를 선정하는 방법 및 이에 따라 선정된 주요 피처로 구축되는 디젤 엔진의 질소 산화물 배출량 예측 모델</t>
    <phoneticPr fontId="11" type="noConversion"/>
  </si>
  <si>
    <t>10-2022-0065296</t>
    <phoneticPr fontId="11" type="noConversion"/>
  </si>
  <si>
    <t>10-2709460</t>
    <phoneticPr fontId="11" type="noConversion"/>
  </si>
  <si>
    <t>PIPO 암호화 장치 및 PIPO 암호화 방법</t>
    <phoneticPr fontId="11" type="noConversion"/>
  </si>
  <si>
    <t>10-2021-0109521</t>
    <phoneticPr fontId="11" type="noConversion"/>
  </si>
  <si>
    <t>10-2704079</t>
    <phoneticPr fontId="11" type="noConversion"/>
  </si>
  <si>
    <t>카메라 이동 위치 추정 장치 및 방법</t>
    <phoneticPr fontId="11" type="noConversion"/>
  </si>
  <si>
    <t>10-2021-0173715</t>
    <phoneticPr fontId="11" type="noConversion"/>
  </si>
  <si>
    <t>10-2707945</t>
    <phoneticPr fontId="11" type="noConversion"/>
  </si>
  <si>
    <t>미디어 상의 생체 정보 보호 방법 및 그 기록 매체</t>
    <phoneticPr fontId="11" type="noConversion"/>
  </si>
  <si>
    <t>10-2022-0044984</t>
    <phoneticPr fontId="11" type="noConversion"/>
  </si>
  <si>
    <t>10-2725055</t>
    <phoneticPr fontId="11" type="noConversion"/>
  </si>
  <si>
    <t>행동 로그에 기반한 아바타의 행동 구현 방법 및 장치</t>
    <phoneticPr fontId="11" type="noConversion"/>
  </si>
  <si>
    <t>10-2022-0029825</t>
    <phoneticPr fontId="11" type="noConversion"/>
  </si>
  <si>
    <t>10-2726070</t>
    <phoneticPr fontId="11" type="noConversion"/>
  </si>
  <si>
    <t>파라핀 도포를 최적화하는 방법, 시스템 및 비일시성의 컴퓨터 판독 가능한 기록 매체</t>
    <phoneticPr fontId="11" type="noConversion"/>
  </si>
  <si>
    <t>10-2022-0046836</t>
    <phoneticPr fontId="11" type="noConversion"/>
  </si>
  <si>
    <t>10-2735632</t>
    <phoneticPr fontId="11" type="noConversion"/>
  </si>
  <si>
    <t>Bus-off 공격 탐지방법 및 비트 에러로 인한 Bus-off 공격 탐지가 가능한 CAN 버스 시스템</t>
    <phoneticPr fontId="11" type="noConversion"/>
  </si>
  <si>
    <t>10-2023-0003661</t>
  </si>
  <si>
    <t>10-2902809</t>
    <phoneticPr fontId="11" type="noConversion"/>
  </si>
  <si>
    <t>CAN 버스 통신에서 위변조 ECU의 진단 ID 식별 방법 및 이를 수행하는 시스템</t>
    <phoneticPr fontId="11" type="noConversion"/>
  </si>
  <si>
    <t>10-2022-0127696</t>
    <phoneticPr fontId="11" type="noConversion"/>
  </si>
  <si>
    <t>10-2746386</t>
    <phoneticPr fontId="11" type="noConversion"/>
  </si>
  <si>
    <t>양자 컴퓨터 상의 곱셈 장치 및 곱셈 방법</t>
    <phoneticPr fontId="11" type="noConversion"/>
  </si>
  <si>
    <t>10-2021-0109510</t>
    <phoneticPr fontId="11" type="noConversion"/>
  </si>
  <si>
    <t>10-2740845</t>
    <phoneticPr fontId="11" type="noConversion"/>
  </si>
  <si>
    <t>김서림 방지 마스크</t>
    <phoneticPr fontId="11" type="noConversion"/>
  </si>
  <si>
    <t>10-2021-0067230</t>
    <phoneticPr fontId="11" type="noConversion"/>
  </si>
  <si>
    <t>10-2740282</t>
    <phoneticPr fontId="11" type="noConversion"/>
  </si>
  <si>
    <t>삼육대학교 산학협력단</t>
  </si>
  <si>
    <t>층고절감형 합성보</t>
  </si>
  <si>
    <t>10-2009-0061363</t>
  </si>
  <si>
    <t>10-1116073</t>
  </si>
  <si>
    <t>충치 유발 세균의 성장 억제 활성을 나타내는 비피도박테리움 아돌레센티스 ＳＰＭ1005 균주 및 상기 비피도박테리움 아돌레센티스 ＳＰＭ1005 균주 또는 이의 배양물을 유효 성분으로 하는 충치 예방용 식품 및 약제학 조성물</t>
    <phoneticPr fontId="11" type="noConversion"/>
  </si>
  <si>
    <t>10-2010-0039553</t>
    <phoneticPr fontId="11" type="noConversion"/>
  </si>
  <si>
    <t>10-1062779</t>
    <phoneticPr fontId="11" type="noConversion"/>
  </si>
  <si>
    <t>보시간 측정기</t>
  </si>
  <si>
    <t>10-2011-0049712</t>
  </si>
  <si>
    <t>10-1241368</t>
  </si>
  <si>
    <t>가상투영 치료기</t>
  </si>
  <si>
    <t>10-2011-0049723</t>
  </si>
  <si>
    <t>10-1196960</t>
  </si>
  <si>
    <t>강활 추출물을 유효성분으로 포함하는 당뇨병 치료 또는 예방용 조성물</t>
    <phoneticPr fontId="11" type="noConversion"/>
  </si>
  <si>
    <t>10-2012-0057716</t>
  </si>
  <si>
    <t>10-1451473</t>
  </si>
  <si>
    <t>오이 모자이크 바이러스에 대하여 저항성을 가지는 siRNA 를 코딩하는 뉴클레오타이드, 이를 포함하는 벡터, 및 이에 의하여 형질 전환된 오이 모자이크 바이러스에 대하여 저항성을 가지는 식물</t>
    <phoneticPr fontId="11" type="noConversion"/>
  </si>
  <si>
    <t>10-2012-0143304</t>
  </si>
  <si>
    <t>10-1434218</t>
    <phoneticPr fontId="11" type="noConversion"/>
  </si>
  <si>
    <t>하지기능 및 보행기능을 위한 뇌-컴퓨터 인터페이스를 기반한 기능적 전기자극치료기</t>
  </si>
  <si>
    <t>10-2013-0007751</t>
  </si>
  <si>
    <t>10-1566788</t>
  </si>
  <si>
    <t>더블앵글 박판 조립보 및 이를 이용한 합성보</t>
  </si>
  <si>
    <t>10-2014-0123586</t>
  </si>
  <si>
    <t>10-1612623</t>
  </si>
  <si>
    <t>메타물질 기반 테라헤르츠파 변조기</t>
  </si>
  <si>
    <t>10-2014-0159239</t>
    <phoneticPr fontId="11" type="noConversion"/>
  </si>
  <si>
    <t>10-1638526</t>
  </si>
  <si>
    <t>벽면 다육식물 전시장치</t>
  </si>
  <si>
    <t>10-2015-0140509</t>
  </si>
  <si>
    <t>10-1783024</t>
  </si>
  <si>
    <t>세탁기 오염 관리 시스템</t>
    <phoneticPr fontId="11" type="noConversion"/>
  </si>
  <si>
    <t>10-2016-0076513</t>
  </si>
  <si>
    <t>10-1843082</t>
  </si>
  <si>
    <t>교량 통제시스템</t>
    <phoneticPr fontId="11" type="noConversion"/>
  </si>
  <si>
    <t>10-2016-0076520</t>
  </si>
  <si>
    <t>10-1841468</t>
  </si>
  <si>
    <t>프리 벡터 운동기구</t>
    <phoneticPr fontId="11" type="noConversion"/>
  </si>
  <si>
    <t>10-2016-0080887</t>
  </si>
  <si>
    <t>10-1777149</t>
  </si>
  <si>
    <t>산양유 단백질로부터 β-카제인 A2의 분리 방법 및 이의 식품에 사용하는 용도</t>
    <phoneticPr fontId="11" type="noConversion"/>
  </si>
  <si>
    <t>10-2016-0089259</t>
  </si>
  <si>
    <t>10-1867868</t>
  </si>
  <si>
    <t>4-니트로페놀 환원반응의 촉매활성을 가지는 [C60]풀러렌 나노휘스커-금 나노입자 복합체 및 그 제조방법</t>
    <phoneticPr fontId="11" type="noConversion"/>
  </si>
  <si>
    <t>10-2016-0098718</t>
  </si>
  <si>
    <t>10-1898539</t>
  </si>
  <si>
    <t>금 나노입자가 증착된 테라헤르츠 주파수 대역 센서</t>
  </si>
  <si>
    <t>10-2016-0105245</t>
  </si>
  <si>
    <t>10-1891213</t>
  </si>
  <si>
    <t>공간적 지역성과 표면 특성에 기반한 픽셀 값 예측기법을 적용한 가역 데이터 은닉 방법, 가역 워터마킹 방법, 가역 데이터 은닉 장치 및 가역 워터마킹 장치</t>
  </si>
  <si>
    <t>10-2016-0107896</t>
  </si>
  <si>
    <t>10-1875401</t>
  </si>
  <si>
    <t>금연구역 모니터링 시스템 및 이를 이용한 금연구역 내 흡연 적발 방법</t>
    <phoneticPr fontId="11" type="noConversion"/>
  </si>
  <si>
    <t>10-2016-0176462</t>
  </si>
  <si>
    <t>10-1869916</t>
  </si>
  <si>
    <t>키토산을 포함하는, 헬리코박터 파이로리 광역동 치료효과 증진용 조성물</t>
    <phoneticPr fontId="11" type="noConversion"/>
  </si>
  <si>
    <t>10-2016-0179134</t>
  </si>
  <si>
    <t>10-2098029</t>
    <phoneticPr fontId="11" type="noConversion"/>
  </si>
  <si>
    <t>피사체의 이동 경로 추적 시스템 및 방법</t>
    <phoneticPr fontId="11" type="noConversion"/>
  </si>
  <si>
    <t>10-2016-0180242</t>
  </si>
  <si>
    <t>10-1831075</t>
  </si>
  <si>
    <t>키토산을 포함하는, 클로스트리듐 디피실리 광역동 치료효과 증진용 조성물</t>
  </si>
  <si>
    <t>10-2017-0025698</t>
  </si>
  <si>
    <t>10-1954511</t>
  </si>
  <si>
    <t xml:space="preserve">교체식 기능성 테두리를 갖는 기저귀 </t>
  </si>
  <si>
    <t>10-2017-0056077</t>
  </si>
  <si>
    <t>10-1895718</t>
  </si>
  <si>
    <t>상호 협력 기반 사용자 인증 방법, 사용자 인증 시스템 및 사용자 인증 애플리케이션</t>
  </si>
  <si>
    <t>10-2017-0080976</t>
    <phoneticPr fontId="11" type="noConversion"/>
  </si>
  <si>
    <t>10-1933438</t>
  </si>
  <si>
    <t>외곽 사각고리 추가형 테라헤르츠 능동공진기</t>
  </si>
  <si>
    <t>10-2017-0092644</t>
  </si>
  <si>
    <t>10-1888175</t>
  </si>
  <si>
    <t>관성센서를 이용한 보행 분석 시스템 및 방법</t>
  </si>
  <si>
    <t>10-2017-0098348</t>
  </si>
  <si>
    <t>10-2010898</t>
  </si>
  <si>
    <t>색각이상자를 위한 배색 컬러기록매체</t>
    <phoneticPr fontId="11" type="noConversion"/>
  </si>
  <si>
    <t>10-2017-0178414</t>
  </si>
  <si>
    <t>10-2069754</t>
  </si>
  <si>
    <t>터널 내부 사고 대응 시스템 및 이의 제어 방법</t>
    <phoneticPr fontId="11" type="noConversion"/>
  </si>
  <si>
    <t>10-2018-0010734</t>
  </si>
  <si>
    <t>10-1854169</t>
  </si>
  <si>
    <t>손떨림 보정기능을 갖는 식사 보조장치</t>
    <phoneticPr fontId="11" type="noConversion"/>
  </si>
  <si>
    <t>10-2018-0111364</t>
  </si>
  <si>
    <t>10-2177583</t>
    <phoneticPr fontId="11" type="noConversion"/>
  </si>
  <si>
    <t>대기 미세 먼지 측정 시스템</t>
    <phoneticPr fontId="11" type="noConversion"/>
  </si>
  <si>
    <t>10-2019-0009755</t>
    <phoneticPr fontId="11" type="noConversion"/>
  </si>
  <si>
    <t>10-2157179</t>
    <phoneticPr fontId="11" type="noConversion"/>
  </si>
  <si>
    <t>클로스트리듐 디피실에 대해 항균 활성을 갖는 신규 페디오코쿠스 에시디락티시 SPM138 및 이를 포함하는 조성물</t>
    <phoneticPr fontId="11" type="noConversion"/>
  </si>
  <si>
    <t>10-2019-0019128</t>
    <phoneticPr fontId="11" type="noConversion"/>
  </si>
  <si>
    <t>10-2121568</t>
    <phoneticPr fontId="11" type="noConversion"/>
  </si>
  <si>
    <t xml:space="preserve">원가절감형 와이퍼의 컨택트 홀더 조립 및 검사장치와 그 방법 </t>
  </si>
  <si>
    <t>10-2019-0037352</t>
  </si>
  <si>
    <t>10-2155443</t>
    <phoneticPr fontId="11" type="noConversion"/>
  </si>
  <si>
    <t>음악 교육을 위한 교육 정보를 제공하는 전자 장치 및 방법</t>
    <phoneticPr fontId="11" type="noConversion"/>
  </si>
  <si>
    <t>10-2016-0131624</t>
  </si>
  <si>
    <t>10-1849300</t>
  </si>
  <si>
    <t>스포츠 상해를 예측하기 위한 조성물(분할)</t>
    <phoneticPr fontId="11" type="noConversion"/>
  </si>
  <si>
    <t>10-2019-0074832</t>
    <phoneticPr fontId="11" type="noConversion"/>
  </si>
  <si>
    <t>10-2090901</t>
    <phoneticPr fontId="11" type="noConversion"/>
  </si>
  <si>
    <t>음악 추천 시스템 및 방법</t>
    <phoneticPr fontId="11" type="noConversion"/>
  </si>
  <si>
    <t>10-2019-0102467</t>
  </si>
  <si>
    <t>10-2212638</t>
    <phoneticPr fontId="11" type="noConversion"/>
  </si>
  <si>
    <t>로드 메이트 시스템 및 로드 메이트 서비스 제공 방법</t>
    <phoneticPr fontId="11" type="noConversion"/>
  </si>
  <si>
    <t>10-2019-0109003</t>
  </si>
  <si>
    <t>10-2225456</t>
    <phoneticPr fontId="11" type="noConversion"/>
  </si>
  <si>
    <t>보상시스템을 이용한 반려견 산책 시스템 및 그 방법</t>
    <phoneticPr fontId="11" type="noConversion"/>
  </si>
  <si>
    <t>10-2019-0108950</t>
  </si>
  <si>
    <t>10-2228736</t>
    <phoneticPr fontId="11" type="noConversion"/>
  </si>
  <si>
    <t>건축물의 위험도 평가 시스템</t>
    <phoneticPr fontId="11" type="noConversion"/>
  </si>
  <si>
    <t>10-2019-0107056</t>
  </si>
  <si>
    <t>10-2303089</t>
    <phoneticPr fontId="11" type="noConversion"/>
  </si>
  <si>
    <t>기도유지장치</t>
    <phoneticPr fontId="11" type="noConversion"/>
  </si>
  <si>
    <t>10-2019-0152104</t>
  </si>
  <si>
    <t>10-2343113</t>
    <phoneticPr fontId="11" type="noConversion"/>
  </si>
  <si>
    <t>파마용지</t>
    <phoneticPr fontId="11" type="noConversion"/>
  </si>
  <si>
    <t>10-2020-0103202</t>
    <phoneticPr fontId="11" type="noConversion"/>
  </si>
  <si>
    <t>10-2338345</t>
    <phoneticPr fontId="11" type="noConversion"/>
  </si>
  <si>
    <t>스윙 연습용 테니스 라켓</t>
    <phoneticPr fontId="11" type="noConversion"/>
  </si>
  <si>
    <t>10-2020-0139115</t>
  </si>
  <si>
    <t>10-2441679</t>
    <phoneticPr fontId="11" type="noConversion"/>
  </si>
  <si>
    <t>테니스 서브 연습장치</t>
    <phoneticPr fontId="11" type="noConversion"/>
  </si>
  <si>
    <t>10-2020-0139118</t>
  </si>
  <si>
    <t>10-2426758</t>
    <phoneticPr fontId="11" type="noConversion"/>
  </si>
  <si>
    <t>표면 처리 기능을 포함하는 프린팅 장치를 이용한 타월 인쇄 방법</t>
    <phoneticPr fontId="11" type="noConversion"/>
  </si>
  <si>
    <t>10-2020-0084263</t>
    <phoneticPr fontId="11" type="noConversion"/>
  </si>
  <si>
    <t>10-2460722</t>
    <phoneticPr fontId="11" type="noConversion"/>
  </si>
  <si>
    <t>사용자 맞춤형 골프 스윙 교정 시스템</t>
    <phoneticPr fontId="11" type="noConversion"/>
  </si>
  <si>
    <t>10-2020-0166341</t>
    <phoneticPr fontId="11" type="noConversion"/>
  </si>
  <si>
    <t>10-2536137</t>
    <phoneticPr fontId="11" type="noConversion"/>
  </si>
  <si>
    <t>부티리시모나스 속 균주를 유효성분으로 포함하는 당뇨병 예방 또는 치료용 조성물</t>
    <phoneticPr fontId="11" type="noConversion"/>
  </si>
  <si>
    <t>10-2020-0184354</t>
    <phoneticPr fontId="11" type="noConversion"/>
  </si>
  <si>
    <t>10-2556269</t>
    <phoneticPr fontId="11" type="noConversion"/>
  </si>
  <si>
    <t>부티리시모나스 속 균주를 유효성분으로 포함하는 비알콜성 지방간 질환의 예방 또는 치료용 약학적 조성물</t>
    <phoneticPr fontId="11" type="noConversion"/>
  </si>
  <si>
    <t>10-2020-0176452</t>
    <phoneticPr fontId="11" type="noConversion"/>
  </si>
  <si>
    <t>10-2470108</t>
    <phoneticPr fontId="11" type="noConversion"/>
  </si>
  <si>
    <t>스윙 동작이 가능한 신체 교정 기구</t>
    <phoneticPr fontId="11" type="noConversion"/>
  </si>
  <si>
    <t>10-2020-0176461</t>
    <phoneticPr fontId="11" type="noConversion"/>
  </si>
  <si>
    <t>10-2470116</t>
    <phoneticPr fontId="11" type="noConversion"/>
  </si>
  <si>
    <t>미세먼지 저감 도시 플랫폼</t>
    <phoneticPr fontId="11" type="noConversion"/>
  </si>
  <si>
    <t>10-2021-0003559</t>
    <phoneticPr fontId="11" type="noConversion"/>
  </si>
  <si>
    <t>10-2600937</t>
    <phoneticPr fontId="11" type="noConversion"/>
  </si>
  <si>
    <t>파워 스포츠 종목에 유리한 유전적인 특성이 있는 조성물(5HH 유전자의 L/S 다형성)</t>
    <phoneticPr fontId="11" type="noConversion"/>
  </si>
  <si>
    <t>10-2021-0017067</t>
    <phoneticPr fontId="11" type="noConversion"/>
  </si>
  <si>
    <t>10-2437690</t>
    <phoneticPr fontId="11" type="noConversion"/>
  </si>
  <si>
    <t xml:space="preserve"> 유해 가스 관리 시스템 및 방법</t>
    <phoneticPr fontId="11" type="noConversion"/>
  </si>
  <si>
    <t>10-2021-0060470</t>
    <phoneticPr fontId="11" type="noConversion"/>
  </si>
  <si>
    <t>10-2707617</t>
    <phoneticPr fontId="11" type="noConversion"/>
  </si>
  <si>
    <t>지압용 베개</t>
    <phoneticPr fontId="11" type="noConversion"/>
  </si>
  <si>
    <t>10-2021-0061845</t>
    <phoneticPr fontId="11" type="noConversion"/>
  </si>
  <si>
    <t>10-2538239</t>
    <phoneticPr fontId="11" type="noConversion"/>
  </si>
  <si>
    <t>빅데이터와 카메라 필터 기능을 활용한 자가 시력 진단시스템, 그리고 시력측정 필터를 활용한 시력측정 앱 구축 및 시력측정 방법</t>
    <phoneticPr fontId="11" type="noConversion"/>
  </si>
  <si>
    <t>10-2021-0098216</t>
    <phoneticPr fontId="11" type="noConversion"/>
  </si>
  <si>
    <t>10-2616791</t>
    <phoneticPr fontId="11" type="noConversion"/>
  </si>
  <si>
    <t>하이브리드 음악 생성 시스템 및 그 방법</t>
    <phoneticPr fontId="11" type="noConversion"/>
  </si>
  <si>
    <t>10-2021-0080913</t>
  </si>
  <si>
    <t>10-2516993</t>
    <phoneticPr fontId="11" type="noConversion"/>
  </si>
  <si>
    <t xml:space="preserve">시린진을 포함하는 니코틴 중독 및 금단 증상의 예방, 개선 또는 치료용 조성물 </t>
    <phoneticPr fontId="11" type="noConversion"/>
  </si>
  <si>
    <t>10-2022-0100702</t>
    <phoneticPr fontId="11" type="noConversion"/>
  </si>
  <si>
    <t>10-2804669</t>
    <phoneticPr fontId="11" type="noConversion"/>
  </si>
  <si>
    <t>고압 수소 열처리된 선택 소자층을 구비한 가변 저항 메모리 장치 및 그 제조 방법</t>
    <phoneticPr fontId="11" type="noConversion"/>
  </si>
  <si>
    <t>10-2022-0145872</t>
    <phoneticPr fontId="11" type="noConversion"/>
  </si>
  <si>
    <t>10-2660633</t>
    <phoneticPr fontId="11" type="noConversion"/>
  </si>
  <si>
    <t>스위칭 가변 저항 구조체를 구비한 가변 저항 메모리 장치 
및 그 제조 방법</t>
    <phoneticPr fontId="11" type="noConversion"/>
  </si>
  <si>
    <t>10-2022-0147735</t>
    <phoneticPr fontId="11" type="noConversion"/>
  </si>
  <si>
    <t>10-2778956</t>
    <phoneticPr fontId="11" type="noConversion"/>
  </si>
  <si>
    <t>시야결손 장애인을 위한 운전보조장치 제공 시스템 및 그 방법</t>
    <phoneticPr fontId="11" type="noConversion"/>
  </si>
  <si>
    <t>10-2023-0042837</t>
    <phoneticPr fontId="11" type="noConversion"/>
  </si>
  <si>
    <t>10-2721544</t>
    <phoneticPr fontId="11" type="noConversion"/>
  </si>
  <si>
    <t>차량 사각지대 안전제공 시스템 및 그 방법</t>
    <phoneticPr fontId="11" type="noConversion"/>
  </si>
  <si>
    <t>10-2023-0042890</t>
    <phoneticPr fontId="11" type="noConversion"/>
  </si>
  <si>
    <t>10-2733179</t>
    <phoneticPr fontId="11" type="noConversion"/>
  </si>
  <si>
    <t>서울과학기술대학교 산학협력단</t>
    <phoneticPr fontId="11" type="noConversion"/>
  </si>
  <si>
    <t>파노라마 이미지 생성 시스템 및 방법</t>
  </si>
  <si>
    <t>10-2018-0156217</t>
    <phoneticPr fontId="11" type="noConversion"/>
  </si>
  <si>
    <t>10-2127764</t>
  </si>
  <si>
    <t>펜타블록공중합체를 통해 제조된 메조다공성 유기실리카 나노 공 구조체 및 이의 제조방법</t>
  </si>
  <si>
    <t>10-2015-0114150</t>
    <phoneticPr fontId="11" type="noConversion"/>
  </si>
  <si>
    <t>10-2130579</t>
  </si>
  <si>
    <t>선박의 침몰 방지 장치</t>
  </si>
  <si>
    <t>10-2014-0080834</t>
    <phoneticPr fontId="11" type="noConversion"/>
  </si>
  <si>
    <t>10-2131246</t>
  </si>
  <si>
    <t>차륜 및 궤도의 융합을 통한 주행성능과 험지 극복능력이 우수한 스마트 주행장치</t>
  </si>
  <si>
    <t>10-2018-0164318</t>
    <phoneticPr fontId="11" type="noConversion"/>
  </si>
  <si>
    <t>10-2133709</t>
    <phoneticPr fontId="11" type="noConversion"/>
  </si>
  <si>
    <t>수중 이동체</t>
  </si>
  <si>
    <t>10-2018-0108950</t>
    <phoneticPr fontId="11" type="noConversion"/>
  </si>
  <si>
    <t>10-2134402</t>
  </si>
  <si>
    <t>분산전원 계통연계 장치의 제어 시스템</t>
  </si>
  <si>
    <t>10-2018-0074071</t>
    <phoneticPr fontId="11" type="noConversion"/>
  </si>
  <si>
    <t>10-2142288</t>
  </si>
  <si>
    <t>인간의 냉온각에 상응하는 차량 내장재 냉각률 측정장치</t>
  </si>
  <si>
    <t>10-2019-0015586</t>
    <phoneticPr fontId="11" type="noConversion"/>
  </si>
  <si>
    <t>10-2145235</t>
  </si>
  <si>
    <t>객체 좌표를 도출하는 장치 및 방법</t>
  </si>
  <si>
    <t>10-2018-0160407</t>
    <phoneticPr fontId="11" type="noConversion"/>
  </si>
  <si>
    <t>10-2151250</t>
  </si>
  <si>
    <t>채팅 데이터와 오디오 데이터를 이용한 하이라이트 영상 생성 장치</t>
  </si>
  <si>
    <t>10-2018-0165235</t>
    <phoneticPr fontId="11" type="noConversion"/>
  </si>
  <si>
    <t>10-2153201</t>
  </si>
  <si>
    <t>채팅 데이터와 오디오 데이터를 이용한 하이라이트 영상 생성 장치 및 방법</t>
  </si>
  <si>
    <t>10-2019-0004112</t>
    <phoneticPr fontId="11" type="noConversion"/>
  </si>
  <si>
    <t>10-2153211</t>
  </si>
  <si>
    <t>디지털 포렌식 데이터 복호화 장치</t>
  </si>
  <si>
    <t>10-2018-0130194</t>
    <phoneticPr fontId="11" type="noConversion"/>
  </si>
  <si>
    <t>10-2155240</t>
  </si>
  <si>
    <t>실내 측위 시스템의 위치 인식 장치 및 방법</t>
  </si>
  <si>
    <t>10-2018-0158038</t>
    <phoneticPr fontId="11" type="noConversion"/>
  </si>
  <si>
    <t>10-2157391</t>
    <phoneticPr fontId="11" type="noConversion"/>
  </si>
  <si>
    <t>전자파 차폐형 산화물 반도체 박막 제조방법</t>
  </si>
  <si>
    <t>10-2018-0160607</t>
    <phoneticPr fontId="11" type="noConversion"/>
  </si>
  <si>
    <t>10-2157489</t>
  </si>
  <si>
    <t>하이브리드망 기반의 영상 전송 시스템 및 방법</t>
  </si>
  <si>
    <t>10-2018-0168045</t>
    <phoneticPr fontId="11" type="noConversion"/>
  </si>
  <si>
    <t>10-2158007</t>
  </si>
  <si>
    <t>능동형 위상 분배기</t>
  </si>
  <si>
    <t>10-2018-0169649</t>
    <phoneticPr fontId="11" type="noConversion"/>
  </si>
  <si>
    <t>10-2158376</t>
  </si>
  <si>
    <t>웨어러블 디바이스의 착용 감지 장치</t>
  </si>
  <si>
    <t>10-2018-0092210</t>
    <phoneticPr fontId="11" type="noConversion"/>
  </si>
  <si>
    <t>10-2158410</t>
  </si>
  <si>
    <t>피콜리노일하이드라자이드계 화합물 및 이를 포함하는 차아염소산 이온 검출용 화학센서</t>
  </si>
  <si>
    <t>10-2018-0124320</t>
    <phoneticPr fontId="11" type="noConversion"/>
  </si>
  <si>
    <t>10-2159919</t>
  </si>
  <si>
    <t>비면허대역 다중 캐리어 결합 전송 방법 및 장치</t>
  </si>
  <si>
    <t>10-2019-0031705</t>
    <phoneticPr fontId="11" type="noConversion"/>
  </si>
  <si>
    <t>10-2159979</t>
  </si>
  <si>
    <t>숭실대학교 산학협력단</t>
    <phoneticPr fontId="11" type="noConversion"/>
  </si>
  <si>
    <t>무베어링 모터의 삼상 코일 구성 방법</t>
  </si>
  <si>
    <t>10-2021-0120773</t>
    <phoneticPr fontId="6" type="noConversion"/>
  </si>
  <si>
    <t>10-2530600</t>
  </si>
  <si>
    <t>엣지 컴퓨팅 환경에서의 서비스 마이그레이션 시스템</t>
  </si>
  <si>
    <t>10-2020-0148493</t>
    <phoneticPr fontId="6" type="noConversion"/>
  </si>
  <si>
    <t>10-2486602</t>
    <phoneticPr fontId="11" type="noConversion"/>
  </si>
  <si>
    <t>전자파 차폐용 탄소나노튜브 부직포 및 이의 제조 방법</t>
  </si>
  <si>
    <t>10-2018-0120638</t>
    <phoneticPr fontId="11" type="noConversion"/>
  </si>
  <si>
    <t>10-2064967</t>
    <phoneticPr fontId="11" type="noConversion"/>
  </si>
  <si>
    <t>음극 활물질의 제조방법 및 이를 포함하는 리튬이차전지</t>
  </si>
  <si>
    <t>10-2018-0047427</t>
    <phoneticPr fontId="11" type="noConversion"/>
  </si>
  <si>
    <t>10-2067512</t>
    <phoneticPr fontId="11" type="noConversion"/>
  </si>
  <si>
    <t>브릿지리스 인터리브 역률보정회로 및 그 구동방법</t>
  </si>
  <si>
    <t>10-2019-0003060</t>
    <phoneticPr fontId="11" type="noConversion"/>
  </si>
  <si>
    <t>10-2068923</t>
    <phoneticPr fontId="11" type="noConversion"/>
  </si>
  <si>
    <t>승객용 충격량 측정장치 및 이를 이용한 충격량 측정방법</t>
  </si>
  <si>
    <t>10-2018-0067072</t>
    <phoneticPr fontId="11" type="noConversion"/>
  </si>
  <si>
    <t>10-2070118</t>
    <phoneticPr fontId="11" type="noConversion"/>
  </si>
  <si>
    <t>에너지 하베스팅 메타물질 기반의 무선 유기 화합물 가스 감지 센서 및 이를 이용한 음주 측정기</t>
  </si>
  <si>
    <t>10-2020-0112164</t>
    <phoneticPr fontId="11" type="noConversion"/>
  </si>
  <si>
    <t>10-2493038</t>
  </si>
  <si>
    <t>온톨로지 기반의 상황 추론 기법을 이용한 거주공간관리서비스 제공 장치 및 그 방법</t>
  </si>
  <si>
    <t>10-2018-0022885</t>
    <phoneticPr fontId="11" type="noConversion"/>
  </si>
  <si>
    <t>10-2074259</t>
  </si>
  <si>
    <t>2018-02-26</t>
  </si>
  <si>
    <t>이동경로 제어 장치 및 방법</t>
  </si>
  <si>
    <t>10-2018-0138193</t>
    <phoneticPr fontId="11" type="noConversion"/>
  </si>
  <si>
    <t>10-2076804</t>
  </si>
  <si>
    <t>2018-11-12</t>
  </si>
  <si>
    <t>초음파 센서를 이용한 경사도 측정 장치 및 그의 경사도 측정 방법</t>
  </si>
  <si>
    <t>10-2018-0117745</t>
    <phoneticPr fontId="11" type="noConversion"/>
  </si>
  <si>
    <t>10-2078122</t>
  </si>
  <si>
    <t>지연 허용 네트워크 기술이 적용된 정보 중심 네트워크 환경에서의 혼잡 제어 방법, 이를 수행하기 위한 기록매체 및 장치</t>
    <phoneticPr fontId="11" type="noConversion"/>
  </si>
  <si>
    <t>10-2018-0102606</t>
    <phoneticPr fontId="11" type="noConversion"/>
  </si>
  <si>
    <t>10-2081510</t>
  </si>
  <si>
    <t>리튬망간산화물-카본소스 양극활물질의 제조방법 및 이에 의해 제조된 리튬망간산화물-카본소스 양극활물질</t>
    <phoneticPr fontId="11" type="noConversion"/>
  </si>
  <si>
    <t>10-2018-0063026</t>
    <phoneticPr fontId="11" type="noConversion"/>
  </si>
  <si>
    <t>10-2084499</t>
  </si>
  <si>
    <t>지능적 원거리 무선전력전송 시스템 및 그 방법</t>
  </si>
  <si>
    <t>10-2018-0053285</t>
    <phoneticPr fontId="11" type="noConversion"/>
  </si>
  <si>
    <t>10-2084532</t>
  </si>
  <si>
    <t>코드 기반 차량 데이터 검증 장치, 방법 및 시스템</t>
  </si>
  <si>
    <t>10-2018-0019404</t>
    <phoneticPr fontId="11" type="noConversion"/>
  </si>
  <si>
    <t>10-2084552</t>
  </si>
  <si>
    <t>센서 결합형 액추에이터 햅틱 소자와 그 제작방법</t>
  </si>
  <si>
    <t>10-2015-0134568</t>
    <phoneticPr fontId="11" type="noConversion"/>
  </si>
  <si>
    <t>10-1714713</t>
  </si>
  <si>
    <t>2015-09-23</t>
  </si>
  <si>
    <t>다각도의 위상 천이가 가능한 위상 천이기</t>
  </si>
  <si>
    <t>10-2021-0015968</t>
    <phoneticPr fontId="11" type="noConversion"/>
  </si>
  <si>
    <t>10-2507903</t>
  </si>
  <si>
    <t>2021-02-04</t>
  </si>
  <si>
    <t>대면적 탄소나노튜브 부직포 및 이의 제조방법</t>
  </si>
  <si>
    <t>10-2019-0077329</t>
    <phoneticPr fontId="11" type="noConversion"/>
  </si>
  <si>
    <t>10-2091115</t>
  </si>
  <si>
    <t>수중 센서 네트워크를 이용한 자기장 기반의 물체 위치 추정 시스템 및 그 방법</t>
  </si>
  <si>
    <t>10-2018-0088701</t>
    <phoneticPr fontId="11" type="noConversion"/>
  </si>
  <si>
    <t>10-2092855</t>
  </si>
  <si>
    <t>2018-07-30</t>
  </si>
  <si>
    <t>무인 항공기의 비행 시뮬레이션 장치 및 이를 이용한 무인 항공기 비행 시뮬레이션 시스템</t>
  </si>
  <si>
    <t>10-2017-0169243</t>
    <phoneticPr fontId="11" type="noConversion"/>
  </si>
  <si>
    <t>10-2096262</t>
  </si>
  <si>
    <t>원형 편파 임펄스 방사 장치 및 그 방법</t>
  </si>
  <si>
    <t>10-2019-0057197</t>
    <phoneticPr fontId="11" type="noConversion"/>
  </si>
  <si>
    <t>10-2096620</t>
  </si>
  <si>
    <t>수용성 고차가지구조 초분자 링커를 이용한 고강도 전자파 차폐용 탄소나노튜브 부직포 및 이의 제조 방법</t>
  </si>
  <si>
    <t>10-2017-0135830</t>
    <phoneticPr fontId="11" type="noConversion"/>
  </si>
  <si>
    <t>10-1965975</t>
  </si>
  <si>
    <t>향상모드 동작이 가능한 전계 효과 트랜지스터 소자</t>
  </si>
  <si>
    <t>10-2021-0075774</t>
    <phoneticPr fontId="11" type="noConversion"/>
  </si>
  <si>
    <t>10-2516936</t>
  </si>
  <si>
    <t>기계적 강도가 제어된 인공피부용 하이드로겔 및 이의 제조방법</t>
  </si>
  <si>
    <t>10-2018-0034560</t>
    <phoneticPr fontId="11" type="noConversion"/>
  </si>
  <si>
    <t>10-2098691</t>
  </si>
  <si>
    <t>촬영 이미지에서 확률 기반으로 LED를 추적하는 방법 및 장치</t>
  </si>
  <si>
    <t>10-2018-0025399</t>
    <phoneticPr fontId="11" type="noConversion"/>
  </si>
  <si>
    <t>10-2099928</t>
  </si>
  <si>
    <t>폴리락틱산 강인화제용 조성물, 이를 통해 제조된 강인화성 폴리락틱산 공중합체 및 이의 제조방법</t>
  </si>
  <si>
    <t>10-2018-0069679</t>
    <phoneticPr fontId="11" type="noConversion"/>
  </si>
  <si>
    <t>10-2103011</t>
  </si>
  <si>
    <t>블록체인 네트워크를 이용하여 주파수 스펙트럼 이용정보를 거래하기 위한 시스템 및 그 방법</t>
  </si>
  <si>
    <t>10-2018-0143814</t>
    <phoneticPr fontId="11" type="noConversion"/>
  </si>
  <si>
    <t>10-2104516</t>
  </si>
  <si>
    <t>가시광 통신을 위한 2차원 코딩 방법 및 그 장치</t>
  </si>
  <si>
    <t>10-2018-0026449</t>
    <phoneticPr fontId="11" type="noConversion"/>
  </si>
  <si>
    <t>10-2105094</t>
  </si>
  <si>
    <t>병렬 바랙터를 사용한 스택 구조 전력 증폭기</t>
  </si>
  <si>
    <t>10-2021-0054679</t>
    <phoneticPr fontId="11" type="noConversion"/>
  </si>
  <si>
    <t>10-2530677</t>
  </si>
  <si>
    <t>산화바나듐-탄소 복합체 음극 활물질, 이의 제조방법 및 이를 포함하는 리튬이온 배터리</t>
  </si>
  <si>
    <t>10-2021-0028851</t>
    <phoneticPr fontId="11" type="noConversion"/>
  </si>
  <si>
    <t>10-2531848</t>
  </si>
  <si>
    <t>지식베이스 구축 방법 및 그 서버</t>
  </si>
  <si>
    <t>10-2017-0121840</t>
    <phoneticPr fontId="11" type="noConversion"/>
  </si>
  <si>
    <t>10-1983455</t>
  </si>
  <si>
    <t>터널 내 사고위험 차량 감지 방법, 이를 수행하기 위한 기록매체 및 장치</t>
  </si>
  <si>
    <t>10-2018-0085356</t>
    <phoneticPr fontId="11" type="noConversion"/>
  </si>
  <si>
    <t>10-2118793</t>
  </si>
  <si>
    <t>전기화학발광소자용 계측 장치 및 그 방법</t>
  </si>
  <si>
    <t>10-2018-0014051</t>
    <phoneticPr fontId="11" type="noConversion"/>
  </si>
  <si>
    <t>10-2119708</t>
  </si>
  <si>
    <t>전도성을 갖는 폴리아미노산 유도체, 이를 활용한 생체회로망, 및 생체 회로망 설계방법</t>
  </si>
  <si>
    <t>10-2019-0023060</t>
    <phoneticPr fontId="11" type="noConversion"/>
  </si>
  <si>
    <t>10-2122150</t>
  </si>
  <si>
    <t>원형 편파 기술을 이용한 전이중 통신용 송수신 장치</t>
  </si>
  <si>
    <t>10-2021-0188249</t>
    <phoneticPr fontId="11" type="noConversion"/>
  </si>
  <si>
    <t>10-2541803</t>
  </si>
  <si>
    <t>2021-12-27</t>
  </si>
  <si>
    <t>디지털 도어록 및 그 제어방법</t>
  </si>
  <si>
    <t>10-2015-0136116</t>
    <phoneticPr fontId="11" type="noConversion"/>
  </si>
  <si>
    <t>10-1746750</t>
  </si>
  <si>
    <t>2015-09-25</t>
  </si>
  <si>
    <t>절삭부가 결합된 3차원 프린터</t>
  </si>
  <si>
    <t>10-2020-0026578</t>
    <phoneticPr fontId="6" type="noConversion"/>
  </si>
  <si>
    <t>10-2122701</t>
  </si>
  <si>
    <t>겹쳐진 LED들을 분리하기 위한 LED 검출 방법 및 장치</t>
  </si>
  <si>
    <t>10-2019-0125602</t>
    <phoneticPr fontId="11" type="noConversion"/>
  </si>
  <si>
    <t>10-2122865</t>
  </si>
  <si>
    <t>애플리케이션 설치 정보 분석 시스템 및 방법</t>
  </si>
  <si>
    <t>10-2019-0010498</t>
    <phoneticPr fontId="11" type="noConversion"/>
  </si>
  <si>
    <t>10-2122968</t>
  </si>
  <si>
    <t>복합구조 전도성 실, 이를 이용하여 제작된 직물 및 복합구조 전도성 실의 제조방법</t>
  </si>
  <si>
    <t>10-2018-0026372</t>
    <phoneticPr fontId="11" type="noConversion"/>
  </si>
  <si>
    <t>10-1993556</t>
  </si>
  <si>
    <t>위치 추적 시스템 및 방법</t>
  </si>
  <si>
    <t>10-2015-0112578</t>
    <phoneticPr fontId="11" type="noConversion"/>
  </si>
  <si>
    <t>10-1751731</t>
  </si>
  <si>
    <t>2015-08-10</t>
  </si>
  <si>
    <t>단상 계통연계 인버터를 위한 고조파 보상 장치 및 방법</t>
  </si>
  <si>
    <t>10-2018-0159145</t>
    <phoneticPr fontId="11" type="noConversion"/>
  </si>
  <si>
    <t>10-2130514</t>
  </si>
  <si>
    <t>이벤트 연산 기반의 다중행동의도 추론 장치 및 그 방법</t>
  </si>
  <si>
    <t>10-2018-0023502</t>
    <phoneticPr fontId="11" type="noConversion"/>
  </si>
  <si>
    <t>10-2134323</t>
  </si>
  <si>
    <t>인공 신경망 규칙 추출 장치 및 방법</t>
  </si>
  <si>
    <t>10-2018-0023503</t>
    <phoneticPr fontId="11" type="noConversion"/>
  </si>
  <si>
    <t>10-2134324</t>
  </si>
  <si>
    <t>무인항공기 제어 시스템 및 방법</t>
  </si>
  <si>
    <t>10-2015-0132831</t>
    <phoneticPr fontId="11" type="noConversion"/>
  </si>
  <si>
    <t>10-1758093</t>
  </si>
  <si>
    <t>콘크리트 구조물 보강 공법</t>
  </si>
  <si>
    <t>10-2021-0109137</t>
    <phoneticPr fontId="11" type="noConversion"/>
  </si>
  <si>
    <t>10-2558319</t>
  </si>
  <si>
    <t>실내 측위 시스템 및 이를 이용한 실내 위치 측위 방법</t>
  </si>
  <si>
    <t>10-2019-0021897</t>
    <phoneticPr fontId="11" type="noConversion"/>
  </si>
  <si>
    <t>10-2138064</t>
  </si>
  <si>
    <t>세탁기 배수호스의 동결 방지 장치 및 그 방법</t>
  </si>
  <si>
    <t>10-2019-0011495</t>
    <phoneticPr fontId="11" type="noConversion"/>
  </si>
  <si>
    <t>10-2138093</t>
  </si>
  <si>
    <t>다수의 레이저 레이더를 거치하는 프레임 및 이를 포함하는 레이저 레이더 시스템과, 상기 다수의 레이저 레이더의 센싱 데이터 좌표 통합 방법</t>
  </si>
  <si>
    <t>10-2017-0173908</t>
    <phoneticPr fontId="11" type="noConversion"/>
  </si>
  <si>
    <t>10-2138413</t>
  </si>
  <si>
    <t>서비스 매쉬 구조를 이용해 배포된 서비스를 모니터링하는 모니터링 시스템</t>
  </si>
  <si>
    <t>10-2019-0137823</t>
    <phoneticPr fontId="11" type="noConversion"/>
  </si>
  <si>
    <t>10-2140193</t>
  </si>
  <si>
    <t>복수개의 플랫폼을 포함하는 통합 클라우드 시스템의 실패 복구 방법</t>
  </si>
  <si>
    <t>10-2019-0137822</t>
    <phoneticPr fontId="11" type="noConversion"/>
  </si>
  <si>
    <t>10-2140220</t>
  </si>
  <si>
    <t>블록체인 지갑 시스템의 캐시 부 채널 공격 방지 장치 및 방법, 상기 방법을 수행하기 위한 기록 매체</t>
  </si>
  <si>
    <t>10-2018-0088660</t>
    <phoneticPr fontId="11" type="noConversion"/>
  </si>
  <si>
    <t>10-2140374</t>
  </si>
  <si>
    <t>현미경 기반 증강현실 네비게이션 방법, 이를 수행하기 위한 장치 및 기록매체</t>
  </si>
  <si>
    <t>10-2018-0151628</t>
    <phoneticPr fontId="11" type="noConversion"/>
  </si>
  <si>
    <t>10-2140383</t>
  </si>
  <si>
    <t>사람의 행위 의도 인지를 위한 온톨로지 기반 사건 연산 규칙 생성 장치 및 그 방법</t>
  </si>
  <si>
    <t>10-2018-0150737</t>
    <phoneticPr fontId="11" type="noConversion"/>
  </si>
  <si>
    <t>10-2140585</t>
  </si>
  <si>
    <t>적응적 임계화에 기초한 차량 간 LED 경계 검출 방법 및 장치</t>
  </si>
  <si>
    <t>10-2019-0099035</t>
    <phoneticPr fontId="11" type="noConversion"/>
  </si>
  <si>
    <t>10-2143918</t>
  </si>
  <si>
    <t>메시지 전달 알고리즘 기반 D2D 릴레이 시스템 및 방법</t>
  </si>
  <si>
    <t>10-2019-0072342</t>
    <phoneticPr fontId="11" type="noConversion"/>
  </si>
  <si>
    <t>10-2144636</t>
  </si>
  <si>
    <t>진동 감쇠 시스템 및 이를 이용한 공작기계 절삭력 추정 방법</t>
  </si>
  <si>
    <t>10-2019-0161550</t>
    <phoneticPr fontId="11" type="noConversion"/>
  </si>
  <si>
    <t>10-2145697</t>
  </si>
  <si>
    <t>동적 로딩 파일 추출 방법 및 장치</t>
  </si>
  <si>
    <t>10-2017-0137213</t>
    <phoneticPr fontId="11" type="noConversion"/>
  </si>
  <si>
    <t>10-2011726</t>
  </si>
  <si>
    <t>레이더 스펙트럼을 이용한 정지 및 이동 물체 판별 장치 및 그 방법</t>
  </si>
  <si>
    <t>10-2016-0147353</t>
    <phoneticPr fontId="11" type="noConversion"/>
  </si>
  <si>
    <t>10-1890482</t>
  </si>
  <si>
    <t>물림률이 향상된 하모닉 드라이브 기어</t>
  </si>
  <si>
    <t>10-2019-0108912</t>
    <phoneticPr fontId="11" type="noConversion"/>
  </si>
  <si>
    <t>10-2146753</t>
  </si>
  <si>
    <t>적응형 동적 분석 방법, 적응형 동적 분석 플랫폼 및 이를 탑재한 장치</t>
  </si>
  <si>
    <t>10-2017-0156281</t>
    <phoneticPr fontId="11" type="noConversion"/>
  </si>
  <si>
    <t>10-2016226</t>
  </si>
  <si>
    <t>연료전지용 백금 합금 촉매 제조방법 및 이를 이용한 연료전지</t>
  </si>
  <si>
    <t>10-2021-0013890</t>
    <phoneticPr fontId="11" type="noConversion"/>
  </si>
  <si>
    <t>10-2571771</t>
  </si>
  <si>
    <t>2021-02-01</t>
  </si>
  <si>
    <t>10-2020-0019075</t>
    <phoneticPr fontId="11" type="noConversion"/>
  </si>
  <si>
    <t>10-2151129</t>
  </si>
  <si>
    <t>하이브리드 신뢰 실행 환경 기반의 안드로이드 보안 프레임워크, 이를 탑재한 안드로이드 디바이스 및 안드로이드 디바이스에서의 신뢰 서비스 실행 방법</t>
  </si>
  <si>
    <t>10-2018-0154359</t>
    <phoneticPr fontId="11" type="noConversion"/>
  </si>
  <si>
    <t>10-2151315</t>
  </si>
  <si>
    <t>로봇 제어 시스템 및 방법</t>
  </si>
  <si>
    <t>10-2015-0136703</t>
    <phoneticPr fontId="11" type="noConversion"/>
  </si>
  <si>
    <t>10-1776576</t>
  </si>
  <si>
    <t>게임 승부 예측 방법 및 장치</t>
  </si>
  <si>
    <t>10-2019-0067511</t>
    <phoneticPr fontId="11" type="noConversion"/>
  </si>
  <si>
    <t>10-2154828</t>
  </si>
  <si>
    <t>대칭적 인터페이스를 이용하여 외부 서비스 요청 처리가 가능한 프로세서</t>
  </si>
  <si>
    <t>10-2021-0040277</t>
    <phoneticPr fontId="11" type="noConversion"/>
  </si>
  <si>
    <t>10-2575773</t>
  </si>
  <si>
    <t>2021-03-29</t>
  </si>
  <si>
    <t>영상 복원 장치 및 방법</t>
  </si>
  <si>
    <t>10-2019-0019923</t>
    <phoneticPr fontId="11" type="noConversion"/>
  </si>
  <si>
    <t>10-2155242</t>
  </si>
  <si>
    <t>탄력적 허니넷 시스템 및 그 동작 방법</t>
  </si>
  <si>
    <t>10-2018-0108591</t>
    <phoneticPr fontId="11" type="noConversion"/>
  </si>
  <si>
    <t>10-2155262</t>
  </si>
  <si>
    <t>초발수 코팅용 조성물, 이의 제조방법, 이를 통해 형성된 초발수 코팅층 및 이의 형성방법</t>
  </si>
  <si>
    <t>10-2019-0006272</t>
    <phoneticPr fontId="11" type="noConversion"/>
  </si>
  <si>
    <t>10-2157432</t>
  </si>
  <si>
    <t>2019-01-17</t>
  </si>
  <si>
    <t>시각 장애인용 경로 유도 로봇 및 방법</t>
  </si>
  <si>
    <t>10-2019-0035857</t>
    <phoneticPr fontId="11" type="noConversion"/>
  </si>
  <si>
    <t>10-2158245</t>
  </si>
  <si>
    <t>정보 중심 네트워크 기반 지연 허용 네트워크에서의 데이터 캐싱 방법, 이를 수행하기 위한 기록매체 및 장치</t>
  </si>
  <si>
    <t>10-2018-0102170</t>
    <phoneticPr fontId="11" type="noConversion"/>
  </si>
  <si>
    <t>10-2025921</t>
  </si>
  <si>
    <t>2018-08-29</t>
  </si>
  <si>
    <t>도커 컨테이너 로그 분석 프레임워크 장치 및 이를 이용한 특성 분석 방법</t>
  </si>
  <si>
    <t>10-2018-0144287</t>
    <phoneticPr fontId="11" type="noConversion"/>
  </si>
  <si>
    <t>10-2160119</t>
  </si>
  <si>
    <t>스마트 의류 및 이의 제조방법</t>
  </si>
  <si>
    <t>10-2019-0038295</t>
    <phoneticPr fontId="11" type="noConversion"/>
  </si>
  <si>
    <t>10-2166019</t>
  </si>
  <si>
    <t>음원 모니터링 시스템의 동작방법</t>
  </si>
  <si>
    <t>10-2021-0127918</t>
    <phoneticPr fontId="11" type="noConversion"/>
  </si>
  <si>
    <t>10-2593616</t>
  </si>
  <si>
    <t>2021-09-28</t>
  </si>
  <si>
    <t>지진 발생시 낙하 방지를 위한 안전레버 및 안전레버 선반</t>
  </si>
  <si>
    <t>10-2020-0016508</t>
    <phoneticPr fontId="11" type="noConversion"/>
  </si>
  <si>
    <t>10-2169931</t>
  </si>
  <si>
    <t>2020-02-11</t>
  </si>
  <si>
    <t>SDN 컨트롤러, SDN 환경에서의 보안 강화 시스템 및 SDN 환경에서의 보안 강화 방법</t>
  </si>
  <si>
    <t>10-2018-0110689</t>
    <phoneticPr fontId="11" type="noConversion"/>
  </si>
  <si>
    <t>10-2170311</t>
  </si>
  <si>
    <t>코드 분리 기반 스마트 자동차 제어 방법 및 이를 수행하기 위한 장치</t>
  </si>
  <si>
    <t>10-2018-0089280</t>
    <phoneticPr fontId="11" type="noConversion"/>
  </si>
  <si>
    <t>10-1912665</t>
  </si>
  <si>
    <t>주가 등락 예측 방법 및 장치</t>
  </si>
  <si>
    <t>10-2019-0067537</t>
    <phoneticPr fontId="11" type="noConversion"/>
  </si>
  <si>
    <t>10-2172291</t>
  </si>
  <si>
    <t>멀티 레벨 컨버터</t>
  </si>
  <si>
    <t>10-2021-0091338</t>
    <phoneticPr fontId="11" type="noConversion"/>
  </si>
  <si>
    <t>10-2595965</t>
  </si>
  <si>
    <t>2021-07-13</t>
  </si>
  <si>
    <t>임피던스 보정 기능을 가지는 거리 계전기 및 이의 동작방법</t>
  </si>
  <si>
    <t>10-2015-0144200</t>
    <phoneticPr fontId="11" type="noConversion"/>
  </si>
  <si>
    <t>10-1673819</t>
  </si>
  <si>
    <t>2015-10-15</t>
  </si>
  <si>
    <t>안드로이드 앱의 호출 관계도 생성 방법, 이를 수행하기 위한 기록매체 및 장치</t>
  </si>
  <si>
    <t>10-2019-0007853</t>
    <phoneticPr fontId="11" type="noConversion"/>
  </si>
  <si>
    <t>10-2176742</t>
  </si>
  <si>
    <t>2019-01-22</t>
  </si>
  <si>
    <t>악취 저감용 흡착제 및 그의 제조 방법</t>
  </si>
  <si>
    <t>10-2018-0147810</t>
    <phoneticPr fontId="11" type="noConversion"/>
  </si>
  <si>
    <t>10-2185583</t>
  </si>
  <si>
    <t>SDN 네트워크의 TCP 세션 생성 방법 및 그 방법이 적용된 SDN 네트워크</t>
  </si>
  <si>
    <t>10-2018-0173587</t>
    <phoneticPr fontId="11" type="noConversion"/>
  </si>
  <si>
    <t>10-2185588</t>
  </si>
  <si>
    <t>2018-12-31</t>
  </si>
  <si>
    <t>유증기 제거 장치 및 그의 유증기 제거 방법</t>
  </si>
  <si>
    <t>10-2018-0143665</t>
    <phoneticPr fontId="11" type="noConversion"/>
  </si>
  <si>
    <t>10-2185601</t>
  </si>
  <si>
    <t>인덕턴스 가변 장치 및 이의 제어방법</t>
  </si>
  <si>
    <t>10-2019-0008739</t>
    <phoneticPr fontId="11" type="noConversion"/>
  </si>
  <si>
    <t>10-2185658</t>
  </si>
  <si>
    <t>엔진오일 배출 장치 및 이를 이용한 엔진오일 배출 방법</t>
  </si>
  <si>
    <t>10-2017-0102322</t>
    <phoneticPr fontId="11" type="noConversion"/>
  </si>
  <si>
    <t>10-1925722</t>
  </si>
  <si>
    <t>승부 예측 방법 및 장치</t>
  </si>
  <si>
    <t>10-2019-0052771</t>
    <phoneticPr fontId="11" type="noConversion"/>
  </si>
  <si>
    <t>10-2186949</t>
  </si>
  <si>
    <t>측정대상전류 도통전선을 탄소나노튜브 권선으로 제작한 전류센서</t>
  </si>
  <si>
    <t>10-2021-0021207</t>
    <phoneticPr fontId="11" type="noConversion"/>
  </si>
  <si>
    <t>10-2475895</t>
  </si>
  <si>
    <t>2021-02-17</t>
  </si>
  <si>
    <t>네트워크 기능 가상화 운영 장치 및 방법</t>
  </si>
  <si>
    <t>10-2019-0014881</t>
    <phoneticPr fontId="11" type="noConversion"/>
  </si>
  <si>
    <t>10-2190767</t>
  </si>
  <si>
    <t>대역폭을 고려한 하둡의 데이터 압축 전송 방법, 이를 수행하기 위한 기록 매체 및 장치</t>
  </si>
  <si>
    <t>10-2019-0156851</t>
    <phoneticPr fontId="11" type="noConversion"/>
  </si>
  <si>
    <t>10-2195239</t>
  </si>
  <si>
    <t>5G 네트워크 환경에서 M2M 통신을 수행하는 단말의 상태 관리 방법, 이를 수행하기 위한 기록 매체 및 장치</t>
  </si>
  <si>
    <t>10-2019-0077127</t>
    <phoneticPr fontId="11" type="noConversion"/>
  </si>
  <si>
    <t>10-2195242</t>
  </si>
  <si>
    <t>음성 신호를 이용한 감정 분류 방법, 이를 수행하기 위한 기록 매체 및 장치</t>
  </si>
  <si>
    <t>10-2019-0029864</t>
    <phoneticPr fontId="11" type="noConversion"/>
  </si>
  <si>
    <t>10-2195246</t>
  </si>
  <si>
    <t>고령자 생활 패턴 인지 시스템 및 방법</t>
  </si>
  <si>
    <t>10-2019-0132444</t>
    <phoneticPr fontId="11" type="noConversion"/>
  </si>
  <si>
    <t>10-2197660</t>
  </si>
  <si>
    <t>이동 단말을 이용한 디지털 도어락 원격제어 시스템 및 방법</t>
  </si>
  <si>
    <t>10-2016-0144432</t>
    <phoneticPr fontId="11" type="noConversion"/>
  </si>
  <si>
    <t>10-1814719</t>
  </si>
  <si>
    <t>태커를 위한 VNFD 생성 방법 및 장치</t>
  </si>
  <si>
    <t>10-2019-0125621</t>
    <phoneticPr fontId="11" type="noConversion"/>
  </si>
  <si>
    <t>10-2199208</t>
  </si>
  <si>
    <t>가상화 시스템에서 메모리를 공유하기 위한 메모리 공유 시스템, 방법 및 이를 수행하기 위한 프로그램을 기록한 기록매체</t>
  </si>
  <si>
    <t>10-2019-0128192</t>
    <phoneticPr fontId="11" type="noConversion"/>
  </si>
  <si>
    <t>10-2199509</t>
  </si>
  <si>
    <t>한양대학교 산학협력단</t>
    <phoneticPr fontId="11" type="noConversion"/>
  </si>
  <si>
    <t>방사패턴 재구성 안테나</t>
  </si>
  <si>
    <t>10-2013-0086334</t>
  </si>
  <si>
    <t>10-1997272</t>
  </si>
  <si>
    <t>2013-07-22</t>
  </si>
  <si>
    <t>분변을 이용한 대사성 비만 질환 모니터링 방법</t>
  </si>
  <si>
    <t>10-2018-0096959</t>
  </si>
  <si>
    <t>10-2133893</t>
  </si>
  <si>
    <t>2018-08-20</t>
  </si>
  <si>
    <t>그래핀 옥사이드 코팅층을 포함하는 복합 분리막 및 그 제조방법</t>
  </si>
  <si>
    <t>10-2013-0045135</t>
  </si>
  <si>
    <t>10-1421219</t>
  </si>
  <si>
    <t>2013-04-24</t>
  </si>
  <si>
    <t>바이오마커로서 RBP2 및 이의 용도</t>
  </si>
  <si>
    <t>10-2017-0042223</t>
  </si>
  <si>
    <t>10-2003449</t>
  </si>
  <si>
    <t>도어의 열림 각도 고정 장치</t>
  </si>
  <si>
    <t>10-2021-0040439</t>
  </si>
  <si>
    <t>10-2424335</t>
  </si>
  <si>
    <t>공동 목표 수행을 위한 보드 게임 도구</t>
  </si>
  <si>
    <t>10-2020-0113166</t>
  </si>
  <si>
    <t>10-2281761</t>
  </si>
  <si>
    <t>2020-09-04</t>
  </si>
  <si>
    <t>조립식 타일을 이용한 보드 게임 도구</t>
  </si>
  <si>
    <t>10-2020-0113167</t>
  </si>
  <si>
    <t>10-2281762</t>
  </si>
  <si>
    <t>천연가스에 함유된 산성가스를 제거하는 장치 및 방법</t>
  </si>
  <si>
    <t>10-2016-0106188</t>
  </si>
  <si>
    <t>10-1883878</t>
  </si>
  <si>
    <t>방수 커넥터</t>
  </si>
  <si>
    <t>10-2017-0027617</t>
  </si>
  <si>
    <t>10-1884116</t>
  </si>
  <si>
    <t>태아의 움직임을 고려한 모터 구동 방식의 태아 심박 측정 시스템 및 그 방법</t>
  </si>
  <si>
    <t>10-2020-0057625</t>
  </si>
  <si>
    <t>10-2426398</t>
  </si>
  <si>
    <t>2020-05-14</t>
  </si>
  <si>
    <t>전자기파 투과장치</t>
  </si>
  <si>
    <t>10-2016-0048106</t>
  </si>
  <si>
    <t>10-1765865</t>
  </si>
  <si>
    <t>수소 원자 또는 수소 이온을 함유하는 단결정 금속막 및 그 제조방법</t>
  </si>
  <si>
    <t>10-2015-0077600</t>
  </si>
  <si>
    <t>10-1767242</t>
  </si>
  <si>
    <t>탄성체 패턴을 구비하는 촉각 센서, 이 촉각 센서를 사용하여 대상 물체 표면 특성을 측정하는 방법</t>
  </si>
  <si>
    <t>10-2014-0037177</t>
  </si>
  <si>
    <t>10-1544669</t>
  </si>
  <si>
    <t>2014-03-28</t>
  </si>
  <si>
    <t>저항형 센싱 장치 및 방법</t>
  </si>
  <si>
    <t>10-2014-0061485</t>
  </si>
  <si>
    <t>10-1545092</t>
  </si>
  <si>
    <t>2014-05-22</t>
  </si>
  <si>
    <t>유기 결정을 구비하는 위상학적 초전도체 및 이를 구비하는 전자소자</t>
  </si>
  <si>
    <t>10-2021-0005529</t>
  </si>
  <si>
    <t>10-2435048</t>
  </si>
  <si>
    <t>2021-01-14</t>
  </si>
  <si>
    <t>3차원 미세입자 분리소자 및 이를 이용한 입자 분리 방법</t>
  </si>
  <si>
    <t>10-2017-0002983</t>
  </si>
  <si>
    <t>10-1892380</t>
  </si>
  <si>
    <t>유기 화합물 및 이를 사용하여 형성된 3차원 유기 구조체</t>
  </si>
  <si>
    <t>10-2018-0044060</t>
  </si>
  <si>
    <t>10-1896431</t>
  </si>
  <si>
    <t>압전 소자를 이용한 전력 소자 온도 계측 장치</t>
  </si>
  <si>
    <t>10-2015-0066819</t>
  </si>
  <si>
    <t>10-1656378</t>
  </si>
  <si>
    <t>스마트 인퓨전 펌프</t>
  </si>
  <si>
    <t>10-2019-0102880</t>
  </si>
  <si>
    <t>10-2304714</t>
  </si>
  <si>
    <t>기능성 기를 포함하는 브러쉬 블록 공중합체 및 이를 포함하는 광결정 구조체</t>
  </si>
  <si>
    <t>10-2019-0042142</t>
  </si>
  <si>
    <t>10-2158611</t>
  </si>
  <si>
    <t>증착 장비 및 증착 방법</t>
  </si>
  <si>
    <t>10-2016-0119268</t>
  </si>
  <si>
    <t>10-1906670</t>
  </si>
  <si>
    <t>테라헤르츠 대역의 전자파를 이용한 인체 조직의 분석 방법 및 장치</t>
  </si>
  <si>
    <t>10-2016-0172389</t>
  </si>
  <si>
    <t>10-1907006</t>
  </si>
  <si>
    <t>인공구조체셀 및 이를 포함하는 인공구조체</t>
  </si>
  <si>
    <t>10-2017-0082300</t>
  </si>
  <si>
    <t>10-1908233</t>
  </si>
  <si>
    <t>박막, 그 제조 방법, 및 그 제조 장치</t>
  </si>
  <si>
    <t>10-2017-0001141</t>
  </si>
  <si>
    <t>10-1789006</t>
  </si>
  <si>
    <t>2017-01-04</t>
  </si>
  <si>
    <t>서로 다른 주기를 갖는 탄성체 패턴 그룹들을 구비하는 촉각 센서</t>
  </si>
  <si>
    <t>10-2015-0044509</t>
  </si>
  <si>
    <t>10-1671621</t>
  </si>
  <si>
    <t>ＰＥＢＡＸ 고분자를 이용한 은 나노입자 함유 올레핀 촉진수송 분리막 및 그 제조방법</t>
  </si>
  <si>
    <t>10-2011-0079482</t>
  </si>
  <si>
    <t>10-1325050</t>
  </si>
  <si>
    <t>2011-08-10</t>
  </si>
  <si>
    <t>음극 활물질, 이의 제조방법 및 이를 이용한 이차전지</t>
  </si>
  <si>
    <t>10-2016-0001462</t>
  </si>
  <si>
    <t>10-1796285</t>
  </si>
  <si>
    <t>2016-01-06</t>
  </si>
  <si>
    <t>유기물을 포함하는 포토트랜지스터 및 그 제조 방법</t>
  </si>
  <si>
    <t>10-2016-0153541</t>
  </si>
  <si>
    <t>10-1919667</t>
  </si>
  <si>
    <t>접착력 차이를 이용한 층상자기조립박막의 전사적 적층 방법 및, 이를 이용하여 제조된 광반사 다중적층박막</t>
  </si>
  <si>
    <t>10-2019-0054417</t>
  </si>
  <si>
    <t>10-2181145</t>
  </si>
  <si>
    <t>초발수 티타늄 구조체 제조방법 및 이로부터 제조된 초발수 티타늄 구조체</t>
  </si>
  <si>
    <t>10-2015-0047730</t>
  </si>
  <si>
    <t>10-1584937</t>
  </si>
  <si>
    <t>미세유체 세포 분리 장치 및 그 동작 방법</t>
  </si>
  <si>
    <t>10-2018-0095426</t>
  </si>
  <si>
    <t>10-2066052</t>
  </si>
  <si>
    <t>2018-08-16</t>
  </si>
  <si>
    <t>반지형 CPR 가슴압박 피드백 장치</t>
  </si>
  <si>
    <t>10-2018-0036702</t>
  </si>
  <si>
    <t>10-2066343</t>
  </si>
  <si>
    <t>2018-03-29</t>
  </si>
  <si>
    <t>콤프턴 카메라를 이용한 방사능 정량화 방법</t>
  </si>
  <si>
    <t>10-2018-0076496</t>
  </si>
  <si>
    <t>10-2066353</t>
  </si>
  <si>
    <t>층상 구조 물질의 전사 방법, 및 전사 장치</t>
  </si>
  <si>
    <t>10-2015-0024882</t>
  </si>
  <si>
    <t>10-1696532</t>
  </si>
  <si>
    <t>2015-02-23</t>
  </si>
  <si>
    <t>10-2015-0049020</t>
  </si>
  <si>
    <t>10-1696539</t>
  </si>
  <si>
    <t>2015-04-07</t>
  </si>
  <si>
    <t>3차원적 화소 배열을 갖는 이미지 센서</t>
  </si>
  <si>
    <t>10-2015-0021728</t>
  </si>
  <si>
    <t>10-1586604</t>
  </si>
  <si>
    <t>오일 생산량 예측 방법 및 그 장치</t>
  </si>
  <si>
    <t>10-2018-0102555</t>
  </si>
  <si>
    <t>10-2203949</t>
  </si>
  <si>
    <t>기계학습을 수행하는 저장 장치 및 그 장치의 기계학습 방법</t>
  </si>
  <si>
    <t>10-2018-0038171</t>
  </si>
  <si>
    <t>10-2205518</t>
  </si>
  <si>
    <t>실리콘 다면체 상에 형성된 발광다이오드 및 이의 제조방법</t>
  </si>
  <si>
    <t>10-2015-0073640</t>
  </si>
  <si>
    <t>10-1701041</t>
  </si>
  <si>
    <t>금속산화물 나노입자가 코팅된 그래핀 옥사이드/고분자 복합체 및 그 제조방법</t>
  </si>
  <si>
    <t>10-2015-0044878</t>
  </si>
  <si>
    <t>10-1701238</t>
  </si>
  <si>
    <t>포스파티딘산 함유 온도 감응성 조성물 및 이의 용도</t>
  </si>
  <si>
    <t>10-2020-0046783</t>
  </si>
  <si>
    <t>10-2357795</t>
  </si>
  <si>
    <t>2020-04-17</t>
  </si>
  <si>
    <t>딥신경망에 기초한 패킷 손실 은닉 방법 및 장치</t>
  </si>
  <si>
    <t>10-2015-0017315</t>
  </si>
  <si>
    <t>10-1591626</t>
  </si>
  <si>
    <t>이온 가교성 알긴산-그래프트화 히알루론산 개질체</t>
  </si>
  <si>
    <t>10-2016-0179688</t>
  </si>
  <si>
    <t>10-1704363</t>
  </si>
  <si>
    <t>2016-12-27</t>
  </si>
  <si>
    <t>EVS 코덱 파라미터를 이용한 심화 신경망 기반의 음성 검출 장치 및 그 방법</t>
  </si>
  <si>
    <t>10-2015-0147647</t>
  </si>
  <si>
    <t>10-1704925</t>
  </si>
  <si>
    <t>2015-10-22</t>
  </si>
  <si>
    <t>동적 환경에서의 모션 데이터 추출방법</t>
  </si>
  <si>
    <t>10-2017-0157074</t>
  </si>
  <si>
    <t>10-2076342</t>
  </si>
  <si>
    <t>구조물 건설을 위한 3D 프린팅 장치</t>
  </si>
  <si>
    <t>10-2015-0147429</t>
  </si>
  <si>
    <t>10-1706473</t>
  </si>
  <si>
    <t>에너지 하베스팅 섬유, 그 제조 방법, 및 이를 포함하는 센서</t>
  </si>
  <si>
    <t>10-2016-0129207</t>
  </si>
  <si>
    <t>10-1829142</t>
  </si>
  <si>
    <t>2016-10-06</t>
  </si>
  <si>
    <t>황화코발트의 제조방법 및 이를 포함하는 태양 전지와 이의 제조방법</t>
  </si>
  <si>
    <t>10-2019-0110053</t>
  </si>
  <si>
    <t>10-2216194</t>
  </si>
  <si>
    <t>비휘발성 메모리 소자 및 이의 제조방법</t>
  </si>
  <si>
    <t>10-2018-0038368</t>
  </si>
  <si>
    <t>10-1950135</t>
  </si>
  <si>
    <t>탄소-코팅된 지지체 기반의 촉매를 이용한 수소 저장 및 방출 방법</t>
  </si>
  <si>
    <t>10-2017-0107830</t>
  </si>
  <si>
    <t>10-1950701</t>
  </si>
  <si>
    <t>2017-08-25</t>
  </si>
  <si>
    <t>절연막의 제조 방법, 및 이를 이용한 절연막</t>
  </si>
  <si>
    <t>10-2017-0101993</t>
  </si>
  <si>
    <t>10-2217847</t>
  </si>
  <si>
    <t>스푼</t>
  </si>
  <si>
    <t>10-2019-0008387</t>
  </si>
  <si>
    <t>10-2217984</t>
  </si>
  <si>
    <t>가상 멀미 저감을 위한 헤드 마운티드 디스플레이 및 그 동작 방법</t>
  </si>
  <si>
    <t>10-2017-0130795</t>
  </si>
  <si>
    <t>10-1951406</t>
  </si>
  <si>
    <t>2017-10-11</t>
  </si>
  <si>
    <t>금속 할로겐 페로브스카이트 나노입자 제조방법 및 금속 할로겐 페로브스카이트 나노입자 분산액</t>
  </si>
  <si>
    <t>10-2018-0064089</t>
  </si>
  <si>
    <t>10-2081848</t>
  </si>
  <si>
    <t>CNN 기반의 딥러닝을 통한 뇌전증 발작 탐지</t>
  </si>
  <si>
    <t>10-2020-0182383</t>
  </si>
  <si>
    <t>10-2502859</t>
  </si>
  <si>
    <t>시간영역 전자기파 수치해석을 위한 복소분수함수식을 이용한 유전체의 분산 특성 복소수 커브피팅 방법 및 이에 기반한 유전체의 분산 특성 모델링 장치</t>
    <phoneticPr fontId="11" type="noConversion"/>
  </si>
  <si>
    <t>10-2014-0096623</t>
  </si>
  <si>
    <t>10-1598595</t>
  </si>
  <si>
    <t>자율주행 자동차의 판단에 대한 근거 설명 모델</t>
  </si>
  <si>
    <t>10-2020-0148751</t>
  </si>
  <si>
    <t>10-2504862</t>
  </si>
  <si>
    <t>에스트로겐성 화합물의 검출능을 갖는 아데닐레이트 사이클레이스 기반의 박테리아 균주 및 이를 이용한 에스트로겐성 화합물의 검출 방법</t>
  </si>
  <si>
    <t>10-2018-0068888</t>
  </si>
  <si>
    <t>10-2083729</t>
  </si>
  <si>
    <t>계단형 직교 진폭 변조 방법 및 이를 이용하는 데이터 전송 방법</t>
  </si>
  <si>
    <t>10-2018-0093036</t>
  </si>
  <si>
    <t>10-2084083</t>
  </si>
  <si>
    <t>농축 및 담수화 장치</t>
  </si>
  <si>
    <t>10-2019-0049855</t>
  </si>
  <si>
    <t>10-2224401</t>
  </si>
  <si>
    <t>2019-04-29</t>
  </si>
  <si>
    <t>전자 소자, 및 그 제조 방법</t>
  </si>
  <si>
    <t>10-2014-0121262</t>
  </si>
  <si>
    <t>10-1714836</t>
  </si>
  <si>
    <t>2014-09-12</t>
  </si>
  <si>
    <t>10-2014-0121316</t>
  </si>
  <si>
    <t>10-1714837</t>
  </si>
  <si>
    <t>3가 알콜로부터 유도된 지방족 고리를 갖는 에스터인 가소제를 구비하는 가소제-고분자 혼합물</t>
  </si>
  <si>
    <t>10-2018-0062763</t>
  </si>
  <si>
    <t>10-1956503</t>
  </si>
  <si>
    <t>요관 스텐트 및 요관 스텐트의 제조방법</t>
  </si>
  <si>
    <t>10-2013-0056353</t>
  </si>
  <si>
    <t>10-1501445</t>
  </si>
  <si>
    <t>3 차원 다색 형광 공초점 현미경 및 이를 사용하는 시편의 깊이의 정보를 생성하는 방법</t>
  </si>
  <si>
    <t>10-2013-0128058</t>
  </si>
  <si>
    <t>10-1502236</t>
  </si>
  <si>
    <t>2013-10-25</t>
  </si>
  <si>
    <t>광용적맥파를 이용하는 호흡수 측정 및 관리 방법</t>
  </si>
  <si>
    <t>10-2016-0068577</t>
  </si>
  <si>
    <t>10-1837835</t>
  </si>
  <si>
    <t>2016-06-02</t>
  </si>
  <si>
    <t>엔진용 피스톤의 마찰 손실 계측 장치 및 그 방법</t>
  </si>
  <si>
    <t>10-2018-0150132</t>
  </si>
  <si>
    <t>10-2089641</t>
  </si>
  <si>
    <t>방사성 폐기물 저장 용기</t>
  </si>
  <si>
    <t>10-2014-0121229</t>
  </si>
  <si>
    <t>10-1604406</t>
  </si>
  <si>
    <t>전극 섬유, 그 제조 방법, 및 이를 포함하는 슈퍼 커패시터</t>
  </si>
  <si>
    <t>10-2016-0129202</t>
  </si>
  <si>
    <t>10-1961005</t>
  </si>
  <si>
    <t>저농도 이산화탄소 가스 혼합물로부터 이산화탄소를 분리하기 위한 분리막 기반 공정</t>
  </si>
  <si>
    <t>10-2019-0054363</t>
  </si>
  <si>
    <t>10-2232149</t>
  </si>
  <si>
    <t>중앙대학교 산학협력단</t>
  </si>
  <si>
    <t>프리앰블 생성 방법 및 그 장치</t>
  </si>
  <si>
    <t>10-2018-0001783</t>
  </si>
  <si>
    <t>10-2064657</t>
  </si>
  <si>
    <t>다중 레이블 패턴 분류를 위한 특징 하위 집합 생성 방법 및 그 장치</t>
  </si>
  <si>
    <t>10-2018-0067315</t>
  </si>
  <si>
    <t>10-2066157</t>
  </si>
  <si>
    <t>LGI3 또는 LGI3 유래 펩타이드를 유효성분으로 포함하는 건선 예방, 치료, 또는 개선용 조성물</t>
  </si>
  <si>
    <t>10-2018-0040013</t>
  </si>
  <si>
    <t>10-2066208</t>
  </si>
  <si>
    <t>2018-04-05</t>
  </si>
  <si>
    <t>온도감응성 물 펌프 시스템</t>
  </si>
  <si>
    <t>10-2018-0113584</t>
  </si>
  <si>
    <t>10-2066799</t>
  </si>
  <si>
    <t>2018-09-21</t>
  </si>
  <si>
    <t>세포전달을 위한 다공성 마이크로스피어 및 이의 제조방법</t>
  </si>
  <si>
    <t>10-2016-0103678</t>
  </si>
  <si>
    <t>10-2068578</t>
  </si>
  <si>
    <t>다중 계층 엣지 컴퓨팅에서 패턴 식별을 이용하여 실시간으로 작업을 스케쥴링 하는 방법 및 그 시스템</t>
  </si>
  <si>
    <t>10-2018-0089619</t>
  </si>
  <si>
    <t>10-2068676</t>
  </si>
  <si>
    <t>CNT/고분자 복합체 및 이의 제조방법</t>
  </si>
  <si>
    <t>10-2018-0060835</t>
  </si>
  <si>
    <t>10-2068895</t>
  </si>
  <si>
    <t>호신용 방패</t>
  </si>
  <si>
    <t>10-2018-0112877</t>
  </si>
  <si>
    <t>10-2070514</t>
  </si>
  <si>
    <t>전기활성 물질을 이용한 에너지 하베스팅 장치</t>
  </si>
  <si>
    <t>10-2018-0086720</t>
  </si>
  <si>
    <t>10-1942687</t>
  </si>
  <si>
    <t>전기활성 물질을 이용한 다중 포인트 자극 타입 에너지 하베스팅 장치</t>
  </si>
  <si>
    <t>10-2018-0086721</t>
  </si>
  <si>
    <t>10-1942688</t>
  </si>
  <si>
    <t>광폭의 다중모드 도파로 기반 공진기 및 공진기 센서</t>
  </si>
  <si>
    <t>10-2018-0081524</t>
  </si>
  <si>
    <t>10-2071556</t>
  </si>
  <si>
    <t>2018-07-13</t>
  </si>
  <si>
    <t>항암제 봉입 마이셀 제제 조성물</t>
  </si>
  <si>
    <t>10-2018-0045609</t>
  </si>
  <si>
    <t>10-2072419</t>
  </si>
  <si>
    <t>2018-04-19</t>
  </si>
  <si>
    <t>DOCK8 유전자 단일염기다형성을 이용한 아토피 피부염 진단용 조성물과 검출 방법</t>
  </si>
  <si>
    <t>10-2018-0058661</t>
  </si>
  <si>
    <t>10-2072504</t>
  </si>
  <si>
    <t>풍력 에너지 하베스팅 장치</t>
  </si>
  <si>
    <t>10-2018-0120933</t>
  </si>
  <si>
    <t>10-2072921</t>
  </si>
  <si>
    <t>2018-10-11</t>
  </si>
  <si>
    <t>인간 단맛 수용체의 발현 및 정제 방법</t>
  </si>
  <si>
    <t>10-2018-0020538</t>
  </si>
  <si>
    <t>10-2073338</t>
  </si>
  <si>
    <t>비이온성 계면활성제, 이를 포함하는 컬러필터용 조성물 및 비이온성 계면활성제의 제조 방법</t>
  </si>
  <si>
    <t>10-2017-0079651</t>
  </si>
  <si>
    <t>10-1946713</t>
  </si>
  <si>
    <t>수박 왜성 개체 선발용 분자마커 및 이의 이용</t>
  </si>
  <si>
    <t>10-2018-0120646</t>
  </si>
  <si>
    <t>10-2074903</t>
  </si>
  <si>
    <t>고추 녹광 품종 유래 인산화효소 CaAIMK1 유전자 및 이를 이용한 식물체의 건조스트레스 저항성 증진방법</t>
  </si>
  <si>
    <t>10-2019-0042329</t>
  </si>
  <si>
    <t>10-2076318</t>
  </si>
  <si>
    <t>비디오를 이용하여 객체의 가상 리트로피팅을 수행하기 위한 정렬 데이터 생성 방법 및 이를 수행하는 단말 장치</t>
  </si>
  <si>
    <t>10-2018-0093938</t>
  </si>
  <si>
    <t>10-2077934</t>
  </si>
  <si>
    <t>미생물을 형질전환하는 방법</t>
  </si>
  <si>
    <t>10-2017-0003770</t>
  </si>
  <si>
    <t>10-1949007</t>
  </si>
  <si>
    <t>창호형 환기 장치</t>
  </si>
  <si>
    <t>10-2018-0113614</t>
  </si>
  <si>
    <t>10-2078925</t>
  </si>
  <si>
    <t>유전율이 개선된 CCTO(CaCu3Ti4O12) 제조 방법 및 이를 통해 제조된 CCTO</t>
  </si>
  <si>
    <t>10-2018-0094754</t>
  </si>
  <si>
    <t>10-2079980</t>
  </si>
  <si>
    <t>타이어를 활용한 마찰대전 발전 유닛</t>
  </si>
  <si>
    <t>10-2018-0081406</t>
  </si>
  <si>
    <t>10-2080400</t>
  </si>
  <si>
    <t>직물형 스마트 그리드 센서</t>
  </si>
  <si>
    <t>10-2018-0139509</t>
  </si>
  <si>
    <t>10-2080411</t>
  </si>
  <si>
    <t>변형용 전극 유닛</t>
  </si>
  <si>
    <t>10-2017-0071297</t>
  </si>
  <si>
    <t>10-1952507</t>
  </si>
  <si>
    <t>기체차단필름의 제조 방법 및 유-무기 하이브리드 기체차단필름</t>
  </si>
  <si>
    <t>10-2018-0061179</t>
  </si>
  <si>
    <t>10-2086354</t>
  </si>
  <si>
    <t>브라제인 고발현용 형질전환 담배 및 이의 제조방법</t>
  </si>
  <si>
    <t>10-2018-0099208</t>
  </si>
  <si>
    <t>10-2086624</t>
  </si>
  <si>
    <t>브라제인 고발현용 형질전환 담배로부터 브라제인의 생산 방법</t>
  </si>
  <si>
    <t>10-2018-0099247</t>
  </si>
  <si>
    <t>10-2086625</t>
  </si>
  <si>
    <t>손실 에너지 하베스팅 장치</t>
  </si>
  <si>
    <t>10-2017-0088553</t>
  </si>
  <si>
    <t>10-1957576</t>
  </si>
  <si>
    <t>플랜트 시공 단계에서의 클라우드 컴퓨팅 기반 공간 빅데이터 분석 및 시각화를 통한 모바일 플랜트 정도 관리 시스템 및 방법</t>
  </si>
  <si>
    <t>10-2018-0106637</t>
  </si>
  <si>
    <t>10-2088579</t>
  </si>
  <si>
    <t>BCSC를 이용한 딥러닝 방법 및 그 장치</t>
  </si>
  <si>
    <t>10-2018-0003999</t>
  </si>
  <si>
    <t>10-2089076</t>
  </si>
  <si>
    <t>2018-01-11</t>
  </si>
  <si>
    <t>밀리미터파 차량간 통신을 위한 동기화 방법 및 장치</t>
  </si>
  <si>
    <t>10-2019-0003432</t>
  </si>
  <si>
    <t>10-2089206</t>
  </si>
  <si>
    <t>양방향 중계 시스템의 통신 방법 및 그 시스템</t>
  </si>
  <si>
    <t>10-2018-0150893</t>
  </si>
  <si>
    <t>10-2089664</t>
  </si>
  <si>
    <t>일사를 활용한 창호형 자연가습 장치</t>
  </si>
  <si>
    <t>10-2018-0113616</t>
  </si>
  <si>
    <t>10-2090397</t>
  </si>
  <si>
    <t>10-2018-0145343</t>
  </si>
  <si>
    <t>10-2090406</t>
  </si>
  <si>
    <t>고추 녹광 품종 유래 인산화효소 CaDIK1 유전자 및 이를 이용한 식물체의 건조 스트레스 저항성 증진방법</t>
  </si>
  <si>
    <t>10-2019-0042332</t>
  </si>
  <si>
    <t>10-2090651</t>
  </si>
  <si>
    <t>고추 녹광 품종 유래 인산화효소 CaSnRK2.6 유전자 및 이를 이용한 식물체의 건조 스트레스 저항성 증진방법</t>
  </si>
  <si>
    <t>10-2019-0042335</t>
  </si>
  <si>
    <t>10-2090653</t>
  </si>
  <si>
    <t>줄기세포 분화 효율 촉진 방법</t>
  </si>
  <si>
    <t>10-2017-0108472</t>
  </si>
  <si>
    <t>10-2091511</t>
  </si>
  <si>
    <t>약물 결정의 제조를 위한 비용매를 이용한 결정화 장치 및 이를 이용한 약물 결정의 제조 방법</t>
  </si>
  <si>
    <t>10-2018-0101763</t>
  </si>
  <si>
    <t>10-2092068</t>
  </si>
  <si>
    <t>고추 녹광품중 유래 E3 ligase인 CaAIRE1 유전자 및 이를 이용한 식물체의 건조 스트레스 저항성 증진방법</t>
  </si>
  <si>
    <t>10-2019-0042331</t>
  </si>
  <si>
    <t>10-2092069</t>
  </si>
  <si>
    <t>요추운동 보조장치</t>
  </si>
  <si>
    <t>10-2017-0094801</t>
  </si>
  <si>
    <t>10-2091227</t>
  </si>
  <si>
    <t>비지도 학습 특징 선택 방법 및 장치</t>
  </si>
  <si>
    <t>10-2018-0025289</t>
  </si>
  <si>
    <t>10-2092629</t>
  </si>
  <si>
    <t>ＣＩＭ 기반의 시스템 건전성 진단을 위한 장치 및 방법</t>
  </si>
  <si>
    <t>10-2018-0155491</t>
  </si>
  <si>
    <t>10-2093929</t>
  </si>
  <si>
    <t>인돌-3-아세트산을 포함하는 광역학 진단 또는 치료용 조성물</t>
  </si>
  <si>
    <t>10-2017-0025929</t>
  </si>
  <si>
    <t>10-2094200</t>
  </si>
  <si>
    <t>추상 구문 트리를 기반으로 소스코드를 임베딩하여 소프트웨어 버그를 예측하는 방법 및 시스템</t>
  </si>
  <si>
    <t>10-2018-0151155</t>
  </si>
  <si>
    <t>10-2096017</t>
  </si>
  <si>
    <t>한국항공대학교 산학협력단</t>
    <phoneticPr fontId="11" type="noConversion"/>
  </si>
  <si>
    <t>블록체인을 활용한 기계학습용 양질 데이터 판별 장치 및 방법</t>
  </si>
  <si>
    <t>10-2018-0136280</t>
  </si>
  <si>
    <t>10-2268590</t>
    <phoneticPr fontId="11" type="noConversion"/>
  </si>
  <si>
    <t>이진화된 컨벌루션 신경망의 추론 속도 향상 장치 및 방법</t>
  </si>
  <si>
    <t>10-2019-0024092</t>
  </si>
  <si>
    <t>10-2271254</t>
  </si>
  <si>
    <t>임베디드 시스템에서의 심층 학습시 신경망의 네트워크 구조 분리 장치 및 방법</t>
  </si>
  <si>
    <t>10-2019-0051393</t>
  </si>
  <si>
    <t>10-2239578</t>
  </si>
  <si>
    <t>360도 영상 공간에서 다중 객체 추적 장치 및 방법</t>
  </si>
  <si>
    <t>10-2019-0062448</t>
  </si>
  <si>
    <t>10-2233494</t>
  </si>
  <si>
    <t>화소 회로 및 이를 포함하는 디스플레이 장치</t>
  </si>
  <si>
    <t>10-2019-0071289</t>
  </si>
  <si>
    <t>10-2238902</t>
  </si>
  <si>
    <t>분산 딥러닝에서 병목현상 개선을 위한 통신 데이터 감소 장치 및 방법</t>
  </si>
  <si>
    <t>10-2019-0111635</t>
  </si>
  <si>
    <t>10-2268588</t>
  </si>
  <si>
    <t>이종 프라이빗 블록체인간 통신 장치 및 방법</t>
  </si>
  <si>
    <t>10-2019-0111778</t>
  </si>
  <si>
    <t>10-2295701</t>
  </si>
  <si>
    <t>뷰포트 탐색 가능한 디바이스를 이용한 360도 비디오 서비스 제공 장치 및 방법</t>
  </si>
  <si>
    <t>10-2019-0120426</t>
  </si>
  <si>
    <t>10-2270852</t>
  </si>
  <si>
    <t>블록 동기화 과정 생략 및 원격 저장소 제공을 위한 분산파일시스템 활용 블록 데이터 매핑 방법 및 노드 장치</t>
  </si>
  <si>
    <t>10-2019-0131180</t>
  </si>
  <si>
    <t>10-2275389</t>
  </si>
  <si>
    <t>기판 집적 도파관을 이용한 밸런</t>
  </si>
  <si>
    <t>10-2019-0142003</t>
  </si>
  <si>
    <t>10-2271661</t>
  </si>
  <si>
    <t>연속 제거 극 복호기의 스토리지 구조를 갖는 장치 및 연속 제거 극 복호기의 스토리지 구조를 이용한 데이터 처리 방법</t>
  </si>
  <si>
    <t>10-2019-0176281</t>
  </si>
  <si>
    <t>10-2242762</t>
  </si>
  <si>
    <t>스노우 아이스 제빙기의 냉각시스템</t>
  </si>
  <si>
    <t>10-2020-0000185</t>
  </si>
  <si>
    <t>10-2272377</t>
  </si>
  <si>
    <t>고정밀 옵셋 보정 비교기 및 이를 포함하는 라이다 시스템</t>
  </si>
  <si>
    <t>10-2020-0006844</t>
  </si>
  <si>
    <t>10-2242503</t>
  </si>
  <si>
    <t>가변 면적 분사기를 이용한 액적 발생 장치</t>
  </si>
  <si>
    <t>10-2020-0009131</t>
  </si>
  <si>
    <t>10-2295022</t>
  </si>
  <si>
    <t>자가학습이 가능한 SVM 기반 가스 분류기, 분류 방법 및 컴퓨터 판독 가능 기록매체</t>
  </si>
  <si>
    <t>10-2020-0011248</t>
  </si>
  <si>
    <t>10-2271306</t>
  </si>
  <si>
    <t>추력편향 제어 장치 및 이를 포함하는 비행체</t>
  </si>
  <si>
    <t>10-2020-0023455</t>
  </si>
  <si>
    <t>10-2242041</t>
  </si>
  <si>
    <t>10-2020-0124211</t>
  </si>
  <si>
    <t>10-2256831</t>
  </si>
  <si>
    <t>탐색 정보의 송수신 방법 및 장치</t>
  </si>
  <si>
    <t>10-2015-0031090</t>
  </si>
  <si>
    <t>10-2301121</t>
  </si>
  <si>
    <t>블록 형태에 기반한 예측 방법 및 장치</t>
  </si>
  <si>
    <t>10-2018-0033424</t>
  </si>
  <si>
    <t>10-2310730</t>
  </si>
  <si>
    <t>GPS 음영지역 극복을 위한 INS/GPS/초음파 속도계 결합 항법 시스템</t>
  </si>
  <si>
    <t>10-2019-0086548</t>
  </si>
  <si>
    <t>10-2318378</t>
  </si>
  <si>
    <t>신경망 기반 감정 분석 및 감성 치료 시스템</t>
  </si>
  <si>
    <t>10-2019-0108607</t>
  </si>
  <si>
    <t>10-2299455</t>
  </si>
  <si>
    <t>거리와 각도 동시 추정을 위한 레이더 신호 처리 장치 및 그 방법</t>
  </si>
  <si>
    <t>10-2019-0115418</t>
  </si>
  <si>
    <t>10-2331907</t>
  </si>
  <si>
    <t>조인트 비터비 검출 및 복호 장치 및 그 방법</t>
  </si>
  <si>
    <t>10-2019-0116849</t>
  </si>
  <si>
    <t>10-2302560</t>
  </si>
  <si>
    <t>중계 영상을 활용한 야구 경기 분석 장치 및 방법과 요약 비디오 생성 방법</t>
  </si>
  <si>
    <t>10-2019-0131852</t>
  </si>
  <si>
    <t>10-2299459</t>
  </si>
  <si>
    <t>드론 정지 비행을 위한 영상 기반 특징점 추적 장치 및 그 방법</t>
  </si>
  <si>
    <t>10-2019-0137314</t>
  </si>
  <si>
    <t>10-2340125</t>
  </si>
  <si>
    <t>저 복잡도의 단시간 푸리에 변환 처리 장치 및 그 방법</t>
  </si>
  <si>
    <t>10-2019-0171943</t>
    <phoneticPr fontId="11" type="noConversion"/>
  </si>
  <si>
    <t>10-2301144</t>
  </si>
  <si>
    <t>전력 소모 모니터링 시스템 및 이의 방법</t>
  </si>
  <si>
    <t>10-2019-0174846</t>
  </si>
  <si>
    <t>10-2336269</t>
  </si>
  <si>
    <t>영상의 다중 압축 검출 방법 및 시스템</t>
  </si>
  <si>
    <t>10-2019-0177168</t>
  </si>
  <si>
    <t>10-2315077</t>
  </si>
  <si>
    <t>다중 모드 레이다에 탑재되는 송수신기 및 이를 포함하는 다중 모드 레이다</t>
  </si>
  <si>
    <t>10-2020-0014188</t>
  </si>
  <si>
    <t>10-2311476</t>
  </si>
  <si>
    <t>형상복원력을 갖는 이중수지 복합부재 및 이를 포함하는 가변 전개형 튜브</t>
  </si>
  <si>
    <t>10-2020-0019511</t>
  </si>
  <si>
    <t>10-2335596</t>
  </si>
  <si>
    <t>다중 사용자 다중 안테나 시스템을 위한 피드백 기반 무선전력 송수신 방법과, 그 공유기 및 단말</t>
  </si>
  <si>
    <t>10-2020-0035480</t>
    <phoneticPr fontId="11" type="noConversion"/>
  </si>
  <si>
    <t>10-2345762</t>
  </si>
  <si>
    <t>인장형 탄성체를 이용한 분사 면적 조절 핀틀 인젝터 및 압축형 탄성체를 이용한 분사 면적 조절 핀틀 인젝터</t>
  </si>
  <si>
    <t>10-2020-0040657</t>
  </si>
  <si>
    <t>10-2311059</t>
  </si>
  <si>
    <t>웨어러블 디바이스 기반 적응형 DTW을 이용한 손동작 인식기 및 인식 방법</t>
  </si>
  <si>
    <t>10-2020-0044059</t>
  </si>
  <si>
    <t>10-2316556</t>
  </si>
  <si>
    <t>제로 포아송 비를 갖는 신축성 형상기억 폴리머 복합재 스킨</t>
  </si>
  <si>
    <t>10-2020-0076203</t>
  </si>
  <si>
    <t>10-2343337</t>
  </si>
  <si>
    <t>도플러 레이다 및 음성 센서를 이용한 CNN 기반의 HMI 시스템, HMI 시스템의 센서 데이터 처리 장치 및 그 동작 방법</t>
  </si>
  <si>
    <t>10-2020-0116352</t>
  </si>
  <si>
    <t>10-2322817</t>
  </si>
  <si>
    <t>다중 위치에서 촬영된 비디오를 이용한 360도 비디오 서비스 제공 장치 및 방법</t>
  </si>
  <si>
    <t>10-2020-0157410</t>
  </si>
  <si>
    <t>10-2343267</t>
  </si>
  <si>
    <t>화면 내 예측 모드의 부호화 방법 및 복호화 방법</t>
  </si>
  <si>
    <t>10-2020-0162487</t>
  </si>
  <si>
    <t>10-2307985</t>
  </si>
  <si>
    <t>영상 부호화/복호화 방법, 장치 및 비트스트림을 저장한 기록 매체</t>
  </si>
  <si>
    <t>10-2017-0137386</t>
  </si>
  <si>
    <t>10-2351922</t>
  </si>
  <si>
    <t>회전체 건전성 평가 시스템 및 방법</t>
  </si>
  <si>
    <t>10-2020-0058767</t>
  </si>
  <si>
    <t>10-2348387</t>
  </si>
  <si>
    <t>특징점 기반 신경망 학습을 이용한 보안 감시용 레이다 시스템 및 그 보안 감시 방법</t>
  </si>
  <si>
    <t>10-2020-0063766</t>
  </si>
  <si>
    <t>10-2356347</t>
  </si>
  <si>
    <t>복합재 중공 구조체 성형 방법 및 장치, 그에 의해 제조된 복합재 중공 구조체</t>
  </si>
  <si>
    <t>10-2020-0185820</t>
  </si>
  <si>
    <t>10-2358500</t>
  </si>
  <si>
    <t>비침지 방식을 통한 유리의 이혼교환 방법을 이용하여 제공되는 소성 변형 유리, 항균성 유리, 색 변화 유리 및 강화 유리</t>
  </si>
  <si>
    <t>10-2021-0032954</t>
  </si>
  <si>
    <t>10-2363123</t>
  </si>
  <si>
    <t>예측 움직임 벡터 유도 방법 및 이러한 방법을 사용하는 장치</t>
  </si>
  <si>
    <t>10-2021-0050657</t>
  </si>
  <si>
    <t>10-2357774</t>
  </si>
  <si>
    <t>홍익대학교 산학협력단</t>
    <phoneticPr fontId="11" type="noConversion"/>
  </si>
  <si>
    <t>단락 패치 안테나를 사용한 평면 배열 안테나 장치</t>
    <phoneticPr fontId="11" type="noConversion"/>
  </si>
  <si>
    <t>10-2019-0043850</t>
    <phoneticPr fontId="22" type="noConversion"/>
  </si>
  <si>
    <t>10-2465297</t>
  </si>
  <si>
    <t>섬유질 패널 생산방법 및 이를 이용한 섬유질 패널</t>
  </si>
  <si>
    <t>10-2019-0047784</t>
    <phoneticPr fontId="22" type="noConversion"/>
  </si>
  <si>
    <t>10-2219063</t>
  </si>
  <si>
    <t>상수도관망 특성을 반영한 무작위 네트워크 모델링 방법 및 장치</t>
  </si>
  <si>
    <t>10-2019-0053005</t>
    <phoneticPr fontId="22" type="noConversion"/>
  </si>
  <si>
    <t>10-2020339</t>
  </si>
  <si>
    <t>코어 크기-선별 공정을 이용한 아미노포스핀 계열 인 전구체 기반 InP 양자점 제조 방법</t>
  </si>
  <si>
    <t>10-2019-0057626</t>
    <phoneticPr fontId="22" type="noConversion"/>
  </si>
  <si>
    <t>10-2298052</t>
  </si>
  <si>
    <t>창문용 미세 먼지 정화 시스템과, 이를 구비한 창문</t>
  </si>
  <si>
    <t>10-2018-0158820</t>
    <phoneticPr fontId="22" type="noConversion"/>
  </si>
  <si>
    <t>10-2247750</t>
  </si>
  <si>
    <t>Ⅱ-Ⅵ계 비 Cd 양자점, 그 제조 방법 및 이를 이용한 양자점-발광소자</t>
  </si>
  <si>
    <t>10-2019-0057625</t>
    <phoneticPr fontId="22" type="noConversion"/>
  </si>
  <si>
    <t>10-2181062</t>
  </si>
  <si>
    <t>Ⅱ-Ⅵ계 비 Cd 청색 발광 양자점 및 그 제조 방법</t>
  </si>
  <si>
    <t>10-2019-0057621</t>
    <phoneticPr fontId="22" type="noConversion"/>
  </si>
  <si>
    <t>10-2181061</t>
  </si>
  <si>
    <t>황토와 생석회를 포함하는 3D 프린팅용 복합체</t>
  </si>
  <si>
    <t>10-2018-0079112</t>
    <phoneticPr fontId="22" type="noConversion"/>
  </si>
  <si>
    <t>10-2243246</t>
  </si>
  <si>
    <t>형상기억합금 링을 이용한 댐퍼</t>
  </si>
  <si>
    <t>10-2019-0059089</t>
    <phoneticPr fontId="22" type="noConversion"/>
  </si>
  <si>
    <t>10-2147603</t>
  </si>
  <si>
    <t>허브터미널 후보지역 선정방법</t>
  </si>
  <si>
    <t>10-2019-0083425</t>
    <phoneticPr fontId="22" type="noConversion"/>
  </si>
  <si>
    <t>10-2295670</t>
  </si>
  <si>
    <t>다용도 웨어러블 핸드 인터랙션 시스템</t>
  </si>
  <si>
    <t>10-2018-0169783</t>
    <phoneticPr fontId="22" type="noConversion"/>
  </si>
  <si>
    <t>10-2227289</t>
  </si>
  <si>
    <t>리튬-공기 전지용 전극 및 이의 제조 방법</t>
  </si>
  <si>
    <t>10-2018-0066239</t>
    <phoneticPr fontId="22" type="noConversion"/>
  </si>
  <si>
    <t>10-2226920</t>
  </si>
  <si>
    <t>가시광-근적외선 방출 Cu-In-S 기반 양자점 제조 방법</t>
  </si>
  <si>
    <t>10-2019-0084688</t>
    <phoneticPr fontId="22" type="noConversion"/>
  </si>
  <si>
    <t>10-2224916</t>
  </si>
  <si>
    <t>접착성이 우수한 포장용 리드필름</t>
  </si>
  <si>
    <t>10-2019-0086807</t>
    <phoneticPr fontId="22" type="noConversion"/>
  </si>
  <si>
    <t>10-2299624</t>
  </si>
  <si>
    <t>비-Cd계 I-Ⅲ-Ⅵ족 양자점을 이용한 백색 양자점-발광 소자 및 그 제조 방법</t>
  </si>
  <si>
    <t>10-2018-0132088</t>
    <phoneticPr fontId="22" type="noConversion"/>
  </si>
  <si>
    <t>10-2219613</t>
  </si>
  <si>
    <t>10-2018-0132086</t>
    <phoneticPr fontId="22" type="noConversion"/>
  </si>
  <si>
    <t>10-2219612</t>
  </si>
  <si>
    <t>다중센서 기반 객체 감지를 통한 스마트 조명 시스템</t>
  </si>
  <si>
    <t>10-2019-0091084</t>
    <phoneticPr fontId="22" type="noConversion"/>
  </si>
  <si>
    <t>10-2281918</t>
  </si>
  <si>
    <t>항공기의 온보드 포지셔닝 시스템 및 이를 이용한 항공기의 운항 제어 장치</t>
  </si>
  <si>
    <t>10-2019-0090703</t>
    <phoneticPr fontId="22" type="noConversion"/>
  </si>
  <si>
    <t>10-2216486</t>
  </si>
  <si>
    <t>멀티 모드 패턴 배열 안테나</t>
  </si>
  <si>
    <t>10-2019-0095921</t>
    <phoneticPr fontId="22" type="noConversion"/>
  </si>
  <si>
    <t>10-2210746</t>
  </si>
  <si>
    <t>다중 급전을 이용한 안테나</t>
    <phoneticPr fontId="11" type="noConversion"/>
  </si>
  <si>
    <t>10-2019-0097293</t>
    <phoneticPr fontId="22" type="noConversion"/>
  </si>
  <si>
    <t>10-2308348</t>
  </si>
  <si>
    <t>분자통신 다중접속 장치 및 방법</t>
  </si>
  <si>
    <t>10-2019-0106840</t>
    <phoneticPr fontId="22" type="noConversion"/>
  </si>
  <si>
    <t>10-2301124</t>
  </si>
  <si>
    <t>신재생 에너지원의 출력 변동에 따른 전력계통의 전력수급 제어 장치 및 이를 이용한 전력계통의 전력수급 제어 방법</t>
  </si>
  <si>
    <t>10-2018-0099191</t>
    <phoneticPr fontId="22" type="noConversion"/>
  </si>
  <si>
    <t>10-2192683</t>
  </si>
  <si>
    <t>신재생 에너지원의 출력 변동에 따른 전력계통 제어 장치 및 이를 이용한 전력계통 제어 방법</t>
  </si>
  <si>
    <t>10-2018-0099202</t>
    <phoneticPr fontId="22" type="noConversion"/>
  </si>
  <si>
    <t>10-2192684</t>
  </si>
  <si>
    <t>대형 복합재난 영향 확산을 고려한 수치모형 및 시나리오 기반 피해 예측방법</t>
  </si>
  <si>
    <t>10-2018-0089639</t>
    <phoneticPr fontId="22" type="noConversion"/>
  </si>
  <si>
    <t>10-2191201</t>
  </si>
  <si>
    <t>GAN을 이용한 이동경로 예측방법</t>
  </si>
  <si>
    <t>10-2019-0111701</t>
    <phoneticPr fontId="22" type="noConversion"/>
  </si>
  <si>
    <t>10-2295671</t>
  </si>
  <si>
    <t>씨드 캐리어 발생이 집적화된 저전압 플라즈마 방전 소자</t>
  </si>
  <si>
    <t>10-2019-0121959</t>
    <phoneticPr fontId="22" type="noConversion"/>
  </si>
  <si>
    <t>10-2218761</t>
  </si>
  <si>
    <t>다중-위상 멀티플라잉 지연고정루프 기반 디지털 클락 데이터 복구 장치 및 방법</t>
  </si>
  <si>
    <t>10-2019-0158357</t>
    <phoneticPr fontId="22" type="noConversion"/>
  </si>
  <si>
    <t>10-2342830</t>
  </si>
  <si>
    <t>올리스탯-중합체 콘쥬게이트 및 이의 제조방법</t>
  </si>
  <si>
    <t>10-2019-0160392</t>
    <phoneticPr fontId="22" type="noConversion"/>
  </si>
  <si>
    <t>10-2245763</t>
  </si>
  <si>
    <t>3D 프린팅과 원자층 증착법을　융합한 셀룰로오스 복합 재료 제조 방법</t>
  </si>
  <si>
    <t>10-2019-0162579</t>
    <phoneticPr fontId="22" type="noConversion"/>
  </si>
  <si>
    <t>10-2263576</t>
  </si>
  <si>
    <t>카고 바이크용 바디 유닛과 옵션 유닛의 분리 가능한 체결 구조</t>
  </si>
  <si>
    <t>10-2018-0147684</t>
    <phoneticPr fontId="22" type="noConversion"/>
  </si>
  <si>
    <t>10-2167023</t>
  </si>
  <si>
    <t>섬유질 패널 생산방법</t>
  </si>
  <si>
    <t>10-2018-0132087</t>
    <phoneticPr fontId="22" type="noConversion"/>
  </si>
  <si>
    <t>10-2148356</t>
  </si>
  <si>
    <t>방문지 유형과 개인특성피쳐들 간의 관계를 분석하는 방법 및 이를 이용한 개인에게 적합한 콘텐츠를 추천하는 방법</t>
  </si>
  <si>
    <t>10-2019-0173294</t>
    <phoneticPr fontId="22" type="noConversion"/>
  </si>
  <si>
    <t>10-2308233</t>
  </si>
  <si>
    <t>광 활성제와 이의 제조 방법 및 이를 포함하는 액정 배향제 제조 방법</t>
  </si>
  <si>
    <t>10-2017-0156147</t>
    <phoneticPr fontId="22" type="noConversion"/>
  </si>
  <si>
    <t>10-2140763</t>
  </si>
  <si>
    <t>인공위성 영상을 이용한 하천의 유량추정방법 및 장치</t>
  </si>
  <si>
    <t>10-2018-0149706</t>
    <phoneticPr fontId="22" type="noConversion"/>
  </si>
  <si>
    <t>10-2127405</t>
  </si>
  <si>
    <t>근거리장 및 원거리장에 존재하는 복수의 타겟에 동시 다중 빔을 전송하기 위한 송신 장치</t>
  </si>
  <si>
    <t>10-2018-0011419</t>
    <phoneticPr fontId="22" type="noConversion"/>
  </si>
  <si>
    <t>10-2104166</t>
  </si>
  <si>
    <t>슬립 검출을 통한 모터 제어 방법 및 시스템</t>
  </si>
  <si>
    <t>10-2018-0151526</t>
    <phoneticPr fontId="22" type="noConversion"/>
  </si>
  <si>
    <t>10-2094859</t>
  </si>
  <si>
    <t>가우시안 펄스 및 ＳＦＯＬ 펄스 듀얼모드 ＤＭＥ 지상 트랜스폰더 및 그 제어방법</t>
  </si>
  <si>
    <t>10-2018-0046850</t>
    <phoneticPr fontId="22" type="noConversion"/>
  </si>
  <si>
    <t>10-2081385</t>
  </si>
  <si>
    <t>드론을 이용한 잔디 관리 시스템 및 방법</t>
  </si>
  <si>
    <t>10-2018-0046849</t>
    <phoneticPr fontId="22" type="noConversion"/>
  </si>
  <si>
    <t>10-2076015</t>
  </si>
  <si>
    <t>FMCW 레이더를 위한 안테나 설계 방법</t>
  </si>
  <si>
    <t>10-2018-0112096</t>
    <phoneticPr fontId="22" type="noConversion"/>
  </si>
  <si>
    <t>10-2076048</t>
  </si>
  <si>
    <t>물건 사용 정보의 표시 방법 및 그 장치</t>
  </si>
  <si>
    <t>10-2018-0040917</t>
    <phoneticPr fontId="22" type="noConversion"/>
  </si>
  <si>
    <t>10-2061109</t>
  </si>
  <si>
    <t>I-Ⅲ-VI계 청색 발광 양자점 및 그 제조 방법</t>
  </si>
  <si>
    <t>10-2018-0041700</t>
    <phoneticPr fontId="22" type="noConversion"/>
  </si>
  <si>
    <t>10-2047115</t>
  </si>
  <si>
    <t>I-Ⅲ-VI계 양자점, 이를 이용한 백색 발광 소자 및 그 제조 방법</t>
  </si>
  <si>
    <t>10-2018-0042924</t>
    <phoneticPr fontId="22" type="noConversion"/>
  </si>
  <si>
    <t>10-2047116</t>
  </si>
  <si>
    <t>캐리어 감지 다중 액세스/충돌 회피 무선망에서 신호 대 간섭 잡음비 기반 변조 코딩 방식 레벨 조절 방법</t>
  </si>
  <si>
    <t>10-2018-0085822</t>
    <phoneticPr fontId="22" type="noConversion"/>
  </si>
  <si>
    <t>10-2042790</t>
  </si>
  <si>
    <t>스마트 케어 시스템 및 스마트 케어방법</t>
  </si>
  <si>
    <t>10-2019-0178335</t>
    <phoneticPr fontId="22" type="noConversion"/>
  </si>
  <si>
    <t>10-2254598</t>
  </si>
  <si>
    <t>자세 교정 기능을 갖춘 의자 시스템 및 이를 이용한 자세 교정 방법</t>
  </si>
  <si>
    <t>10-2017-0097469</t>
    <phoneticPr fontId="22" type="noConversion"/>
  </si>
  <si>
    <t>10-2009897</t>
  </si>
  <si>
    <t>양자점-산화물 복합체 제조 방법 및 이를 이용한 온-칩 패키지 양자점-LED 제조 방법</t>
  </si>
  <si>
    <t>10-2017-0157429</t>
    <phoneticPr fontId="22" type="noConversion"/>
  </si>
  <si>
    <t>10-2006075</t>
  </si>
  <si>
    <t>양자점 패시베이션 방법 및 이를 이용한 양자점-산화물 복합체 제조 방법</t>
  </si>
  <si>
    <t>10-2017-0112663</t>
    <phoneticPr fontId="22" type="noConversion"/>
  </si>
  <si>
    <t>10-2003989</t>
  </si>
  <si>
    <t>블록 조합형 수압 측정식 개수로 실험장치</t>
  </si>
  <si>
    <t>10-2018-0090723</t>
    <phoneticPr fontId="22" type="noConversion"/>
  </si>
  <si>
    <t>10-1995506</t>
  </si>
  <si>
    <t>도수 실험용 가압식 고속류 발생장치</t>
  </si>
  <si>
    <t>10-2017-0175606</t>
    <phoneticPr fontId="22" type="noConversion"/>
  </si>
  <si>
    <t>10-1995390</t>
  </si>
  <si>
    <t>자율 자기-귀환 무인 항공 시스템 및 그 구현 방법, 발사 궤적에 근거한 사전 프로그램된 비행 패턴을 변경하기 위한 방법을 구현 및 실행되도록 실행 가능한 명령어를 저장하는 컴퓨터 판독 가능한 기록 매체</t>
  </si>
  <si>
    <t>10-2017-0157576</t>
    <phoneticPr fontId="22" type="noConversion"/>
  </si>
  <si>
    <t>10-1973605</t>
  </si>
  <si>
    <t>압력 센서 장치 및 이를 구비한 의자 시스템</t>
  </si>
  <si>
    <t>10-2016-0165327</t>
    <phoneticPr fontId="22" type="noConversion"/>
  </si>
  <si>
    <t>10-1964274</t>
  </si>
  <si>
    <t>구면 적층 모델을 이용한 3차원 프린팅 장치 및 3차원 프린팅 방법</t>
  </si>
  <si>
    <t>10-2017-0084597</t>
    <phoneticPr fontId="22" type="noConversion"/>
  </si>
  <si>
    <t>10-1957981</t>
  </si>
  <si>
    <t>방범 기능을 제공하는 LED 조명 창</t>
  </si>
  <si>
    <t>10-2017-0058049</t>
    <phoneticPr fontId="22" type="noConversion"/>
  </si>
  <si>
    <t>10-1954866</t>
  </si>
  <si>
    <t>장거리 탐지 레이다를 이용한 대기평가 시스템 및 방법</t>
  </si>
  <si>
    <t>10-2017-0025115</t>
    <phoneticPr fontId="22" type="noConversion"/>
  </si>
  <si>
    <t>10-1954283</t>
  </si>
  <si>
    <t>핀급전과 상부 적층 구조를 이용한 안테나</t>
  </si>
  <si>
    <t>10-2017-0156318</t>
    <phoneticPr fontId="22" type="noConversion"/>
  </si>
  <si>
    <t>10-1954000</t>
  </si>
  <si>
    <t>원형 이중 루프 구조를 이용하는 안테나</t>
  </si>
  <si>
    <t>10-2017-0157195</t>
    <phoneticPr fontId="22" type="noConversion"/>
  </si>
  <si>
    <t>10-1952523</t>
  </si>
  <si>
    <t>힌지를 이용하여 편파 특성을 변경할 수 있는 안테나</t>
  </si>
  <si>
    <t>10-2017-0082349</t>
    <phoneticPr fontId="22" type="noConversion"/>
  </si>
  <si>
    <t>10-1952208</t>
  </si>
  <si>
    <t>슈퍼스트레이트를 이용한 배열 안테나 장치 및 슈퍼스트레이트를 이용한 배열 안테나 튜닝 방법</t>
  </si>
  <si>
    <t>10-2017-0152895</t>
    <phoneticPr fontId="22" type="noConversion"/>
  </si>
  <si>
    <t>10-1952247</t>
  </si>
  <si>
    <t>이종 네트워크 통신 시스템에서 기지국의 동작 모드 결정 방법 및 이를 위한 기지국</t>
  </si>
  <si>
    <t>10-2017-0091009</t>
    <phoneticPr fontId="22" type="noConversion"/>
  </si>
  <si>
    <t>10-1943332</t>
  </si>
  <si>
    <t>원형편파 특성이 개선된 소형 예루살렘 십자형 패치 안테나</t>
  </si>
  <si>
    <t>10-2018-0069533</t>
    <phoneticPr fontId="22" type="noConversion"/>
  </si>
  <si>
    <t>10-1939948</t>
  </si>
  <si>
    <t>10-2017-0073260</t>
    <phoneticPr fontId="22" type="noConversion"/>
  </si>
  <si>
    <t>10-1936507</t>
  </si>
  <si>
    <t>미세 먼지 저감 장치 및 이를 구비한 운송 장치</t>
  </si>
  <si>
    <t>10-2016-0102471</t>
    <phoneticPr fontId="22" type="noConversion"/>
  </si>
  <si>
    <t>10-1927473</t>
  </si>
  <si>
    <t>분류모델을 이용한 객체의 다음 이동경로예측방법 및 이를 위한 장치</t>
  </si>
  <si>
    <t>10-2016-0145839</t>
    <phoneticPr fontId="22" type="noConversion"/>
  </si>
  <si>
    <t>10-1920664</t>
  </si>
  <si>
    <t>수치모형 및 시나리오 데이터베이스를 이용한 지진해일 예측방법</t>
    <phoneticPr fontId="11" type="noConversion"/>
  </si>
  <si>
    <t>10-2017-0154418</t>
    <phoneticPr fontId="22" type="noConversion"/>
  </si>
  <si>
    <t>10-1917734</t>
  </si>
  <si>
    <t>이득이 개선된 다중 빔 형성 제어 방법 및 장치</t>
  </si>
  <si>
    <t>10-2017-0158751</t>
    <phoneticPr fontId="22" type="noConversion"/>
  </si>
  <si>
    <t>10-1917044</t>
  </si>
  <si>
    <t>블록 조합형 개수로 실험장치</t>
  </si>
  <si>
    <t>10-2017-0175882</t>
    <phoneticPr fontId="22" type="noConversion"/>
  </si>
  <si>
    <t>10-1914507</t>
  </si>
  <si>
    <t>수치모형 및 침수선 보간을 이용한 하천 범람 예측 방법</t>
  </si>
  <si>
    <t>10-2017-0082057</t>
    <phoneticPr fontId="22" type="noConversion"/>
  </si>
  <si>
    <t>10-1906858</t>
  </si>
  <si>
    <t>인공 지방간 형성 방법 , 지방간 분석 방법과 이를 위한 지방간 칩 및 지방간-지방세포 칩</t>
  </si>
  <si>
    <t>10-2017-0035851</t>
    <phoneticPr fontId="22" type="noConversion"/>
  </si>
  <si>
    <t>10-1902521</t>
  </si>
  <si>
    <t>10-2017-0027782</t>
    <phoneticPr fontId="22" type="noConversion"/>
  </si>
  <si>
    <t>10-1897254</t>
  </si>
  <si>
    <t>격리도 특성 개선을 위한 자성체를 이용한 어레이 안테나</t>
  </si>
  <si>
    <t>10-2017-0060105</t>
    <phoneticPr fontId="22" type="noConversion"/>
  </si>
  <si>
    <t>10-1895721</t>
  </si>
  <si>
    <t>이중대역 루프 안테나를 이용한 배열 안테나</t>
  </si>
  <si>
    <t>10-2017-0038314</t>
    <phoneticPr fontId="22" type="noConversion"/>
  </si>
  <si>
    <t>10-1891562</t>
  </si>
  <si>
    <t>질화갈륨계 전력 스위칭 장치</t>
  </si>
  <si>
    <t>10-2017-0069653</t>
    <phoneticPr fontId="22" type="noConversion"/>
  </si>
  <si>
    <t>10-1873219</t>
  </si>
  <si>
    <t>배열 안테나 설계 장치 및 방법</t>
  </si>
  <si>
    <t>10-2017-0062076</t>
    <phoneticPr fontId="22" type="noConversion"/>
  </si>
  <si>
    <t>10-1872324</t>
  </si>
  <si>
    <t>광전 소자 및 그 제조 방법</t>
  </si>
  <si>
    <t>10-2016-0176751</t>
    <phoneticPr fontId="22" type="noConversion"/>
  </si>
  <si>
    <t>10-1845470</t>
  </si>
  <si>
    <t>편파 정합이 가능한 마이크로스트립 패치안테나</t>
  </si>
  <si>
    <t>10-2016-0150208</t>
    <phoneticPr fontId="22" type="noConversion"/>
  </si>
  <si>
    <t>10-1828178</t>
  </si>
  <si>
    <t>보조 시각 시스템</t>
  </si>
  <si>
    <t>10-2015-0190794</t>
    <phoneticPr fontId="22" type="noConversion"/>
  </si>
  <si>
    <t>10-1810039</t>
  </si>
  <si>
    <t>암호화 키 갱신 장치 및 방법</t>
  </si>
  <si>
    <t>10-2015-0190806</t>
    <phoneticPr fontId="22" type="noConversion"/>
  </si>
  <si>
    <t>10-1810044</t>
  </si>
  <si>
    <t>정보 노출 방지 장치 및 방법</t>
  </si>
  <si>
    <t>10-2015-0190803</t>
    <phoneticPr fontId="22" type="noConversion"/>
  </si>
  <si>
    <t>10-1810042</t>
  </si>
  <si>
    <t>선택적 연결이 가능한 ＬＥＤ 조명 장치</t>
  </si>
  <si>
    <t>10-2016-0106236</t>
    <phoneticPr fontId="22" type="noConversion"/>
  </si>
  <si>
    <t>10-1810054</t>
  </si>
  <si>
    <t>단일 방향 신호 측정 데이터를 이용한 어레이 매니폴드 보정 장치 및 그 방법</t>
  </si>
  <si>
    <t>10-2016-0131240</t>
    <phoneticPr fontId="22" type="noConversion"/>
  </si>
  <si>
    <t>10-1803207</t>
  </si>
  <si>
    <t>상유전체를 이용한 고이득 안테나 빔 조향 시스템</t>
  </si>
  <si>
    <t>10-2016-0080746</t>
    <phoneticPr fontId="22" type="noConversion"/>
  </si>
  <si>
    <t>10-1803196</t>
  </si>
  <si>
    <t>단일 방사체 다중 급전을 이용한 빔조향 안테나</t>
  </si>
  <si>
    <t>10-2016-0135875</t>
    <phoneticPr fontId="22" type="noConversion"/>
  </si>
  <si>
    <t>10-1803208</t>
  </si>
  <si>
    <t>형상기억합금을 이용한 휨-인장/압축 댐퍼 및 이를 이용한 구조물</t>
  </si>
  <si>
    <t>10-2016-0031154</t>
    <phoneticPr fontId="22" type="noConversion"/>
  </si>
  <si>
    <t>10-1792237</t>
  </si>
  <si>
    <t>원형편파 특성을 유지함과 동시에 이중 주파수대역비를 조정할 수 있는 마이크로스트립 안테나 구조</t>
  </si>
  <si>
    <t>10-2016-0077784</t>
    <phoneticPr fontId="22" type="noConversion"/>
  </si>
  <si>
    <t>10-1792422</t>
  </si>
  <si>
    <t>애완동물을 이용하여 독거인의 상태를 확인할 수 있게 하는 장치 및 그 충전 장치</t>
  </si>
  <si>
    <t>10-2017-0053182</t>
    <phoneticPr fontId="22" type="noConversion"/>
  </si>
  <si>
    <t>10-1789469</t>
  </si>
  <si>
    <t>유효유량을 이용한 하상변동 예측 방법</t>
  </si>
  <si>
    <t>10-2016-0049193</t>
    <phoneticPr fontId="22" type="noConversion"/>
  </si>
  <si>
    <t>10-1770153</t>
  </si>
  <si>
    <t>이종 전자수용체 포함 유기염료 및 이를 포함하는 염료감응형 태양전지</t>
  </si>
  <si>
    <t>10-2015-0178096</t>
    <phoneticPr fontId="22" type="noConversion"/>
  </si>
  <si>
    <t>10-1760928</t>
  </si>
  <si>
    <t>레이더 폴리곤 기법을 이용한 면적강우량 측정장치 및 이를 이용한 면적강우량 측정방법</t>
  </si>
  <si>
    <t>10-2016-0006403</t>
    <phoneticPr fontId="22" type="noConversion"/>
  </si>
  <si>
    <t>10-1755521</t>
  </si>
  <si>
    <t>애완동물을 이용하여 독거인의 상태를 확인할 수 있게 하는 장치</t>
  </si>
  <si>
    <t>10-2017-0019548</t>
    <phoneticPr fontId="22" type="noConversion"/>
  </si>
  <si>
    <t>10-1738997</t>
  </si>
  <si>
    <t>합금화된 나노입자 전자 수송층을 포함하는 양자점-발광 소자 및 그 제조방법</t>
  </si>
  <si>
    <t>10-2014-0124539</t>
    <phoneticPr fontId="22" type="noConversion"/>
  </si>
  <si>
    <t>10-1626525</t>
  </si>
  <si>
    <t>차량용 공조 장치 및 이를 포함하는 시스템</t>
  </si>
  <si>
    <t>10-2024-0027964</t>
    <phoneticPr fontId="11" type="noConversion"/>
  </si>
  <si>
    <t>10-2922251</t>
  </si>
  <si>
    <t>수액 주입 장치</t>
    <phoneticPr fontId="11" type="noConversion"/>
  </si>
  <si>
    <t>10-2023-0108780</t>
    <phoneticPr fontId="11" type="noConversion"/>
  </si>
  <si>
    <t>10-2881099</t>
  </si>
  <si>
    <t>승하차 안전 제공 방법 및 그 장치와 시스템</t>
  </si>
  <si>
    <t>10-2021-0103203</t>
    <phoneticPr fontId="11" type="noConversion"/>
  </si>
  <si>
    <t>10-2514098</t>
  </si>
  <si>
    <t>안전후크 걸이 장치</t>
  </si>
  <si>
    <t>10-2023-0002388</t>
    <phoneticPr fontId="11" type="noConversion"/>
  </si>
  <si>
    <t>10-2758606</t>
  </si>
  <si>
    <t>10-2022-0124749</t>
    <phoneticPr fontId="11" type="noConversion"/>
  </si>
  <si>
    <t>10-2743926</t>
  </si>
  <si>
    <t>가천대학교 산학협력단</t>
  </si>
  <si>
    <t>갈아마이드 유도체 및 이의 용도</t>
  </si>
  <si>
    <t>10-2015-0066831</t>
  </si>
  <si>
    <t>10-1710474</t>
  </si>
  <si>
    <t>전기수력학적 공분사법에 의한 고분자로 캡슐화된 양자점 자성 나노입자의 제조방법</t>
  </si>
  <si>
    <t>10-2015-0080694</t>
  </si>
  <si>
    <t>10-1796351</t>
  </si>
  <si>
    <t>배연창 개폐장치 및 이의 제어방법</t>
  </si>
  <si>
    <t>10-2015-0087376</t>
  </si>
  <si>
    <t>10-1767584</t>
  </si>
  <si>
    <t>탄소 나노튜브-고분자 복합체 전극 및 이를 이용한 DNA의 전기화학적 검출방법</t>
  </si>
  <si>
    <t>10-2015-0089035</t>
  </si>
  <si>
    <t>10-1712270</t>
  </si>
  <si>
    <t>도파민 검출 방법</t>
  </si>
  <si>
    <t>10-2015-0098506</t>
  </si>
  <si>
    <t>10-1764005</t>
  </si>
  <si>
    <t>휴대용 방사선 촬영기</t>
  </si>
  <si>
    <t>10-2015-0101728</t>
  </si>
  <si>
    <t>10-2246827</t>
  </si>
  <si>
    <t>발기보조기구</t>
  </si>
  <si>
    <t>10-2015-0109022</t>
  </si>
  <si>
    <t>10-2210922</t>
  </si>
  <si>
    <t>나트륨 섭취량 모니터링 시스템</t>
  </si>
  <si>
    <t>10-2015-0113380</t>
  </si>
  <si>
    <t>10-1767167</t>
  </si>
  <si>
    <t>N-트리메틸 키토산 결합 팔미트산 중합체로 표면 개질된 지용성 약물 함유 고체 지질 나노입자</t>
  </si>
  <si>
    <t>10-2015-0117856</t>
  </si>
  <si>
    <t>10-1739194</t>
  </si>
  <si>
    <t>초박막 저결정성 실리콘 채널을 갖는 무접합 전계효과 트랜지스터 및 그 제조방법</t>
  </si>
  <si>
    <t>10-2015-0123246</t>
  </si>
  <si>
    <t>10-1781175</t>
  </si>
  <si>
    <t>파이프라인 유지 보수 작업용 열경화 코일</t>
  </si>
  <si>
    <t>10-2015-0132917</t>
  </si>
  <si>
    <t>10-1746088</t>
  </si>
  <si>
    <t>실리콘 나노와이어에 게르마늄 채널을 갖는 트랜지스터 및 그 제조방법</t>
  </si>
  <si>
    <t>10-2015-0156652</t>
  </si>
  <si>
    <t>10-1774824</t>
  </si>
  <si>
    <t>신규 2-치환된 테트라하이드로피란 또는 2-치환된 테트라하이드로퓨란 유도체 화합물, 이의 제조방법 및 이의 용도</t>
  </si>
  <si>
    <t>10-2015-0165740</t>
  </si>
  <si>
    <t>10-1881115</t>
  </si>
  <si>
    <t>그래핀 양자링 및 열가수분해 공정을 이용한 그래핀 양자링의 제조방법</t>
  </si>
  <si>
    <t>10-2015-0169863</t>
  </si>
  <si>
    <t>10-1794520</t>
  </si>
  <si>
    <t>ZnO 나노로드 어레이, 및 이의 제조방법</t>
  </si>
  <si>
    <t>10-2016-0000693</t>
  </si>
  <si>
    <t>10-1738573</t>
  </si>
  <si>
    <t>어린이용 익수자 구조장치 및 이를 포함하는 시스템</t>
  </si>
  <si>
    <t>10-2016-0005213</t>
  </si>
  <si>
    <t>10-1743863</t>
  </si>
  <si>
    <t xml:space="preserve">지골을 이용한 골밀도 측정 장치 </t>
  </si>
  <si>
    <t>10-2016-0009299</t>
  </si>
  <si>
    <t>10-1781898</t>
  </si>
  <si>
    <t>지골을 이용한 골밀도 측정 방법</t>
  </si>
  <si>
    <t>10-2016-0009301</t>
  </si>
  <si>
    <t>10-1781897</t>
  </si>
  <si>
    <t xml:space="preserve">HSP60 단백질을 이용한 암의 진단방법 </t>
  </si>
  <si>
    <t>10-2016-0009589</t>
  </si>
  <si>
    <t>10-1900142</t>
  </si>
  <si>
    <t>비열 플라즈마를 이용한 종자의 살균 및 발아촉진방법</t>
  </si>
  <si>
    <t>10-2016-0018678</t>
  </si>
  <si>
    <t>10-1839918</t>
  </si>
  <si>
    <t>감시카메라 기반 모바일 로봇 제어를 위한 그림자 제거 방
법 및 시스템</t>
  </si>
  <si>
    <t>10-2016-0022723</t>
  </si>
  <si>
    <t>10-1799283</t>
  </si>
  <si>
    <t xml:space="preserve">코팅 마이크로 니들 제조장치 </t>
  </si>
  <si>
    <t>10-2016-0043052</t>
  </si>
  <si>
    <t>10-1798326</t>
  </si>
  <si>
    <t>촉각 인터페이스장치 및 촉각 인터페이스방법</t>
  </si>
  <si>
    <t>10-2016-0048261</t>
  </si>
  <si>
    <t>10-1744118</t>
  </si>
  <si>
    <t>사용자와 상호작용을 할 수 있는 촉각 인터페이스장치를 제어하기 위한 방법, 장치 및 컴퓨터-판독가능 매체</t>
  </si>
  <si>
    <t>10-2016-0048345</t>
  </si>
  <si>
    <t>10-1800178</t>
  </si>
  <si>
    <t>원격 제어 기기의 위치 인식 및 제어 장치</t>
  </si>
  <si>
    <t>10-2016-0049424</t>
  </si>
  <si>
    <t>10-1802880</t>
  </si>
  <si>
    <t>나선형 모노폴 안테나 구조의 자기공명 영상 장치</t>
  </si>
  <si>
    <t>10-2016-0053509</t>
  </si>
  <si>
    <t>10-1714454</t>
  </si>
  <si>
    <t>닷패턴 기반 디지털 펜 기술에서 해상도 좌표시스템을 디스플레이하기 위한 호모그래피 좌표변환 방법 및 시스템</t>
  </si>
  <si>
    <t>10-2016-0063413</t>
  </si>
  <si>
    <t>10-1752832</t>
  </si>
  <si>
    <t>자기공명 촬영시스템의 영상처리 장치 및 방법</t>
  </si>
  <si>
    <t>10-2016-0063540</t>
  </si>
  <si>
    <t>10-1777720</t>
  </si>
  <si>
    <t>양자점을 포함하는 나노복합섬유 세포 지지체 및 이의 제조방법</t>
  </si>
  <si>
    <t>10-2016-0067549</t>
  </si>
  <si>
    <t>10-1819338</t>
  </si>
  <si>
    <t>형광 폴리도파민을 이용한 과산화수소 센서 및 측정 방법</t>
  </si>
  <si>
    <t>10-2016-0067596</t>
  </si>
  <si>
    <t>10-1777054</t>
  </si>
  <si>
    <t>잉크젯 프린팅에 의한 도전층 패턴 형성방법</t>
  </si>
  <si>
    <t>10-2016-0068795</t>
  </si>
  <si>
    <t>10-1808741</t>
  </si>
  <si>
    <t>마이크로 니들 및 이의 제조방법</t>
  </si>
  <si>
    <t>10-2016-0074542</t>
  </si>
  <si>
    <t>10-1925678</t>
  </si>
  <si>
    <t>전립선암의 호르몬 불응성 출현을 예측하는 진단 바이오마커 및 호르몬 불응성 전립선암에서 호르몬 불응성을 억제하는 치료용 조성물</t>
  </si>
  <si>
    <t>10-2016-0097404</t>
  </si>
  <si>
    <t>10-1847383</t>
  </si>
  <si>
    <t xml:space="preserve">전립선암의 암전이를 예측할 수 있는 진단 바이오마커 및 호르몬 불응성 전립선암에서 암전이를 억제하는 치료용 조성물 </t>
  </si>
  <si>
    <t>10-2016-0097419</t>
  </si>
  <si>
    <t>10-1895423</t>
  </si>
  <si>
    <t xml:space="preserve">벌크 실리콘 기반의 실리콘 게르마늄 ｐ-채널 삼중 게이트 트랜지스터 및 그 제조방법 </t>
  </si>
  <si>
    <t>10-2016-0102082</t>
  </si>
  <si>
    <t>10-1846991</t>
  </si>
  <si>
    <t>BDD를 유효성분으로 함유하는 피부 미백, 피부 주름 개선 및 피부노화 예방 및 치료용 약학적 조성물</t>
  </si>
  <si>
    <t>10-2016-0120297</t>
  </si>
  <si>
    <t>10-1868692</t>
  </si>
  <si>
    <t>관심 영역을 고려한 가상 현실 서비스 제공</t>
  </si>
  <si>
    <t>10-2016-0125145</t>
  </si>
  <si>
    <t>10-1861929</t>
  </si>
  <si>
    <t>SETD1A의 발현 또는 활성 억제제를 유효성분으로 함유하는 항암제 내성 유방암의 예방 또는 치료용 약학적 조성물</t>
  </si>
  <si>
    <t>10-2016-0128998</t>
  </si>
  <si>
    <t>10-1855900</t>
  </si>
  <si>
    <t>표면플라즈몬 공명현상에 의한 형광검출신호 증폭을 이용한 다중채널 광센싱장치</t>
  </si>
  <si>
    <t>10-2016-0138566</t>
  </si>
  <si>
    <t>10-1749623</t>
  </si>
  <si>
    <t>듀얼 게이트를 갖는 무접합 터널링 전계효과 트랜지스터</t>
  </si>
  <si>
    <t>10-2016-0145634</t>
  </si>
  <si>
    <t>10-1902843</t>
  </si>
  <si>
    <t>와이파이 감지 시스템 및 방법</t>
  </si>
  <si>
    <t>10-2016-0155886</t>
  </si>
  <si>
    <t>10-1838222</t>
  </si>
  <si>
    <t>엘라스토머-플라스틱 하이브리드 마이크로 디바이스 제조를 위한 이종 기판 접합방법</t>
  </si>
  <si>
    <t>10-2016-0160585</t>
  </si>
  <si>
    <t>10-1887554</t>
  </si>
  <si>
    <t>신규한 호모이소플라바논 화합물, 이의 제조방법 및 이를 유효성분으로 함유하는 허혈에 의한 뇌손상 및 다발성경화증의 예방 또는 치료용 약학적 조성물</t>
  </si>
  <si>
    <t>10-2016-0164379</t>
  </si>
  <si>
    <t>10-1878460</t>
  </si>
  <si>
    <t>전립선암의 호르몬 불응성 출현을 예측하는 진단 바이오마커</t>
  </si>
  <si>
    <t>10-2016-0166849</t>
  </si>
  <si>
    <t>10-1876197</t>
  </si>
  <si>
    <t>약물 전달용 조성물 및 약물 전달용 조성물의 원-팟 고정화 방법</t>
  </si>
  <si>
    <t>10-2016-0167119</t>
  </si>
  <si>
    <t>10-1949932</t>
  </si>
  <si>
    <t>탄소 나노튜브를 이용한 DNA의 전기화학적 검출방법</t>
  </si>
  <si>
    <t>10-2016-0171318</t>
  </si>
  <si>
    <t>10-1865481</t>
  </si>
  <si>
    <t>발광 트랜지스터 및 이의 제조 방법</t>
  </si>
  <si>
    <t>10-2017-0002548</t>
  </si>
  <si>
    <t>10-1901506</t>
  </si>
  <si>
    <t>세라믹스 페블 및 세라믹스 페블 제조방법</t>
  </si>
  <si>
    <t>10-2017-0015733</t>
  </si>
  <si>
    <t>10-1896039</t>
  </si>
  <si>
    <t>아피오스 아메리카나 추출물을 유효성분으로 함유하는 암의 예방 또는 치료용 약학적 조성물</t>
  </si>
  <si>
    <t>10-2017-0021372</t>
  </si>
  <si>
    <t>10-1912035</t>
  </si>
  <si>
    <t xml:space="preserve">음악 학습용 조립 완구 </t>
  </si>
  <si>
    <t>10-2017-0029269</t>
  </si>
  <si>
    <t>10-1927758</t>
  </si>
  <si>
    <t>함침법에 의한 유기 전도체 제조방법 및 그에 따른 유기 전도체</t>
  </si>
  <si>
    <t>10-2017-0032342</t>
  </si>
  <si>
    <t>10-2233570</t>
  </si>
  <si>
    <t>광 도파로 센서 및 이를 이용한 농도 측정 시스템</t>
  </si>
  <si>
    <t>10-2017-0033577</t>
  </si>
  <si>
    <t>10-1894183</t>
  </si>
  <si>
    <t>저온 공정을 위한 페로브스카이트 태양전지 및 그 제조방법</t>
  </si>
  <si>
    <t>10-2017-0040743</t>
  </si>
  <si>
    <t>10-1873237</t>
  </si>
  <si>
    <t xml:space="preserve">페로브스카이트 태양전지 및 그 제조방법 </t>
  </si>
  <si>
    <t>10-2017-0040744</t>
  </si>
  <si>
    <t>10-1873240</t>
  </si>
  <si>
    <t xml:space="preserve">내부에 형광물질을 담지하고 있으며, 외부표면에 단백질 가수분해 효소에 대한 기질 특이성을 지닌 펩타이드 마개를 가지는 나노튜브 어레이, 이의 제조방법 및 이를 이용한 형광분석을 통한 단백질 가수분해 효소의 정량 방법 </t>
  </si>
  <si>
    <t>10-2017-0042900</t>
  </si>
  <si>
    <t>10-1860259</t>
  </si>
  <si>
    <t xml:space="preserve">쾌적한 환경 조성을 위한 지능형 항상성 유지 시스템 및 방법 </t>
  </si>
  <si>
    <t>10-2017-0043075</t>
  </si>
  <si>
    <t>10-1799754</t>
  </si>
  <si>
    <t>가상발전소 시뮬레이터를 이용한 가상발전소 최적운영 시뮬레이션 방법</t>
  </si>
  <si>
    <t>10-2017-0044441</t>
  </si>
  <si>
    <t>10-1813836</t>
  </si>
  <si>
    <t>담팔수 추출물, 이의 분획물 또는 이로부터 분리된 화합물을 유효성분으로 함유하는 수두-대상포진 바이러스 억제용 약학적 조성물</t>
  </si>
  <si>
    <t>10-2017-0050200</t>
  </si>
  <si>
    <t>10-1874745</t>
  </si>
  <si>
    <t>금속-아미노점토 함유 나노복합체, 이의 제조방법 및 이를 이용한 세포내 형질전환 방법</t>
  </si>
  <si>
    <t>10-2017-0059990</t>
  </si>
  <si>
    <t>10-2235852</t>
  </si>
  <si>
    <t>지소화성 고분지 알파 리밋 덱스트린 및 그 제조방법</t>
  </si>
  <si>
    <t>10-2017-0064105</t>
  </si>
  <si>
    <t>10-1926180</t>
  </si>
  <si>
    <t>개질 마그네틱 나노입자 및 이의 제조방법</t>
  </si>
  <si>
    <t>10-2017-0064868</t>
  </si>
  <si>
    <t>10-1875474</t>
  </si>
  <si>
    <t>순환 유동층 보일러 애시를 함유한 자기치유형 인공 잔골재,
그의 제조방법 및 그를 이용한 자기치유 콘크리트</t>
  </si>
  <si>
    <t>10-2017-0107898</t>
  </si>
  <si>
    <t>10-1917144</t>
  </si>
  <si>
    <t>개체명 인식 모델 생성 장치 및 방법</t>
  </si>
  <si>
    <t>10-2017-0121377</t>
  </si>
  <si>
    <t>10-1897060</t>
  </si>
  <si>
    <t>치료경로 기반 생존자 분류법을 이용한 암 생존자 관리 방법 및 그 시스템</t>
  </si>
  <si>
    <t>10-2017-0122290</t>
  </si>
  <si>
    <t>10-1816196</t>
  </si>
  <si>
    <t>DDX5 단백질을 포함하는 전립선암 치료용 조성물의 스크리닝 방법</t>
  </si>
  <si>
    <t>10-2017-0131615</t>
  </si>
  <si>
    <t>10-1878706</t>
  </si>
  <si>
    <t>10-2017-0131616</t>
  </si>
  <si>
    <t>10-1820771</t>
  </si>
  <si>
    <t>호르몬 불응성 전립선암 치료용 조성물 및 그것을 발굴하는 방법</t>
  </si>
  <si>
    <t>10-2017-0136478</t>
  </si>
  <si>
    <t>10-1801829</t>
  </si>
  <si>
    <t>RELM과 PCA 특징을 이용한 구조적 MRI 영상 기반의 치매 진단 방법 및 그 장치</t>
  </si>
  <si>
    <t>10-2017-0144393</t>
  </si>
  <si>
    <t>10-1929965</t>
  </si>
  <si>
    <t>사용자의 정서안정을 위한 가상현실 시스템, 구현방법, 및 컴퓨터-판독가능매체</t>
  </si>
  <si>
    <t>10-2017-0164958</t>
  </si>
  <si>
    <t>10-1901258</t>
  </si>
  <si>
    <t>10-2017-0164959</t>
  </si>
  <si>
    <t>10-1901261</t>
  </si>
  <si>
    <t>개체명 인식시스템, 방법 및 컴퓨터 판독가능매체</t>
  </si>
  <si>
    <t>10-2017-0169062</t>
  </si>
  <si>
    <t>10-1846824</t>
  </si>
  <si>
    <t>뷰포트 정보 시그널링을 이용한 가상 현실 비디오 스트리밍</t>
  </si>
  <si>
    <t>10-2017-0170823</t>
  </si>
  <si>
    <t>10-1898822</t>
  </si>
  <si>
    <t>뷰포트와 타일 크기에 기초한 가상 현실 비디오 전송</t>
  </si>
  <si>
    <t>10-2017-0170985</t>
  </si>
  <si>
    <t>10-2220091</t>
  </si>
  <si>
    <t>관계형 행렬을 이용한 특징 선택 방법, 장치 및 컴퓨터 판독 가능한 기록매체</t>
  </si>
  <si>
    <t>10-2017-0174394</t>
  </si>
  <si>
    <t>10-1897513</t>
  </si>
  <si>
    <t>호모이소플라보노이드계 화합물을 유효성분으로 포함하는 최종당화산물 억제용 조성물</t>
  </si>
  <si>
    <t>10-2018-0024825</t>
  </si>
  <si>
    <t>10-2175744</t>
  </si>
  <si>
    <t>잉여 광 억제 서브형 인공 망막 장치 및 신호 생성 방법</t>
  </si>
  <si>
    <t>10-2018-0055489</t>
  </si>
  <si>
    <t>10-1912068</t>
  </si>
  <si>
    <t>10-2018-0073520</t>
  </si>
  <si>
    <t>10-1921525</t>
  </si>
  <si>
    <t>고글형 대기오염 환경 유발 장치 및 그 방법</t>
  </si>
  <si>
    <t>10-2018-0094361</t>
  </si>
  <si>
    <t>10-2194454</t>
  </si>
  <si>
    <t>다축 수술 로봇 및 마스터 시스템</t>
  </si>
  <si>
    <t>10-2018-0117099</t>
  </si>
  <si>
    <t>10-2200030</t>
  </si>
  <si>
    <t>투-톤 콘크리트 전주 제작용 스페이서 장치 및 이를 이용한 전주 제작방법</t>
  </si>
  <si>
    <t>10-2018-0123490</t>
  </si>
  <si>
    <t>10-2175328</t>
  </si>
  <si>
    <t>약의 신규 특성을 도출하는 방법, 장치 및 컴퓨터-판독가능 매체</t>
  </si>
  <si>
    <t>10-2018-0127291</t>
  </si>
  <si>
    <t>10-2158066</t>
  </si>
  <si>
    <t>자기 부상 열차의 동특성 해석을 위한 시뮬레이션 방법</t>
  </si>
  <si>
    <t>10-2018-0131122</t>
  </si>
  <si>
    <t>10-2159987</t>
  </si>
  <si>
    <t>파노라마 영상을 이용한 송전선 디플렉션 감시 장치 및 방법</t>
  </si>
  <si>
    <t>10-2018-0133014</t>
  </si>
  <si>
    <t>10-2166021</t>
  </si>
  <si>
    <t>인공 지능 데이터 셋을 위한 영상 수집 장치 및 방법</t>
  </si>
  <si>
    <t>10-2018-0133228</t>
  </si>
  <si>
    <t>10-2167628</t>
  </si>
  <si>
    <t>시선 기반의 360도 영상 스트리밍</t>
  </si>
  <si>
    <t>10-2018-0147076</t>
  </si>
  <si>
    <t>10-2243631</t>
  </si>
  <si>
    <t>가상 현실 비디오 스트리밍에서의 관심영역 타일 인덱싱</t>
  </si>
  <si>
    <t>10-2018-0165680</t>
  </si>
  <si>
    <t>10-2186157</t>
  </si>
  <si>
    <t>카테콜아민 흡착용 자성 나노복합체 및 그의 제조방법</t>
  </si>
  <si>
    <t>10-2018-0171742</t>
  </si>
  <si>
    <t>10-2181093</t>
  </si>
  <si>
    <t>해수욕장 안전사고 예방을 위한 해수욕장 안전 관리 시스템 및 방법과, 이를 위한 컴퓨터 프로그램</t>
  </si>
  <si>
    <t>10-2019-0008536</t>
  </si>
  <si>
    <t>10-2157592</t>
  </si>
  <si>
    <t>통합 네트워크 기반의 약물-질병벡터를 이용한 신약 재창출 방법, 장치 및 컴퓨터-판독가능매체</t>
  </si>
  <si>
    <t>10-2019-0013221</t>
  </si>
  <si>
    <t>10-2174764</t>
  </si>
  <si>
    <t>하이브리드 디스크, 그의 제조방법 및 그를 포함하는 원심 광학 장치</t>
  </si>
  <si>
    <t>10-2019-0022343</t>
  </si>
  <si>
    <t>10-1689125</t>
  </si>
  <si>
    <t>유산균이 담지된 키토산 나노입자 흡착제 및 이의 제조방법</t>
  </si>
  <si>
    <t>10-2019-0036468</t>
  </si>
  <si>
    <t>10-1721763</t>
  </si>
  <si>
    <t>비타민 C-키토산 콤플렉스 기반 항산화 블랙 비타민의 제조기술과 블루라이트 흡수용 화장료로의 응용</t>
  </si>
  <si>
    <t>10-2019-0039003</t>
  </si>
  <si>
    <t>10-1950883</t>
  </si>
  <si>
    <t>장거리 표면 플라즈몬을 이용한 형광 증폭 장치</t>
  </si>
  <si>
    <t>10-2019-0051657</t>
  </si>
  <si>
    <t>10-2183895</t>
  </si>
  <si>
    <t>유연성 자가 정류 분자 멤리스터 및 그 제조방법</t>
  </si>
  <si>
    <t>10-2019-0063340</t>
  </si>
  <si>
    <t>10-2205259</t>
  </si>
  <si>
    <t>연속적인 딥 인코더-디코더 네트워크를 이용한 이미지 세그먼테이션 장치 및 그 방법</t>
  </si>
  <si>
    <t>10-2019-0063528</t>
  </si>
  <si>
    <t>10-2176139</t>
  </si>
  <si>
    <t>가중 퍼지 소속함수 기반 심층 신경망을 통한 하위 패턴 학습 및 세부 학습을 이용한 클래스 분류 방법 및 장치</t>
  </si>
  <si>
    <t>10-2019-0140429</t>
  </si>
  <si>
    <t>10-2161534</t>
  </si>
  <si>
    <t>8-옥소-2'-디옥시구아노신을 유효성분으로 포함하는 심정지 시 심장손상 방지용 조성물</t>
  </si>
  <si>
    <t>10-2019-0158918</t>
  </si>
  <si>
    <t>10-1941789</t>
  </si>
  <si>
    <t>우울증 측정 방법 및 장치</t>
  </si>
  <si>
    <t>10-2020-0045175</t>
  </si>
  <si>
    <t>10-2175490</t>
  </si>
  <si>
    <t>뉴로-퍼지 네트워크 기반 폐음 분석 방법 및 시스템</t>
  </si>
  <si>
    <t>10-2020-0048724</t>
  </si>
  <si>
    <t>10-2186159</t>
  </si>
  <si>
    <t>피어슨 상관계수 및 뉴로-퍼지 네트워크 기반 심음 분석 방법 및 시스템</t>
  </si>
  <si>
    <t>10-2020-0048725</t>
  </si>
  <si>
    <t>10-2186752</t>
  </si>
  <si>
    <t>이화여자대학교 산학협력단</t>
    <phoneticPr fontId="11" type="noConversion"/>
  </si>
  <si>
    <t>공간 정보 딥러닝 기술을 활용한 관광 목적 SNS 이미지 데이터 분류의 정확도 향상 방법, 이를 수행하기 위한 기록 매체 및 장치</t>
  </si>
  <si>
    <t>10-2020-0011747</t>
  </si>
  <si>
    <t>10-2113969</t>
  </si>
  <si>
    <t>합성곱 신경망을 활용한 SNS 이미지 데이터의 관광 목적 분류 및 관광객별 선호도 분석 방법, 이를 수행하기 위한 기록 매체 및 장치</t>
  </si>
  <si>
    <t>10-2020-0011742</t>
  </si>
  <si>
    <t>10-2141777</t>
  </si>
  <si>
    <t>경로 정보 제공 방법 및 이를 수행하기 위한 기록 매체</t>
  </si>
  <si>
    <t>10-2019-0048668</t>
  </si>
  <si>
    <t>10-2098528</t>
  </si>
  <si>
    <t>보행자 통행량 기반 디지털 광고물 송출 스케쥴 운영 방법, 이를 수행하기 위한 기록매체 및 장치</t>
  </si>
  <si>
    <t>10-2018-0140780</t>
  </si>
  <si>
    <t>10-2113924</t>
  </si>
  <si>
    <t>통행량 측정에 기반한 광고 스케줄링 방법, 광고 스케줄링 장치 및 이를 포함하는 광고 스케줄링 시스템</t>
  </si>
  <si>
    <t>10-2018-0140797</t>
  </si>
  <si>
    <t>10-2195171</t>
  </si>
  <si>
    <t>D2D 통신 환경 하에서의 블록체인 시스템 및 이의 구축 방법</t>
  </si>
  <si>
    <t>10-2018-0087609</t>
  </si>
  <si>
    <t>10-2121658</t>
  </si>
  <si>
    <t>블록체인 및 핑거프린팅을 이용한 디지털 콘텐츠 관리 방법, 이를 수행하기 위한 장치 및 기록매체</t>
  </si>
  <si>
    <t>10-2018-0111417</t>
  </si>
  <si>
    <t>10-2154897</t>
  </si>
  <si>
    <t>블록체인 기반 테스트 데이터 관리 방법 및 블록체인 노드 장치</t>
  </si>
  <si>
    <t>10-2018-0167085</t>
  </si>
  <si>
    <t>10-2172514</t>
  </si>
  <si>
    <t>관련성 전사를 이용한 신경망 학습 방법 및 서비스 장치</t>
  </si>
  <si>
    <t>10-2019-0064861</t>
  </si>
  <si>
    <t>10-2157441</t>
  </si>
  <si>
    <t xml:space="preserve">다시점 360도 영상의 초해상화 방법 및 영상처리장치 </t>
  </si>
  <si>
    <t>10-2019-0162738</t>
  </si>
  <si>
    <t>10-2141319</t>
  </si>
  <si>
    <t>블록체인 기반 분산 애플리케이션 테스트 방법 및 테스트 장치</t>
  </si>
  <si>
    <t>10-2020-0047393</t>
  </si>
  <si>
    <t>10-2160379</t>
  </si>
  <si>
    <t>디지털 콘텐츠의 색인을 출력하는 폴더블 미디어 장치</t>
  </si>
  <si>
    <t>10-2020-0023673</t>
  </si>
  <si>
    <t>10-2285475</t>
  </si>
  <si>
    <t>시니어를 위한 금융 거래 사용자 경험 시스템</t>
  </si>
  <si>
    <t>10-2020-0023795</t>
  </si>
  <si>
    <t>10-2289460</t>
  </si>
  <si>
    <t>물리적 복제 방지 기능을 이용한 사용자 단말의 인증 방법 및 인증 장치</t>
  </si>
  <si>
    <t>10-2020-0025236</t>
  </si>
  <si>
    <t>10-2325988</t>
  </si>
  <si>
    <t>디지털 콘텐츠 거래를 위한 블록체인 네트워크 시스템 및 디지털 콘텐츠 거래 방법</t>
  </si>
  <si>
    <t>10-2020-0031899</t>
  </si>
  <si>
    <t>10-2331451</t>
  </si>
  <si>
    <t>골격 정보를 이용한 사용자 인증 방법</t>
  </si>
  <si>
    <t>10-2015-0089571</t>
  </si>
  <si>
    <t>10-1639161</t>
  </si>
  <si>
    <t>전자 장치 신호를 모니터링하여 네트워크 공격을 감지하는 방법 및 ECU 신호를 분석하여 네트워크 공격을 감지하는 자동차</t>
  </si>
  <si>
    <t>10-2014-0058690</t>
  </si>
  <si>
    <t>10-1673050</t>
  </si>
  <si>
    <t>네트워크 침입 탐지 시스템 및 방법, 이를 수행하기 위한 기록매체</t>
  </si>
  <si>
    <t>10-2017-0183924</t>
  </si>
  <si>
    <t>10-2018443</t>
  </si>
  <si>
    <t>기계학습 기반 비디오 보외법을 이용한 영상 생성 방법</t>
  </si>
  <si>
    <t>10-2018-0081360</t>
  </si>
  <si>
    <t>10-2057395</t>
  </si>
  <si>
    <t>신규 나르보마이신 유도체 화합물, 상기 화합물을 포함하는 항균용 조성물 및 상기 화합물의 생산 방법</t>
  </si>
  <si>
    <t>10-2011-0035384</t>
  </si>
  <si>
    <t>10-1347335</t>
  </si>
  <si>
    <t>Ｅ1 활성화 억제제인 ＭＬＮ4924의 제조방법</t>
  </si>
  <si>
    <t>10-2011-0060898</t>
  </si>
  <si>
    <t>10-1230678</t>
  </si>
  <si>
    <t>알콕시페닐프로펜온 유도체 또는 이의 약학적으로 허용가능한 염 및 이를 유효성분으로 함유하는 퇴행성 뇌질환의 예방 또는 치료용 약학적 조성물</t>
  </si>
  <si>
    <t>10-2012-0021366</t>
  </si>
  <si>
    <t>10-1599525</t>
  </si>
  <si>
    <t>나노하이브리드, 이를 포함하는 광촉매, 및 상기 나노하이브리드의 제조방법</t>
    <phoneticPr fontId="11" type="noConversion"/>
  </si>
  <si>
    <t>10-2012-0137112</t>
  </si>
  <si>
    <t>10-1447480</t>
  </si>
  <si>
    <t>한국형 주-술부 연동 보완대체의사소통시스템</t>
    <phoneticPr fontId="11" type="noConversion"/>
  </si>
  <si>
    <t>10-2013-0069873</t>
  </si>
  <si>
    <t>10-1551714</t>
  </si>
  <si>
    <t>4-니트로인돌 유도체 또는 이의 약학적으로 허용가능한 염, 이의 제조방법 및 이를 유효성분으로 포함하는 5-HT6 수용체 관련 질환의 예방 또는 치료용 약학적 조성물</t>
  </si>
  <si>
    <t>10-2013-0119950</t>
  </si>
  <si>
    <t>10-1608499</t>
  </si>
  <si>
    <t>신규한 아민 화합물 또는 이의 약학적으로 허용가능한 염, 이의 제조방법 및 이를 포함하는 T-형 또는 N-형 칼슘 채널 활성 관련 질환의 예방 또는 치료용 약학적 조성물</t>
  </si>
  <si>
    <t>10-2013-0166824</t>
  </si>
  <si>
    <t>10-1591772</t>
  </si>
  <si>
    <t>에포틸론 발현용 벡터 및 이의 용도</t>
  </si>
  <si>
    <t>10-2014-0067240</t>
  </si>
  <si>
    <t>10-1601424</t>
  </si>
  <si>
    <t>에포틸론 발현 카세트 및 이의 용도</t>
  </si>
  <si>
    <t>10-2014-0067238</t>
  </si>
  <si>
    <t>10-1606635</t>
  </si>
  <si>
    <t>클라스린 발현 저해 물질을 유효 성분으로 포함하는 파브리 질환의 예방 또는 치료용 조성물</t>
  </si>
  <si>
    <t>10-2014-0078117</t>
  </si>
  <si>
    <t>10-1608141</t>
  </si>
  <si>
    <t>다채널 가스 전자 증폭 검출기 및 이를 이용한 방사선 검출 방법</t>
  </si>
  <si>
    <t>10-2014-0193511</t>
  </si>
  <si>
    <t>10-1653067</t>
  </si>
  <si>
    <t>로봇암 적용 교합기 및 그의 교합 방법</t>
  </si>
  <si>
    <t>10-2015-0029636</t>
  </si>
  <si>
    <t>10-1628607</t>
  </si>
  <si>
    <t>표적 단백질 또는 표적 펩타이드 검출용 미세 유동 장치, 이의 제조방법 및 이를 이용한 표적 단백질 또는 표적 펩타이드 검출 방법</t>
  </si>
  <si>
    <t>10-2015-0060070</t>
  </si>
  <si>
    <t>10-1667149</t>
  </si>
  <si>
    <t>금속 칼코겐 화합물 도메인-함유 복합체를 포함하는 광촉매, 상기 금속 칼코겐 화합물 도메인-함유 복합체 및 이의 제조 방법, 및 상기 금속 칼코겐 화합물 도메인-함유 복합체를 포함하는 전극 재료</t>
  </si>
  <si>
    <t>10-2015-0113413</t>
  </si>
  <si>
    <t>10-2023405</t>
  </si>
  <si>
    <t>저질량 이온 대사체를 이용한 모야모야병 진단용 조성물 및 이의 이용</t>
  </si>
  <si>
    <t>10-2015-0133053</t>
  </si>
  <si>
    <t>10-1588354</t>
  </si>
  <si>
    <t>저항성 메모리 장치 및 그 구동 방법</t>
  </si>
  <si>
    <t>10-2015-0148220</t>
  </si>
  <si>
    <t>10-1654135</t>
  </si>
  <si>
    <t>보건의료</t>
    <phoneticPr fontId="6" type="noConversion"/>
  </si>
  <si>
    <t>밀베마이신을 생산하는 재조합 미생물 및 이를 이용한 밀베마이신 생산 방법</t>
  </si>
  <si>
    <t>10-2016-0121760</t>
  </si>
  <si>
    <t>10-1833984</t>
  </si>
  <si>
    <t>경련뇌파 조기탐지 방법</t>
  </si>
  <si>
    <t>10-2017-0011142</t>
  </si>
  <si>
    <t>10-1978905</t>
  </si>
  <si>
    <t>혈중수은농도 예측방법</t>
  </si>
  <si>
    <t>10-2017-0039948</t>
  </si>
  <si>
    <t>10-1962315</t>
  </si>
  <si>
    <t>학습자의 동공 변화를 이용한 인지 부하 측정 방법 및 인지 부하 측정 장치</t>
  </si>
  <si>
    <t>10-2017-0041840</t>
  </si>
  <si>
    <t>10-2054549</t>
  </si>
  <si>
    <t>층상 무기 나노시트-그래핀 복합체 및 이의 제조 방법</t>
  </si>
  <si>
    <t>10-2017-0044995</t>
  </si>
  <si>
    <t>10-1965195</t>
  </si>
  <si>
    <t>외상 후 스트레스 장애를 관리하기 위한 음악 컨텐츠 제공 방법 및 음악 컨텐츠 생성 방법</t>
  </si>
  <si>
    <t>10-2017-0055287</t>
  </si>
  <si>
    <t>10-1955793</t>
  </si>
  <si>
    <t>유방암의 재발 예측을 위한 정보제공방법</t>
  </si>
  <si>
    <t>10-2017-0064027</t>
  </si>
  <si>
    <t>10-1949347</t>
  </si>
  <si>
    <t>재조합 벡터, 형질전환체 및 이를 이용한 테로스틸벤의 생산 방법</t>
  </si>
  <si>
    <t>10-2017-0067492</t>
  </si>
  <si>
    <t>10-2018422</t>
  </si>
  <si>
    <t>다공성 지오폴리머를 이용한 다공성 탄소 구조체, 이의 제조 방법 및 이의 용도</t>
  </si>
  <si>
    <t>10-2017-0073730</t>
  </si>
  <si>
    <t>10-1983675</t>
  </si>
  <si>
    <t>화합물, 이를 포함하는 형광 프로브 조성물, 및 퍼옥시나이트라이트 탐지 방법</t>
  </si>
  <si>
    <t>10-2017-0087778</t>
  </si>
  <si>
    <t>10-2046603</t>
  </si>
  <si>
    <t>톨 유사 수용체 3의 작용제를 유효성분으로 포함하는 피부 염증의 예방, 개선 또는 치료용 조성물</t>
  </si>
  <si>
    <t>10-2017-0092747</t>
  </si>
  <si>
    <t>10-1949429</t>
  </si>
  <si>
    <t>편광을 이용한 줄기세포의 분화 방법, 및 이의 생의학적 응용</t>
  </si>
  <si>
    <t>10-2017-0107055</t>
  </si>
  <si>
    <t>10-1991069</t>
  </si>
  <si>
    <t>miRNA-mRNA 연관도 분석 방법 및 miRNA-mRNA 네트워크 생성 장치</t>
  </si>
  <si>
    <t>10-2017-0121201</t>
  </si>
  <si>
    <t>10-2000832</t>
  </si>
  <si>
    <t>동시통역 수업 교수자를 위한 수업 보조방법 및 이를 수행하기 위한 기록매체</t>
  </si>
  <si>
    <t>10-2017-0125122</t>
  </si>
  <si>
    <t>10-1957043</t>
  </si>
  <si>
    <t>동시통역 수업 학습자를 위한 수업 보조방법 및 이를 수행하기 위한 기록매체</t>
  </si>
  <si>
    <t>10-2017-0125123</t>
  </si>
  <si>
    <t>10-1957044</t>
  </si>
  <si>
    <t>동시통역 자습 보조방법 및 이를 수행하기 위한 기록매체</t>
  </si>
  <si>
    <t>10-2017-0125124</t>
  </si>
  <si>
    <t>10-1957045</t>
  </si>
  <si>
    <t>기타</t>
    <phoneticPr fontId="6" type="noConversion"/>
  </si>
  <si>
    <t>수유 브래지어</t>
  </si>
  <si>
    <t>10-2017-0125524</t>
  </si>
  <si>
    <t>10-1961413</t>
  </si>
  <si>
    <t>DVFS 기법을 이용하는 모바일 디바이스</t>
  </si>
  <si>
    <t>10-2017-0125383</t>
  </si>
  <si>
    <t>10-1983463</t>
  </si>
  <si>
    <t>가상 운전 게임 장치 및 그 동작 방법</t>
  </si>
  <si>
    <t>10-2017-0133035</t>
  </si>
  <si>
    <t>10-1985597</t>
  </si>
  <si>
    <t>비콘 기반 환자 모니터링 방법 및 모니터링 시스템</t>
  </si>
  <si>
    <t>10-2017-0142098</t>
  </si>
  <si>
    <t>10-1982404</t>
  </si>
  <si>
    <t>전자장치 제조방법 및 이에 따라 제조된 전자장치</t>
  </si>
  <si>
    <t>10-2017-0144214</t>
  </si>
  <si>
    <t>10-2030566</t>
  </si>
  <si>
    <t>생리 심리 반응 정보 및 회상 자극 반응 정보를 이용한 인지 부하 측정 방법 및 인지 부하 측정 장치</t>
  </si>
  <si>
    <t>10-2017-0144498</t>
  </si>
  <si>
    <t>10-2060863</t>
  </si>
  <si>
    <t>외상 사건에 의한 행동 문제 예측 방법 및 행동 문제 예측 장치</t>
    <phoneticPr fontId="11" type="noConversion"/>
  </si>
  <si>
    <t>10-2017-0145501</t>
  </si>
  <si>
    <t>10-2003607</t>
  </si>
  <si>
    <t>층상 나노하이브리드, 이의 제조 방법, 및 이를 포함하는 전기 촉매</t>
  </si>
  <si>
    <t>10-2017-0147367</t>
  </si>
  <si>
    <t>10-2001443</t>
  </si>
  <si>
    <t>순차통역 수업 교수자를 위한 수업 보조 방법 및 이를 수행하기 위한 기록매체</t>
  </si>
  <si>
    <t>10-2017-0148561</t>
  </si>
  <si>
    <t>10-1979114</t>
  </si>
  <si>
    <t>가시광선-감응성 황화 수소 전달용 조성물 및 이의 용도</t>
  </si>
  <si>
    <t>10-2017-0151725</t>
  </si>
  <si>
    <t>10-2046605</t>
  </si>
  <si>
    <t>건축물 용도별 에너지 사용량 도출시 사용되는 계측 데이터의 오류 보정 방법</t>
  </si>
  <si>
    <t>10-2017-0153302</t>
  </si>
  <si>
    <t>10-1997353</t>
  </si>
  <si>
    <t>순차통역 자습 보조 방법 및 이를 수행하기 위한 기록매체</t>
  </si>
  <si>
    <t>10-2017-0154496</t>
  </si>
  <si>
    <t>10-2060229</t>
  </si>
  <si>
    <t>복수의 웨어러블 기기를 이용한 운동 자세 교정 방법 및 시스템</t>
  </si>
  <si>
    <t>10-2017-0154652</t>
  </si>
  <si>
    <t>10-2009087</t>
  </si>
  <si>
    <t>사용자 신체 동작 기반 맞춤형 게임 제작 시스템, 방법 및 저장매체</t>
  </si>
  <si>
    <t>10-2017-0158457</t>
  </si>
  <si>
    <t>10-1968420</t>
  </si>
  <si>
    <t>보행자 동선 추적 관리 웹 시스템, 방법 및 이를 포함하는 기록 매체</t>
  </si>
  <si>
    <t>10-2017-0158387</t>
  </si>
  <si>
    <t>10-1994542</t>
  </si>
  <si>
    <t>IoT 디바이스의 센싱 데이터를 수집하여 전달하는 노드의 위치 결정 방법</t>
  </si>
  <si>
    <t>10-2017-0161200</t>
  </si>
  <si>
    <t>10-1946730</t>
  </si>
  <si>
    <t>센싱 데이터를 수집하여 전달하기 위한 코디네이터 위치 결정 방법</t>
  </si>
  <si>
    <t>10-2017-0161203</t>
  </si>
  <si>
    <t>10-1979119</t>
  </si>
  <si>
    <t xml:space="preserve">혈액 분석 장치 및 이를 이용한 혈액 분석 방법 </t>
  </si>
  <si>
    <t>10-2017-0175754</t>
  </si>
  <si>
    <t>10-2024995</t>
  </si>
  <si>
    <t>마스터 기능 이전을 통한 물품 거래 시스템, 방법 및 기록 매체</t>
  </si>
  <si>
    <t>10-2018-0000482</t>
  </si>
  <si>
    <t>10-1991612</t>
  </si>
  <si>
    <t>화학</t>
    <phoneticPr fontId="6" type="noConversion"/>
  </si>
  <si>
    <t>장쇄 지방산으로부터 장쇄 2차 아미노 지방산을 생산하는 방법</t>
  </si>
  <si>
    <t>10-2018-0037439</t>
  </si>
  <si>
    <t>10-2032645</t>
  </si>
  <si>
    <t>다공성 나노복합체, 이의 제조 방법, 및 이를 포함하는 슈퍼커패시터용 전극</t>
  </si>
  <si>
    <t>10-2018-0039360</t>
  </si>
  <si>
    <t>10-2042154</t>
  </si>
  <si>
    <t>허리 자세 교정을 위한 자세 교정 벨트, 이를 포함하는 자세 교정 시스템 및 이의 구동 방법</t>
  </si>
  <si>
    <t>10-2018-0041062</t>
  </si>
  <si>
    <t>10-2010699</t>
  </si>
  <si>
    <t>탄소질화물-나노클레이 복합체, 이의 제조 방법, 및 이를 포함하는 자외선 차단제</t>
  </si>
  <si>
    <t>10-2018-0044596</t>
  </si>
  <si>
    <t>10-2049367</t>
  </si>
  <si>
    <t>탄소질화물 단일층 나노시트 및 이의 제조 방법</t>
  </si>
  <si>
    <t>10-2018-0044621</t>
  </si>
  <si>
    <t>10-2049368</t>
  </si>
  <si>
    <t>신규 소듐채널 저해 화합물, 이의 제조방법, 및 이를 포함하는 소듐채널 관련 질환의 예방 또는 치료용 약학적 조성물</t>
  </si>
  <si>
    <t>10-2018-0050487</t>
  </si>
  <si>
    <t>10-2042778</t>
  </si>
  <si>
    <t>3D공간의 관심지역에 애드혹 네트워크 제공을 위한 무인비행체 배치위치 결정 방법</t>
  </si>
  <si>
    <t>10-2018-0057059</t>
  </si>
  <si>
    <t>10-2023843</t>
  </si>
  <si>
    <t>블록체인 기반 전자투표방법</t>
  </si>
  <si>
    <t>10-2018-0071422</t>
  </si>
  <si>
    <t>10-2014647</t>
  </si>
  <si>
    <t>요금청구서 정보를 이용한 비주거 건축물에서의 에너지용도별 사용량 계측시스템 설치 비용 저감 방법</t>
  </si>
  <si>
    <t>10-2018-0116357</t>
  </si>
  <si>
    <t>10-1979158</t>
  </si>
  <si>
    <t>딥러닝을 이용한 하드웨어 및 소프트웨어 결함 탐지 방법 및 분석장치</t>
  </si>
  <si>
    <t>10-2021-0060207</t>
  </si>
  <si>
    <t>10-2420514</t>
  </si>
  <si>
    <t>비대면의 협력 학습을 위한 집단 협력 학습 방법 및 협력 학습 지원 장치</t>
  </si>
  <si>
    <t>10-2020-0116025</t>
  </si>
  <si>
    <t>10-2442923</t>
  </si>
  <si>
    <t>위치선택적 스즈키 커플링 반응을 이용한 비대칭 이치환 피리돈 화합물의 제조 방법</t>
  </si>
  <si>
    <t>10-2019-0044202</t>
  </si>
  <si>
    <t>10-2371899</t>
  </si>
  <si>
    <t>슬라이드 쇼 생성 방법 및 슬라이드 쇼 생성 방법을 수행하는 시스템</t>
  </si>
  <si>
    <t>10-2019-0150196</t>
  </si>
  <si>
    <t>10-2430556</t>
  </si>
  <si>
    <t>개인별 고압산소요법 처치 프로토콜 제공 방법 및 장치</t>
  </si>
  <si>
    <t>10-2019-0151326</t>
  </si>
  <si>
    <t>10-2418268</t>
  </si>
  <si>
    <t>화합물, 상기 화합물을 포함하는 조성물, 상기 화합물을 이용하여 박테리아 세균을 비활성화 또는 사멸시키는 방법</t>
  </si>
  <si>
    <t>10-2020-0001573</t>
  </si>
  <si>
    <t>10-2357352</t>
  </si>
  <si>
    <t>일산화질소 전달용 융합 펩타이드 및 이의 용도</t>
  </si>
  <si>
    <t>10-2020-0002997</t>
  </si>
  <si>
    <t>10-2398339</t>
  </si>
  <si>
    <t>교육 관광 데이터베이스 구축장치, 방법 및 교육 관광 검색서버</t>
  </si>
  <si>
    <t>10-2020-0011644</t>
  </si>
  <si>
    <t>10-2357200</t>
  </si>
  <si>
    <t>보드게임 카페 서비스 시스템</t>
  </si>
  <si>
    <t>10-2020-0024156</t>
  </si>
  <si>
    <t>10-2372053</t>
  </si>
  <si>
    <t>이물 제거와 관련된 내시경 장치</t>
  </si>
  <si>
    <t>10-2020-0026041</t>
  </si>
  <si>
    <t>10-2401445</t>
  </si>
  <si>
    <t>MJO 지수 및 BSISO 지수에 기초한 계절별 기후 예측 방법 및 장치</t>
  </si>
  <si>
    <t>10-2020-0052678</t>
  </si>
  <si>
    <t>10-2427403</t>
  </si>
  <si>
    <t>풀루란을 포함하는 코팅막 및 이의 제조방법</t>
  </si>
  <si>
    <t>10-2020-0058569</t>
  </si>
  <si>
    <t>10-2469257</t>
  </si>
  <si>
    <t>플루나리진 또는 이의 약학적으로 허용 가능한 염을 유효성분으로 함유하는 골질환의 예방 또는 치료용 약학적 조성물</t>
  </si>
  <si>
    <t>10-2020-0066630</t>
  </si>
  <si>
    <t>10-2414285</t>
  </si>
  <si>
    <t>줄기세포로부터 에스트로겐 분비 세포의 분화 방법</t>
  </si>
  <si>
    <t>10-2020-0071501</t>
  </si>
  <si>
    <t>10-2361431</t>
  </si>
  <si>
    <t>자동 이득 조절 트랜스 임피던스 증폭기</t>
  </si>
  <si>
    <t>10-2020-0093635</t>
  </si>
  <si>
    <t>10-2466313</t>
  </si>
  <si>
    <t>자외 및 가시 영역 자료를 활용한 심층대류운 탐지 방법 및 장치</t>
  </si>
  <si>
    <t>10-2020-0153861</t>
  </si>
  <si>
    <t>10-2476273</t>
  </si>
  <si>
    <t>비감염성 염증질환의 치료용 물질 스크리닝 방법</t>
  </si>
  <si>
    <t>10-2020-0186130</t>
  </si>
  <si>
    <t>10-2444211</t>
  </si>
  <si>
    <t xml:space="preserve">멜로디 라인의 변곡점을 이용한 음악 검색 방법 및 장치 </t>
  </si>
  <si>
    <t>10-2021-0029148</t>
  </si>
  <si>
    <t>10-2451800</t>
  </si>
  <si>
    <t>역할 변경이 가능한 스트레처블 디스플레이 의상 및 이의 제어방법</t>
  </si>
  <si>
    <t>10-2021-0038175</t>
  </si>
  <si>
    <t>10-2456502</t>
  </si>
  <si>
    <t>딥러닝 기반의 자율주행카트 및 이의 제어방법</t>
  </si>
  <si>
    <t>10-2021-0069318</t>
  </si>
  <si>
    <t>10-2483779</t>
  </si>
  <si>
    <t>펩타이드 기반 일산화질소 공여체의 제조방법</t>
  </si>
  <si>
    <t>10-2022-0001420</t>
  </si>
  <si>
    <t>10-2465713</t>
  </si>
  <si>
    <t>인천대학교 산학협력단</t>
  </si>
  <si>
    <t>포인터 네트워크에 기초한 들로네 삼각분할을 통해 메쉬 구조를 생성할 수 있는 그래픽 처리 장치 및 방법</t>
  </si>
  <si>
    <t>10-2020-0034068</t>
  </si>
  <si>
    <t>10-2131109</t>
  </si>
  <si>
    <t>다중 스펙트럼 영상을 이용한 원격 이미지 처리 방법 및 장치</t>
  </si>
  <si>
    <t>10-2019-0140491</t>
  </si>
  <si>
    <t>10-2160682</t>
  </si>
  <si>
    <t>포인터 네트워크의 학습을 통해 고품질의 메쉬 구조의 생성을 지원하기 위한 그래픽 처리 장치 및 그 동작 방법</t>
  </si>
  <si>
    <t>10-2019-0134288</t>
  </si>
  <si>
    <t>10-2063562</t>
  </si>
  <si>
    <t>어라운드 뷰 모니터링 시스템을 이용한 인공지능 기반의 자율 주행 차량용 이동 경로 생성 장치 및 그 동작 방법</t>
  </si>
  <si>
    <t>10-2019-0130725</t>
  </si>
  <si>
    <t>10-2164800</t>
  </si>
  <si>
    <t>복수의 무선 전력 전송 장치들을 이용한 무선 충전 시스템에서의 전력 전송 효율을 개선하기 위한 입력 전원 제어 장치 및 그 동작 방법</t>
  </si>
  <si>
    <t>10-2019-0078769</t>
  </si>
  <si>
    <t>10-2155807</t>
  </si>
  <si>
    <t>역전파 신경망에 기반한 디모자이킹 방법</t>
  </si>
  <si>
    <t>10-2019-0076376</t>
  </si>
  <si>
    <t>10-2137047</t>
  </si>
  <si>
    <t>장애물 감지를 통해 충돌 방지가 가능한 스마트 유모차 및 그 동작 방법</t>
  </si>
  <si>
    <t>10-2019-0073641</t>
  </si>
  <si>
    <t>10-2112585</t>
  </si>
  <si>
    <t>영상에서의 객체 추적을 위한 트랙렛의 특징 벡터 할당을 수행하는 전자 장치 및 그 동작 방법</t>
  </si>
  <si>
    <t>10-2019-0067691</t>
  </si>
  <si>
    <t>10-2176179</t>
  </si>
  <si>
    <t>스펙트럴 센트로이드와 스펙트럴 스프레드를 기반으로 한 가스터빈 연소불안정 진단 시스템 및 이를 이용한 가스터빈 연소불안정 진단 방법</t>
  </si>
  <si>
    <t>10-2019-0063410</t>
  </si>
  <si>
    <t>10-2177227</t>
  </si>
  <si>
    <t>지연회로 없이 송신 신호에 대한 피드 포워드 이퀄라이징이 가능한 데이터 송신 장치 및 그 동작 방법</t>
  </si>
  <si>
    <t>10-2019-0062013</t>
  </si>
  <si>
    <t>10-2112044</t>
  </si>
  <si>
    <t>추락사고자를 위한 안전 장치</t>
  </si>
  <si>
    <t>10-2019-0059177</t>
  </si>
  <si>
    <t>10-2190761</t>
  </si>
  <si>
    <t>항공 이미지 융합 방법</t>
  </si>
  <si>
    <t>10-2019-0059334</t>
  </si>
  <si>
    <t>10-2160687</t>
  </si>
  <si>
    <t>보행자 감지 장치 및 거리 측정 방법</t>
  </si>
  <si>
    <t>10-2019-0058760</t>
  </si>
  <si>
    <t>10-2183963</t>
  </si>
  <si>
    <t>가스터빈 연소불안정 진단 시스템 및 이를 이용한 가스터빈 연소불안정 진단 방법</t>
  </si>
  <si>
    <t>10-2019-0057645</t>
  </si>
  <si>
    <t>10-2165881</t>
  </si>
  <si>
    <t>유해 콘텐츠 웹 페이지 URL 필터링 장치</t>
  </si>
  <si>
    <t>10-2019-0041821</t>
  </si>
  <si>
    <t>10-2169143</t>
  </si>
  <si>
    <t>겹쳐진 엘리먼트가 포함된 하이 오더 메쉬 구조를 갖는 그래픽 모델의 메쉬 품질 향상을 위한 그래픽 처리 장치 및 방법</t>
  </si>
  <si>
    <t>10-2019-0036544</t>
  </si>
  <si>
    <t>10-2058093</t>
  </si>
  <si>
    <t>좌변기 커버</t>
  </si>
  <si>
    <t>10-2019-0032668</t>
  </si>
  <si>
    <t>10-2044652</t>
  </si>
  <si>
    <t>비상대피용 계단식 안전난간</t>
  </si>
  <si>
    <t>10-2019-0033017</t>
  </si>
  <si>
    <t>10-2190468</t>
  </si>
  <si>
    <t>전주에서 작업 시 사용되는 추락 방지 기구</t>
  </si>
  <si>
    <t>10-2019-0031857</t>
  </si>
  <si>
    <t>10-2131621</t>
  </si>
  <si>
    <t>접철식 긴급소화장치</t>
  </si>
  <si>
    <t>10-2019-0024861</t>
  </si>
  <si>
    <t>10-2195334</t>
  </si>
  <si>
    <t>화재진압 쓰레기통</t>
  </si>
  <si>
    <t>10-2019-0023186</t>
  </si>
  <si>
    <t>10-2180417</t>
  </si>
  <si>
    <t>소화기가 구비된 대중교통 안전 손잡이 조립체</t>
  </si>
  <si>
    <t>10-2019-0022679</t>
  </si>
  <si>
    <t>10-2111511</t>
  </si>
  <si>
    <t>초고해상도 영상 복원 시스템</t>
  </si>
  <si>
    <t>10-2019-0011587</t>
  </si>
  <si>
    <t>10-2132690</t>
  </si>
  <si>
    <t>바이메탈을 이용한 천장 내장용 자동소화장치</t>
  </si>
  <si>
    <t>10-2019-0012162</t>
  </si>
  <si>
    <t>10-2144468</t>
  </si>
  <si>
    <t>원터치 텀블러</t>
  </si>
  <si>
    <t>10-2019-0007634</t>
  </si>
  <si>
    <t>10-2119174</t>
  </si>
  <si>
    <t>화재진압용 블라인드</t>
  </si>
  <si>
    <t>10-2019-0006831</t>
  </si>
  <si>
    <t>10-2084527</t>
  </si>
  <si>
    <t>레이더를 이용한 해양상태 측정방법</t>
  </si>
  <si>
    <t>10-2018-0172441</t>
  </si>
  <si>
    <t>10-2119135</t>
  </si>
  <si>
    <t>공간 데이터의 의미론적 주석을 위한 데이터 변환 방법</t>
  </si>
  <si>
    <t>10-2018-0172510</t>
  </si>
  <si>
    <t>10-2157218</t>
  </si>
  <si>
    <t>하차를 알리는 진동 알림 장치 및 하차를 알리는 진동 알림 장치의 작동방법</t>
  </si>
  <si>
    <t>10-2018-0170559</t>
  </si>
  <si>
    <t>10-2144465</t>
  </si>
  <si>
    <t>다초점 이미지 융합 방법</t>
  </si>
  <si>
    <t>10-2018-0170989</t>
  </si>
  <si>
    <t>10-2160690</t>
  </si>
  <si>
    <t>５Ｇ 기반 소프트웨어 정의 지능형 교통 시스템의 계층적 아키텍처</t>
  </si>
  <si>
    <t>10-2018-0169488</t>
  </si>
  <si>
    <t>10-2128609</t>
  </si>
  <si>
    <t>카메라를 위한 베이지안 기반 영상 복원 방법</t>
  </si>
  <si>
    <t>10-2018-0167800</t>
  </si>
  <si>
    <t>10-2119138</t>
  </si>
  <si>
    <t>모바일 에지 컴퓨팅 환경에서 태스크를 분할하여 대리 노드들에 할당하는 방법</t>
  </si>
  <si>
    <t>10-2018-0163410</t>
  </si>
  <si>
    <t>10-2113662</t>
  </si>
  <si>
    <t>좌표 모델을 기초로 메쉬 품질의 향상을 위한 그래픽 처리를 수행하는 전자 장치 및 그 동작 방법</t>
  </si>
  <si>
    <t>10-2018-0146156</t>
  </si>
  <si>
    <t>10-2082253</t>
  </si>
  <si>
    <t>아날로그 계량기의 무선 원격 검침 방법 및 장치</t>
  </si>
  <si>
    <t>10-2018-0136976</t>
  </si>
  <si>
    <t>10-2098819</t>
  </si>
  <si>
    <t>바인더를 혼합한 희토류 금속 산화물 용액을 이용한 표면 개질 방법</t>
  </si>
  <si>
    <t>10-2018-0124699</t>
  </si>
  <si>
    <t>10-2174483</t>
  </si>
  <si>
    <t>가중 최소 자승 필터와 희소 표현을 이용한 영상 융합 장치 및 방법</t>
  </si>
  <si>
    <t>10-2018-0103208</t>
  </si>
  <si>
    <t>10-2142934</t>
  </si>
  <si>
    <t>범죄 예방을 위한 디지털 도어락</t>
  </si>
  <si>
    <t>10-2018-0094511</t>
  </si>
  <si>
    <t>10-1971446</t>
  </si>
  <si>
    <t>보드마카</t>
  </si>
  <si>
    <t>10-2018-0070166</t>
  </si>
  <si>
    <t>10-2063721</t>
  </si>
  <si>
    <t>끼임 방지 지퍼</t>
  </si>
  <si>
    <t>10-2018-0058011</t>
  </si>
  <si>
    <t>10-1972782</t>
  </si>
  <si>
    <t>무선 충전 충격 방지 시스템 및 방법</t>
  </si>
  <si>
    <t>10-2018-0044174</t>
  </si>
  <si>
    <t>10-2174813</t>
  </si>
  <si>
    <t>이미지 자동 회귀 보간 장치 및 방법</t>
  </si>
  <si>
    <t>10-2018-0041121</t>
  </si>
  <si>
    <t>10-2064581</t>
  </si>
  <si>
    <t>손잡이가 빠질 수 있는 도어핸들 조립체</t>
  </si>
  <si>
    <t>10-2018-0031030</t>
  </si>
  <si>
    <t>10-1938636</t>
  </si>
  <si>
    <t>애완동물용 돌출행동 차단장치</t>
  </si>
  <si>
    <t>10-2018-0028888</t>
  </si>
  <si>
    <t>10-1986202</t>
  </si>
  <si>
    <t>소방용 냉각수포켓</t>
  </si>
  <si>
    <t>10-2018-0028889</t>
  </si>
  <si>
    <t>10-1983024</t>
  </si>
  <si>
    <t>신체 영역 네트워크에서 카오스에 기반한 암호화 장치 및 방법</t>
  </si>
  <si>
    <t>10-2018-0025196</t>
  </si>
  <si>
    <t>10-2031235</t>
  </si>
  <si>
    <t>무선 센서 네트워크 클러스터링 방법 및 시스템</t>
  </si>
  <si>
    <t>10-2018-0024262</t>
  </si>
  <si>
    <t>10-2052685</t>
  </si>
  <si>
    <t>ＨＥＶＣ용 썸네일 영상 추출 장치 및 방법</t>
  </si>
  <si>
    <t>10-2018-0006940</t>
  </si>
  <si>
    <t>10-2049293</t>
  </si>
  <si>
    <t>양방향 필터링 및 방향성 차이값을 이용한 베이어 디모자이크 방법</t>
  </si>
  <si>
    <t>10-2017-0184023</t>
  </si>
  <si>
    <t>10-2050352</t>
  </si>
  <si>
    <t>스마트폰 링홀더</t>
  </si>
  <si>
    <t>10-2017-0182495</t>
  </si>
  <si>
    <t>10-1965565</t>
  </si>
  <si>
    <t>스트로가 구비된 텀블러</t>
  </si>
  <si>
    <t>10-2017-0182259</t>
  </si>
  <si>
    <t>10-1883945</t>
  </si>
  <si>
    <t>모션 보상 프레임 속도 상향 변환을 위한 모션 벡터 이동 장치 및 방법</t>
  </si>
  <si>
    <t>10-2017-0180827</t>
  </si>
  <si>
    <t>10-1959888</t>
  </si>
  <si>
    <t>하둡 기반 지능형 의료 시스템 및 그 방법</t>
  </si>
  <si>
    <t>10-2017-0178082</t>
  </si>
  <si>
    <t>10-2008932</t>
  </si>
  <si>
    <t>조립식 캐리어</t>
  </si>
  <si>
    <t>10-2017-0178344</t>
  </si>
  <si>
    <t>10-1971868</t>
  </si>
  <si>
    <t>컬러 전자섬유 및 이의 제조방법</t>
  </si>
  <si>
    <t>10-2017-0176979</t>
  </si>
  <si>
    <t>10-2172190</t>
  </si>
  <si>
    <t>스마트폰 거치충전용 필통</t>
  </si>
  <si>
    <t>10-2017-0177241</t>
  </si>
  <si>
    <t>10-1964616</t>
  </si>
  <si>
    <t>쓰레기통</t>
  </si>
  <si>
    <t>10-2017-0172369</t>
  </si>
  <si>
    <t>10-1993773</t>
  </si>
  <si>
    <t>저속 무선 통신을 위한 효율적인 센서 데이터 압축 및 복원 방법과 장치</t>
  </si>
  <si>
    <t>10-2017-0170058</t>
  </si>
  <si>
    <t>10-2023627</t>
  </si>
  <si>
    <t>대형 디스플레이의 영상 크기 조절 장치 및 방법</t>
  </si>
  <si>
    <t>10-2017-0170660</t>
  </si>
  <si>
    <t>10-2027886</t>
  </si>
  <si>
    <t>수납식 선반장치</t>
  </si>
  <si>
    <t>10-2017-0168329</t>
  </si>
  <si>
    <t>10-1957187</t>
  </si>
  <si>
    <t>변환 도메인의 대조비 개선 장치 및 방법</t>
  </si>
  <si>
    <t>10-2017-0162581</t>
  </si>
  <si>
    <t>10-1958194</t>
  </si>
  <si>
    <t>루트 정보를 이용한 이동 이력 데이터 저장 장치 및 방법</t>
  </si>
  <si>
    <t>10-2017-0155276</t>
  </si>
  <si>
    <t>10-1997109</t>
  </si>
  <si>
    <t>자기장과 음이온을 이용한 마사지 장치</t>
  </si>
  <si>
    <t>10-2017-0148622</t>
  </si>
  <si>
    <t>10-2031768</t>
  </si>
  <si>
    <t>자유 정점의 이동 순서 할당에 기초하여 메쉬 품질의 향상을 지원하는 그래픽 처리 장치 및 방법</t>
  </si>
  <si>
    <t>10-2017-0135836</t>
  </si>
  <si>
    <t>10-1942370</t>
  </si>
  <si>
    <t>멀티미디어 기반 이기종 무선 네트워크의 수직 핸드 오버 관리 장치 및 방법</t>
  </si>
  <si>
    <t>10-2017-0133226</t>
  </si>
  <si>
    <t>10-1896056</t>
  </si>
  <si>
    <t>무선 센서 네트워크를 위한 저에너지 적응형 클러스터링 장치 및 방법</t>
  </si>
  <si>
    <t>10-2017-0126501</t>
  </si>
  <si>
    <t>10-1936626</t>
  </si>
  <si>
    <t>그라디언트 기반 RGBW CFA 디모자킹 장치 및 방법</t>
  </si>
  <si>
    <t>10-2017-0125263</t>
  </si>
  <si>
    <t>10-2018246</t>
  </si>
  <si>
    <t>오로라 무손실 압축 장치 및 방법</t>
  </si>
  <si>
    <t>10-2017-0113672</t>
  </si>
  <si>
    <t>10-2048340</t>
  </si>
  <si>
    <t>정전기를 이용한 습식 미세먼지 제거 장치</t>
  </si>
  <si>
    <t>10-2017-0111007</t>
  </si>
  <si>
    <t>10-2053347</t>
  </si>
  <si>
    <t>퍼지기술을 이용한 영상 화질 개선 장치 및 방법</t>
  </si>
  <si>
    <t>10-2017-0104568</t>
  </si>
  <si>
    <t>10-1936627</t>
  </si>
  <si>
    <t>스파우트 스트랩</t>
  </si>
  <si>
    <t>10-2017-0100376</t>
  </si>
  <si>
    <t>10-1912322</t>
  </si>
  <si>
    <t>로라 광역 네트워크에서 복수의 엔드 디바이스로 다운링크 방송 메시지를 송신하는 방법 및 로라 광역 네트워크 시스템</t>
  </si>
  <si>
    <t>10-2017-0080940</t>
  </si>
  <si>
    <t>10-1953624</t>
  </si>
  <si>
    <t>화재시 발현되는 비상구 안내 장치</t>
  </si>
  <si>
    <t>10-2017-0077556</t>
  </si>
  <si>
    <t>10-1893422</t>
  </si>
  <si>
    <t>도전성 고무를 이용한 전철문 안전개폐장치</t>
  </si>
  <si>
    <t>10-2017-0063292</t>
  </si>
  <si>
    <t>10-1925599</t>
  </si>
  <si>
    <t>베이어 패턴 필터 기반 고해상도 컬러 영상 복원 및 화질 향상 장치 및 방법</t>
  </si>
  <si>
    <t>10-2017-0062492</t>
  </si>
  <si>
    <t>10-1907451</t>
  </si>
  <si>
    <t>통계적 이상치 탐색 방법을 이용한 자동 옥내 누수 탐지 방법</t>
  </si>
  <si>
    <t>10-2017-0052218</t>
  </si>
  <si>
    <t>10-2002457</t>
  </si>
  <si>
    <t>온도에 따라 자동으로 개폐되는 여닫이문 잠김장치</t>
  </si>
  <si>
    <t>10-2017-0049131</t>
  </si>
  <si>
    <t>10-1878859</t>
  </si>
  <si>
    <t>사용자 보호기능을 갖는 의자</t>
  </si>
  <si>
    <t>10-2017-0043493</t>
  </si>
  <si>
    <t>10-1938638</t>
  </si>
  <si>
    <t>변기용수를 활용한 수계소화장치</t>
  </si>
  <si>
    <t>10-2017-0038695</t>
  </si>
  <si>
    <t>10-1871254</t>
  </si>
  <si>
    <t>안전걸이장치</t>
  </si>
  <si>
    <t>10-2017-0036769</t>
  </si>
  <si>
    <t>10-1958332</t>
  </si>
  <si>
    <t>결함-치유 환원된 그래핀 산화물 히터를 이용한 자가치유 고분자의 자가치유 방법</t>
  </si>
  <si>
    <t>10-2017-0027008</t>
  </si>
  <si>
    <t>10-1807459</t>
  </si>
  <si>
    <t>실차 드라이브라인 시스템 내 간극형태의 비선형해석을 위한 신개념 평활함수 효과 및 효용성 분석 방법</t>
  </si>
  <si>
    <t>10-2017-0015487</t>
  </si>
  <si>
    <t>10-1944422</t>
  </si>
  <si>
    <t>이종원소 합금화를 통한 고품질 사중패터닝 물질의 제조방법</t>
  </si>
  <si>
    <t>10-2017-0011978</t>
  </si>
  <si>
    <t>10-1900181</t>
  </si>
  <si>
    <t>스로틀 완전 개방 조건 하 수동변속기 내 다단계 클러치 댐퍼를 갖는 회전체 시스템에서 야기되는 기어래틀 현상 분석 방법</t>
  </si>
  <si>
    <t>10-2017-0004409</t>
  </si>
  <si>
    <t>10-1840400</t>
  </si>
  <si>
    <t>구면 파노라마 영상을 위한 표본 기반 영상 인페인팅 장치 및 방법</t>
  </si>
  <si>
    <t>10-2016-0173428</t>
  </si>
  <si>
    <t>10-1854612</t>
  </si>
  <si>
    <t>다단계 클러치 댐퍼 체결조건 하, 쓰로틀 완전개방 및 쓰로틀 폐쇄/관성 운전 조건하에서의 회전체 시스템 내 야기되는 진동충격 분석방법</t>
  </si>
  <si>
    <t>10-2016-0168964</t>
  </si>
  <si>
    <t>10-1861122</t>
  </si>
  <si>
    <t>자유낙하형 수저분류장치</t>
  </si>
  <si>
    <t>10-2016-0163286</t>
  </si>
  <si>
    <t>10-1836344</t>
    <phoneticPr fontId="11" type="noConversion"/>
  </si>
  <si>
    <t>소나 영상을 이용한 수중 물체 식별 방법 및 그 장치</t>
  </si>
  <si>
    <t>10-2016-0150462</t>
  </si>
  <si>
    <t>10-1917282</t>
  </si>
  <si>
    <t>코어쉘 구조의 소수성 세라믹 파우더를 이용한 표면 개질방법</t>
  </si>
  <si>
    <t>10-2016-0088725</t>
  </si>
  <si>
    <t>10-1860206</t>
  </si>
  <si>
    <t>다단계 클러치 댐퍼 모델을 가지는 스텝 길이 제어 장치 및 그 방법</t>
  </si>
  <si>
    <t>10-2016-0052311</t>
  </si>
  <si>
    <t>10-1790733</t>
  </si>
  <si>
    <t>휴대용 아그트론 넘버 분석 장치 및 아그트론 넘버 분석 방법</t>
  </si>
  <si>
    <t>10-2016-0033524</t>
  </si>
  <si>
    <t>10-1701934</t>
  </si>
  <si>
    <t>희토류 산화물 박막을 이용한 표면 개질방법</t>
  </si>
  <si>
    <t>10-2015-0178476</t>
  </si>
  <si>
    <t>10-1751619</t>
  </si>
  <si>
    <t>초음파를 이용한 가스터빈 연소상태진단장치</t>
  </si>
  <si>
    <t>10-2015-0172675</t>
  </si>
  <si>
    <t>10-1804191</t>
  </si>
  <si>
    <t>싱글 센서 카메라 이미징을 위한 방향 가중치 보간 방법</t>
  </si>
  <si>
    <t>10-2015-0127726</t>
  </si>
  <si>
    <t>10-1692747</t>
  </si>
  <si>
    <t>CAN 코디네이터에 의해 수행되는 CAN 제어 방법</t>
  </si>
  <si>
    <t>10-2015-0126745</t>
  </si>
  <si>
    <t>10-1654720</t>
  </si>
  <si>
    <t>개선된 MOS 커패시터용 전기소자 및 이의 제조 방법</t>
  </si>
  <si>
    <t>10-2015-0119039</t>
  </si>
  <si>
    <t>10-1752059</t>
  </si>
  <si>
    <t>전기적 특성이 향상된 MIM 커패시터용 전기소자 및 이의 제조 방법</t>
  </si>
  <si>
    <t>10-2015-0119048</t>
  </si>
  <si>
    <t>10-1752060</t>
  </si>
  <si>
    <t>전송률 적응적으로 저전력 리스닝을 제어하기 위한 장치 및 방법</t>
  </si>
  <si>
    <t>10-2015-0117730</t>
  </si>
  <si>
    <t>10-1669978</t>
  </si>
  <si>
    <t>수납용 자물쇠</t>
  </si>
  <si>
    <t>10-2014-0077379</t>
  </si>
  <si>
    <t>10-1585041</t>
  </si>
  <si>
    <t>구리층 캡핑 방법 및 그를 이용한 구리 배선 제조 방법</t>
  </si>
  <si>
    <t>10-2014-0022648</t>
  </si>
  <si>
    <t>10-1553357</t>
  </si>
  <si>
    <t>대학교</t>
    <phoneticPr fontId="6" type="noConversion"/>
  </si>
  <si>
    <t>연구기관</t>
    <phoneticPr fontId="6" type="noConversion"/>
  </si>
  <si>
    <t>2026년 KIST 국내외 소액 양도 대상 특허 현황 - 총 279건</t>
    <phoneticPr fontId="11" type="noConversion"/>
  </si>
  <si>
    <t>&lt; 2026년 기술보증기금 무상/소액 대상 특허 현황(2026.03.16.기준) - 총 7,054건 &gt;</t>
    <phoneticPr fontId="6" type="noConversion"/>
  </si>
  <si>
    <t>*문의 : 키스트이노베이션㈜ 임한빈 전임 (02-958-6606, ihb@kist.re.kr)</t>
    <phoneticPr fontId="6" type="noConversion"/>
  </si>
  <si>
    <t>문의처 : 키스트이노베이션㈜ 임한빈 전임 (02-958-6606, ihb@kist.re.kr)</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</si>
</sst>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quot;₩&quot;* #,##0_-;\-&quot;₩&quot;* #,##0_-;_-&quot;₩&quot;* &quot;-&quot;_-;_-@_-"/>
    <numFmt numFmtId="41" formatCode="_-* #,##0_-;\-* #,##0_-;_-* &quot;-&quot;_-;_-@_-"/>
    <numFmt numFmtId="44" formatCode="_-&quot;₩&quot;* #,##0.00_-;\-&quot;₩&quot;* #,##0.00_-;_-&quot;₩&quot;* &quot;-&quot;??_-;_-@_-"/>
    <numFmt numFmtId="43" formatCode="_-* #,##0.00_-;\-* #,##0.00_-;_-* &quot;-&quot;??_-;_-@_-"/>
    <numFmt numFmtId="176" formatCode="0_);[Red]\(0\)"/>
    <numFmt numFmtId="177" formatCode="0_ "/>
    <numFmt numFmtId="178" formatCode="_-[$₩-412]* #,##0_-;\-[$₩-412]* #,##0_-;_-[$₩-412]* &quot;-&quot;_-;_-@_-"/>
    <numFmt numFmtId="179" formatCode="yyyy\-mm\-dd"/>
    <numFmt numFmtId="180" formatCode="mm&quot;월&quot;\ dd&quot;일&quot;"/>
    <numFmt numFmtId="181" formatCode="##\-#######\-####"/>
    <numFmt numFmtId="182" formatCode="yyyy\-mm\-dd;@"/>
  </numFmts>
  <fonts count="54">
    <font>
      <sz val="11"/>
      <color theme="1"/>
      <name val="맑은 고딕"/>
      <family val="2"/>
      <scheme val="minor"/>
    </font>
    <font>
      <sz val="11"/>
      <color theme="1"/>
      <name val="맑은 고딕"/>
      <family val="2"/>
      <charset val="129"/>
      <scheme val="minor"/>
    </font>
    <font>
      <sz val="11"/>
      <color theme="1"/>
      <name val="맑은 고딕"/>
      <family val="2"/>
      <charset val="129"/>
      <scheme val="minor"/>
    </font>
    <font>
      <sz val="10"/>
      <name val="맑은 고딕"/>
      <family val="3"/>
      <charset val="129"/>
    </font>
    <font>
      <sz val="12"/>
      <color theme="10"/>
      <name val="맑은 고딕"/>
      <family val="2"/>
      <scheme val="minor"/>
    </font>
    <font>
      <u/>
      <sz val="10"/>
      <color rgb="FF0000FF"/>
      <name val="맑은 고딕"/>
      <family val="3"/>
      <charset val="129"/>
    </font>
    <font>
      <sz val="8"/>
      <name val="맑은 고딕"/>
      <family val="3"/>
      <charset val="129"/>
      <scheme val="minor"/>
    </font>
    <font>
      <b/>
      <sz val="10"/>
      <name val="맑은 고딕"/>
      <family val="3"/>
      <charset val="129"/>
      <scheme val="minor"/>
    </font>
    <font>
      <sz val="10"/>
      <color theme="1"/>
      <name val="맑은 고딕"/>
      <family val="3"/>
      <charset val="129"/>
      <scheme val="minor"/>
    </font>
    <font>
      <b/>
      <sz val="20"/>
      <color theme="1"/>
      <name val="맑은 고딕"/>
      <family val="3"/>
      <charset val="129"/>
      <scheme val="minor"/>
    </font>
    <font>
      <sz val="11"/>
      <color indexed="8"/>
      <name val="맑은 고딕"/>
      <family val="2"/>
      <scheme val="minor"/>
    </font>
    <font>
      <sz val="8"/>
      <name val="맑은 고딕"/>
      <family val="2"/>
      <charset val="129"/>
      <scheme val="minor"/>
    </font>
    <font>
      <sz val="10"/>
      <color theme="1"/>
      <name val="맑은 고딕"/>
      <family val="3"/>
      <charset val="129"/>
    </font>
    <font>
      <sz val="10"/>
      <color rgb="FF000000"/>
      <name val="맑은 고딕"/>
      <family val="3"/>
      <charset val="129"/>
    </font>
    <font>
      <sz val="10"/>
      <color indexed="8"/>
      <name val="맑은 고딕"/>
      <family val="3"/>
      <charset val="129"/>
    </font>
    <font>
      <sz val="10"/>
      <color theme="1"/>
      <name val="Arial"/>
      <family val="2"/>
    </font>
    <font>
      <u/>
      <sz val="10"/>
      <color rgb="FF0000FF"/>
      <name val="Arial"/>
      <family val="2"/>
    </font>
    <font>
      <sz val="9"/>
      <color rgb="FF333333"/>
      <name val="맑은 고딕"/>
      <family val="3"/>
      <charset val="129"/>
      <scheme val="minor"/>
    </font>
    <font>
      <sz val="10"/>
      <name val="맑은 고딕"/>
      <family val="3"/>
      <charset val="129"/>
      <scheme val="minor"/>
    </font>
    <font>
      <sz val="11"/>
      <color theme="1"/>
      <name val="맑은 고딕"/>
      <family val="3"/>
      <charset val="129"/>
      <scheme val="minor"/>
    </font>
    <font>
      <b/>
      <sz val="10"/>
      <name val="Tahoma"/>
      <family val="2"/>
    </font>
    <font>
      <b/>
      <sz val="10"/>
      <name val="맑은고딕"/>
      <family val="3"/>
      <charset val="129"/>
    </font>
    <font>
      <sz val="8"/>
      <name val="돋움"/>
      <family val="3"/>
      <charset val="129"/>
    </font>
    <font>
      <b/>
      <sz val="10"/>
      <name val="맑은 고딕"/>
      <family val="2"/>
      <charset val="129"/>
    </font>
    <font>
      <sz val="9"/>
      <name val="Tahoma"/>
      <family val="2"/>
    </font>
    <font>
      <sz val="11"/>
      <name val="맑은 고딕"/>
      <family val="3"/>
      <charset val="129"/>
    </font>
    <font>
      <sz val="9"/>
      <name val="맑은 고딕"/>
      <family val="3"/>
      <charset val="129"/>
    </font>
    <font>
      <sz val="9"/>
      <color theme="1"/>
      <name val="Tahoma"/>
      <family val="2"/>
    </font>
    <font>
      <sz val="11"/>
      <color theme="1"/>
      <name val="맑은 고딕"/>
      <family val="3"/>
      <charset val="129"/>
    </font>
    <font>
      <sz val="9"/>
      <name val="맑은 고딕"/>
      <family val="2"/>
      <charset val="129"/>
    </font>
    <font>
      <b/>
      <sz val="10"/>
      <name val="맑은 고딕"/>
      <family val="3"/>
      <charset val="129"/>
    </font>
    <font>
      <b/>
      <sz val="10"/>
      <name val="Tahoma"/>
      <family val="3"/>
      <charset val="129"/>
    </font>
    <font>
      <sz val="9"/>
      <name val="Tahoma"/>
      <family val="2"/>
      <charset val="129"/>
    </font>
    <font>
      <sz val="9"/>
      <name val="돋움"/>
      <family val="3"/>
      <charset val="129"/>
    </font>
    <font>
      <sz val="9"/>
      <name val="Tahoma"/>
      <family val="3"/>
    </font>
    <font>
      <b/>
      <sz val="16"/>
      <name val="맑은 고딕"/>
      <family val="3"/>
      <charset val="129"/>
      <scheme val="minor"/>
    </font>
    <font>
      <b/>
      <sz val="11"/>
      <color theme="1"/>
      <name val="맑은 고딕"/>
      <family val="3"/>
      <charset val="129"/>
      <scheme val="minor"/>
    </font>
    <font>
      <b/>
      <sz val="10"/>
      <name val="돋움"/>
      <family val="2"/>
      <charset val="129"/>
    </font>
    <font>
      <b/>
      <sz val="11"/>
      <name val="맑은 고딕"/>
      <family val="3"/>
      <charset val="129"/>
      <scheme val="minor"/>
    </font>
    <font>
      <b/>
      <sz val="10"/>
      <name val="굴림"/>
      <family val="3"/>
      <charset val="129"/>
    </font>
    <font>
      <sz val="11"/>
      <color rgb="FF9C0006"/>
      <name val="맑은 고딕"/>
      <family val="2"/>
      <charset val="129"/>
      <scheme val="minor"/>
    </font>
    <font>
      <sz val="9"/>
      <color indexed="8"/>
      <name val="맑은 고딕"/>
      <family val="3"/>
      <charset val="129"/>
    </font>
    <font>
      <sz val="8"/>
      <name val="맑은 고딕"/>
      <family val="3"/>
      <charset val="129"/>
    </font>
    <font>
      <sz val="10"/>
      <color rgb="FF000000"/>
      <name val="맑은 고딕"/>
      <family val="3"/>
      <charset val="129"/>
      <scheme val="minor"/>
    </font>
    <font>
      <sz val="8"/>
      <name val="돋움체"/>
      <family val="3"/>
      <charset val="129"/>
    </font>
    <font>
      <sz val="10"/>
      <name val="Arial"/>
      <family val="2"/>
    </font>
    <font>
      <sz val="10"/>
      <color indexed="8"/>
      <name val="맑은 고딕"/>
      <family val="3"/>
      <charset val="129"/>
      <scheme val="minor"/>
    </font>
    <font>
      <sz val="10"/>
      <color rgb="FF040404"/>
      <name val="맑은 고딕"/>
      <family val="3"/>
      <charset val="129"/>
      <scheme val="minor"/>
    </font>
    <font>
      <sz val="11"/>
      <color rgb="FF000000"/>
      <name val="맑은 고딕"/>
      <family val="3"/>
      <charset val="129"/>
    </font>
    <font>
      <sz val="10"/>
      <color rgb="FF2D2D2D"/>
      <name val="맑은 고딕"/>
      <family val="3"/>
      <charset val="129"/>
      <scheme val="minor"/>
    </font>
    <font>
      <sz val="11"/>
      <color theme="1"/>
      <name val="맑은 고딕"/>
      <family val="3"/>
      <scheme val="minor"/>
    </font>
    <font>
      <b/>
      <sz val="9"/>
      <color indexed="81"/>
      <name val="돋움"/>
      <family val="3"/>
      <charset val="129"/>
    </font>
    <font>
      <b/>
      <sz val="9"/>
      <color indexed="81"/>
      <name val="Tahoma"/>
      <family val="2"/>
    </font>
    <font>
      <b/>
      <sz val="20"/>
      <name val="맑은 고딕"/>
      <family val="3"/>
      <charset val="129"/>
      <scheme val="minor"/>
    </font>
  </fonts>
  <fills count="9">
    <fill>
      <patternFill patternType="none"/>
    </fill>
    <fill>
      <patternFill patternType="gray125"/>
    </fill>
    <fill>
      <patternFill patternType="solid">
        <fgColor theme="4" tint="0.79998168889431442"/>
        <bgColor indexed="64"/>
      </patternFill>
    </fill>
    <fill>
      <patternFill patternType="solid">
        <fgColor rgb="FFFFC000"/>
        <bgColor indexed="64"/>
      </patternFill>
    </fill>
    <fill>
      <patternFill patternType="solid">
        <fgColor theme="0"/>
        <bgColor indexed="64"/>
      </patternFill>
    </fill>
    <fill>
      <patternFill patternType="solid">
        <fgColor rgb="FFFFFFFF"/>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rgb="FFFFC7CE"/>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55"/>
      </right>
      <top/>
      <bottom style="thin">
        <color indexed="55"/>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s>
  <cellStyleXfs count="22">
    <xf numFmtId="0" fontId="0" fillId="0" borderId="0"/>
    <xf numFmtId="0" fontId="4" fillId="0" borderId="0"/>
    <xf numFmtId="0" fontId="10" fillId="0" borderId="0">
      <alignment vertical="center"/>
    </xf>
    <xf numFmtId="0" fontId="15" fillId="0" borderId="0"/>
    <xf numFmtId="0" fontId="16" fillId="5" borderId="1">
      <alignment horizontal="center" vertical="center"/>
    </xf>
    <xf numFmtId="0" fontId="15" fillId="0" borderId="0"/>
    <xf numFmtId="9" fontId="15" fillId="0" borderId="0" applyFont="0" applyFill="0" applyBorder="0" applyAlignment="0" applyProtection="0"/>
    <xf numFmtId="44" fontId="15" fillId="0" borderId="0" applyFont="0" applyFill="0" applyBorder="0" applyAlignment="0" applyProtection="0"/>
    <xf numFmtId="42" fontId="15" fillId="0" borderId="0" applyFont="0" applyFill="0" applyBorder="0" applyAlignment="0" applyProtection="0"/>
    <xf numFmtId="43" fontId="15" fillId="0" borderId="0" applyFont="0" applyFill="0" applyBorder="0" applyAlignment="0" applyProtection="0"/>
    <xf numFmtId="41" fontId="15" fillId="0" borderId="0" applyFont="0" applyFill="0" applyBorder="0" applyAlignment="0" applyProtection="0"/>
    <xf numFmtId="0" fontId="2" fillId="0" borderId="0">
      <alignment vertical="center"/>
    </xf>
    <xf numFmtId="0" fontId="2" fillId="0" borderId="0">
      <alignment vertical="center"/>
    </xf>
    <xf numFmtId="0" fontId="40" fillId="8" borderId="0" applyNumberFormat="0" applyBorder="0" applyAlignment="0" applyProtection="0">
      <alignment vertical="center"/>
    </xf>
    <xf numFmtId="0" fontId="41" fillId="0" borderId="0">
      <alignment vertical="center"/>
    </xf>
    <xf numFmtId="0" fontId="19" fillId="0" borderId="0">
      <alignment vertical="center"/>
    </xf>
    <xf numFmtId="0" fontId="48" fillId="0" borderId="0">
      <alignment vertical="center"/>
    </xf>
    <xf numFmtId="0" fontId="48" fillId="0" borderId="0">
      <alignment vertical="center"/>
    </xf>
    <xf numFmtId="0" fontId="1" fillId="0" borderId="0">
      <alignment vertical="center"/>
    </xf>
    <xf numFmtId="0" fontId="48" fillId="0" borderId="0">
      <alignment vertical="center"/>
    </xf>
    <xf numFmtId="0" fontId="45" fillId="0" borderId="0"/>
    <xf numFmtId="0" fontId="50" fillId="0" borderId="0">
      <alignment vertical="center"/>
    </xf>
  </cellStyleXfs>
  <cellXfs count="233">
    <xf numFmtId="0" fontId="0" fillId="0" borderId="0" xfId="0"/>
    <xf numFmtId="0" fontId="8" fillId="0" borderId="0" xfId="0" applyFont="1"/>
    <xf numFmtId="0" fontId="8" fillId="0" borderId="0" xfId="0" applyFont="1" applyAlignment="1">
      <alignment horizontal="center"/>
    </xf>
    <xf numFmtId="0" fontId="8" fillId="0" borderId="0" xfId="0" applyFont="1" applyAlignment="1">
      <alignment shrinkToFit="1"/>
    </xf>
    <xf numFmtId="0" fontId="3" fillId="0" borderId="1" xfId="0" applyFont="1" applyBorder="1" applyAlignment="1">
      <alignment horizontal="center"/>
    </xf>
    <xf numFmtId="0" fontId="3" fillId="0" borderId="1" xfId="0" applyFont="1" applyBorder="1" applyAlignment="1">
      <alignment shrinkToFit="1"/>
    </xf>
    <xf numFmtId="0" fontId="5" fillId="0" borderId="1" xfId="1" applyFont="1" applyBorder="1" applyAlignment="1">
      <alignment shrinkToFit="1"/>
    </xf>
    <xf numFmtId="0" fontId="7" fillId="2" borderId="1" xfId="0" applyFont="1" applyFill="1" applyBorder="1" applyAlignment="1">
      <alignment horizontal="center" vertical="center" shrinkToFit="1"/>
    </xf>
    <xf numFmtId="0" fontId="3" fillId="0" borderId="1" xfId="0" applyFont="1" applyBorder="1" applyAlignment="1">
      <alignment horizontal="center" shrinkToFit="1"/>
    </xf>
    <xf numFmtId="0" fontId="7" fillId="3" borderId="1" xfId="0" applyFont="1" applyFill="1" applyBorder="1" applyAlignment="1">
      <alignment horizontal="center" vertical="center" shrinkToFit="1"/>
    </xf>
    <xf numFmtId="0" fontId="9" fillId="0" borderId="0" xfId="0" applyFont="1" applyAlignment="1">
      <alignment horizontal="center" vertical="center"/>
    </xf>
    <xf numFmtId="0" fontId="8" fillId="0" borderId="0" xfId="0" applyFont="1" applyAlignment="1">
      <alignment horizontal="right"/>
    </xf>
    <xf numFmtId="0" fontId="8" fillId="0" borderId="0" xfId="0" applyFont="1" applyAlignment="1">
      <alignment horizontal="left"/>
    </xf>
    <xf numFmtId="0" fontId="9" fillId="0" borderId="0" xfId="0" applyFont="1" applyAlignment="1">
      <alignment vertical="center"/>
    </xf>
    <xf numFmtId="0" fontId="3" fillId="4" borderId="1" xfId="0" applyFont="1" applyFill="1" applyBorder="1" applyAlignment="1">
      <alignment horizontal="center"/>
    </xf>
    <xf numFmtId="14" fontId="3" fillId="4" borderId="1" xfId="0" applyNumberFormat="1" applyFont="1" applyFill="1" applyBorder="1" applyAlignment="1">
      <alignment horizontal="center"/>
    </xf>
    <xf numFmtId="0" fontId="12" fillId="0" borderId="1" xfId="0" applyFont="1" applyBorder="1" applyAlignment="1">
      <alignment horizontal="center"/>
    </xf>
    <xf numFmtId="0" fontId="3" fillId="0" borderId="1" xfId="0" applyFont="1" applyBorder="1" applyAlignment="1">
      <alignment vertical="center"/>
    </xf>
    <xf numFmtId="0" fontId="3" fillId="0" borderId="1" xfId="0" applyFont="1" applyBorder="1" applyAlignment="1">
      <alignment horizontal="center" vertical="center"/>
    </xf>
    <xf numFmtId="0" fontId="12"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pplyProtection="1">
      <alignment vertical="center"/>
      <protection locked="0"/>
    </xf>
    <xf numFmtId="176" fontId="12" fillId="0" borderId="1" xfId="0" applyNumberFormat="1" applyFont="1" applyBorder="1" applyAlignment="1">
      <alignment horizontal="center" vertical="center"/>
    </xf>
    <xf numFmtId="14" fontId="12" fillId="0" borderId="1" xfId="0" applyNumberFormat="1" applyFont="1" applyBorder="1" applyAlignment="1">
      <alignment horizontal="center" vertical="center"/>
    </xf>
    <xf numFmtId="0" fontId="13" fillId="0" borderId="1" xfId="0" applyFont="1" applyBorder="1" applyAlignment="1">
      <alignment vertical="center"/>
    </xf>
    <xf numFmtId="0" fontId="13" fillId="0" borderId="1" xfId="0" applyFont="1" applyBorder="1" applyAlignment="1">
      <alignment horizontal="center" vertical="center"/>
    </xf>
    <xf numFmtId="0" fontId="3" fillId="0" borderId="1" xfId="0" applyFont="1" applyBorder="1" applyAlignment="1">
      <alignment horizontal="left" vertical="center"/>
    </xf>
    <xf numFmtId="0" fontId="12" fillId="0" borderId="1" xfId="0" applyFont="1" applyBorder="1" applyAlignment="1">
      <alignment vertical="center"/>
    </xf>
    <xf numFmtId="176" fontId="14" fillId="0" borderId="1" xfId="2" applyNumberFormat="1" applyFont="1" applyBorder="1" applyAlignment="1">
      <alignment horizontal="center" vertical="center"/>
    </xf>
    <xf numFmtId="0" fontId="3" fillId="0" borderId="1" xfId="0" applyFont="1" applyBorder="1" applyAlignment="1">
      <alignment horizontal="center" wrapText="1"/>
    </xf>
    <xf numFmtId="0" fontId="3" fillId="4" borderId="1" xfId="0" applyFont="1" applyFill="1" applyBorder="1"/>
    <xf numFmtId="0" fontId="3" fillId="0" borderId="1" xfId="2" applyFont="1" applyBorder="1" applyAlignment="1">
      <alignment horizontal="center" vertical="center"/>
    </xf>
    <xf numFmtId="0" fontId="3" fillId="0" borderId="1" xfId="2" applyFont="1" applyBorder="1" applyAlignment="1">
      <alignment horizontal="left" vertical="center"/>
    </xf>
    <xf numFmtId="14" fontId="3" fillId="0" borderId="1" xfId="2" applyNumberFormat="1" applyFont="1" applyBorder="1" applyAlignment="1">
      <alignment horizontal="center" vertical="center"/>
    </xf>
    <xf numFmtId="0" fontId="17" fillId="0" borderId="1" xfId="0" applyFont="1" applyBorder="1"/>
    <xf numFmtId="0" fontId="3" fillId="0" borderId="0" xfId="0" applyFont="1" applyAlignment="1">
      <alignment horizontal="center"/>
    </xf>
    <xf numFmtId="177" fontId="12" fillId="0" borderId="1" xfId="0" applyNumberFormat="1" applyFont="1" applyBorder="1" applyAlignment="1">
      <alignment horizontal="center" vertical="center"/>
    </xf>
    <xf numFmtId="0" fontId="18" fillId="0" borderId="1" xfId="0" applyFont="1" applyBorder="1" applyAlignment="1">
      <alignment horizontal="left" vertical="center"/>
    </xf>
    <xf numFmtId="0" fontId="18" fillId="0" borderId="1" xfId="0" applyFont="1" applyBorder="1" applyAlignment="1">
      <alignment horizontal="center" vertical="center"/>
    </xf>
    <xf numFmtId="14" fontId="18" fillId="0" borderId="1" xfId="0" applyNumberFormat="1" applyFont="1" applyBorder="1" applyAlignment="1">
      <alignment horizontal="center" vertical="center"/>
    </xf>
    <xf numFmtId="0" fontId="3" fillId="0" borderId="1" xfId="0" applyFont="1" applyBorder="1" applyAlignment="1">
      <alignment wrapText="1" shrinkToFit="1"/>
    </xf>
    <xf numFmtId="3" fontId="3" fillId="0" borderId="1" xfId="0" applyNumberFormat="1" applyFont="1" applyBorder="1" applyAlignment="1">
      <alignment horizontal="center" shrinkToFit="1"/>
    </xf>
    <xf numFmtId="0" fontId="2" fillId="0" borderId="0" xfId="11" applyAlignment="1">
      <alignment horizontal="center" vertical="center"/>
    </xf>
    <xf numFmtId="0" fontId="2" fillId="0" borderId="0" xfId="11" applyAlignment="1">
      <alignment horizontal="left" vertical="center"/>
    </xf>
    <xf numFmtId="0" fontId="2" fillId="0" borderId="0" xfId="11">
      <alignment vertical="center"/>
    </xf>
    <xf numFmtId="0" fontId="20" fillId="6" borderId="1" xfId="11" applyFont="1" applyFill="1" applyBorder="1" applyAlignment="1">
      <alignment horizontal="center" vertical="center" wrapText="1"/>
    </xf>
    <xf numFmtId="14" fontId="20" fillId="6" borderId="1" xfId="11" applyNumberFormat="1" applyFont="1" applyFill="1" applyBorder="1" applyAlignment="1">
      <alignment horizontal="center" vertical="center" wrapText="1"/>
    </xf>
    <xf numFmtId="14" fontId="2" fillId="0" borderId="0" xfId="11" applyNumberFormat="1">
      <alignment vertical="center"/>
    </xf>
    <xf numFmtId="0" fontId="2" fillId="0" borderId="1" xfId="11" applyFill="1" applyBorder="1" applyAlignment="1">
      <alignment horizontal="center" vertical="center"/>
    </xf>
    <xf numFmtId="0" fontId="25" fillId="0" borderId="1" xfId="11" applyFont="1" applyFill="1" applyBorder="1" applyAlignment="1">
      <alignment horizontal="center" vertical="center"/>
    </xf>
    <xf numFmtId="0" fontId="3" fillId="0" borderId="1" xfId="11" applyFont="1" applyFill="1" applyBorder="1" applyAlignment="1"/>
    <xf numFmtId="0" fontId="24" fillId="0" borderId="4" xfId="11" applyFont="1" applyFill="1" applyBorder="1" applyAlignment="1">
      <alignment horizontal="center" vertical="center"/>
    </xf>
    <xf numFmtId="0" fontId="24" fillId="0" borderId="1" xfId="11" applyFont="1" applyFill="1" applyBorder="1" applyAlignment="1">
      <alignment horizontal="center" vertical="center"/>
    </xf>
    <xf numFmtId="0" fontId="3" fillId="0" borderId="1" xfId="0" applyFont="1" applyFill="1" applyBorder="1" applyAlignment="1">
      <alignment shrinkToFit="1"/>
    </xf>
    <xf numFmtId="0" fontId="2" fillId="0" borderId="0" xfId="11" applyFill="1">
      <alignment vertical="center"/>
    </xf>
    <xf numFmtId="0" fontId="24" fillId="0" borderId="5" xfId="11" applyFont="1" applyFill="1" applyBorder="1" applyAlignment="1">
      <alignment horizontal="center" vertical="center"/>
    </xf>
    <xf numFmtId="0" fontId="28" fillId="0" borderId="1" xfId="11" applyFont="1" applyFill="1" applyBorder="1" applyAlignment="1">
      <alignment horizontal="center" vertical="center"/>
    </xf>
    <xf numFmtId="0" fontId="12" fillId="0" borderId="1" xfId="11" applyFont="1" applyFill="1" applyBorder="1" applyAlignment="1"/>
    <xf numFmtId="0" fontId="27" fillId="0" borderId="4" xfId="11" applyFont="1" applyFill="1" applyBorder="1" applyAlignment="1">
      <alignment horizontal="center" vertical="center"/>
    </xf>
    <xf numFmtId="0" fontId="27" fillId="0" borderId="1" xfId="11" applyFont="1" applyFill="1" applyBorder="1" applyAlignment="1">
      <alignment horizontal="center" vertical="center"/>
    </xf>
    <xf numFmtId="0" fontId="31" fillId="6" borderId="1" xfId="11" applyFont="1" applyFill="1" applyBorder="1" applyAlignment="1">
      <alignment horizontal="center" vertical="center" wrapText="1"/>
    </xf>
    <xf numFmtId="0" fontId="35" fillId="4" borderId="2" xfId="11" applyFont="1" applyFill="1" applyBorder="1" applyAlignment="1">
      <alignment horizontal="center" vertical="center"/>
    </xf>
    <xf numFmtId="0" fontId="35" fillId="4" borderId="3" xfId="11" applyFont="1" applyFill="1" applyBorder="1" applyAlignment="1">
      <alignment horizontal="center" vertical="center"/>
    </xf>
    <xf numFmtId="0" fontId="0" fillId="0" borderId="0" xfId="0" applyAlignment="1">
      <alignment vertical="center"/>
    </xf>
    <xf numFmtId="0" fontId="3" fillId="0" borderId="4" xfId="11" applyFont="1" applyFill="1" applyBorder="1" applyAlignment="1">
      <alignment horizontal="center" vertical="center"/>
    </xf>
    <xf numFmtId="0" fontId="0" fillId="0" borderId="0" xfId="0" applyAlignment="1">
      <alignment horizontal="center" vertical="center"/>
    </xf>
    <xf numFmtId="0" fontId="19" fillId="0" borderId="0" xfId="12" applyFont="1" applyAlignment="1">
      <alignment horizontal="center" vertical="center"/>
    </xf>
    <xf numFmtId="0" fontId="19" fillId="0" borderId="0" xfId="12" applyFont="1" applyAlignment="1">
      <alignment horizontal="center" vertical="center" shrinkToFit="1"/>
    </xf>
    <xf numFmtId="0" fontId="2" fillId="0" borderId="0" xfId="12">
      <alignment vertical="center"/>
    </xf>
    <xf numFmtId="0" fontId="2" fillId="0" borderId="0" xfId="12" applyAlignment="1">
      <alignment horizontal="center" vertical="center"/>
    </xf>
    <xf numFmtId="0" fontId="36" fillId="0" borderId="0" xfId="12" applyFont="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14"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xf>
    <xf numFmtId="3" fontId="8" fillId="0" borderId="1" xfId="0" applyNumberFormat="1" applyFont="1" applyFill="1" applyBorder="1" applyAlignment="1">
      <alignment horizontal="center" vertical="center"/>
    </xf>
    <xf numFmtId="14" fontId="18"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0" fontId="8" fillId="0" borderId="1" xfId="12" applyFont="1" applyFill="1" applyBorder="1" applyAlignment="1">
      <alignment horizontal="center" vertical="center"/>
    </xf>
    <xf numFmtId="3" fontId="24" fillId="0" borderId="1" xfId="11" applyNumberFormat="1" applyFont="1" applyFill="1" applyBorder="1" applyAlignment="1">
      <alignment horizontal="center" vertical="center"/>
    </xf>
    <xf numFmtId="0" fontId="30" fillId="6" borderId="1" xfId="11" applyFont="1" applyFill="1" applyBorder="1" applyAlignment="1">
      <alignment horizontal="center" vertical="center"/>
    </xf>
    <xf numFmtId="0" fontId="39" fillId="6" borderId="1" xfId="11" applyFont="1" applyFill="1" applyBorder="1" applyAlignment="1">
      <alignment horizontal="center" vertical="center" wrapText="1"/>
    </xf>
    <xf numFmtId="0" fontId="38" fillId="7" borderId="1" xfId="12" applyFont="1" applyFill="1" applyBorder="1" applyAlignment="1">
      <alignment horizontal="center" vertical="center"/>
    </xf>
    <xf numFmtId="0" fontId="38" fillId="7" borderId="1" xfId="12" applyFont="1" applyFill="1" applyBorder="1" applyAlignment="1">
      <alignment horizontal="center" vertical="center" shrinkToFit="1"/>
    </xf>
    <xf numFmtId="0" fontId="19" fillId="0" borderId="0" xfId="11" applyFont="1" applyAlignment="1">
      <alignment horizontal="left" vertical="center" wrapText="1"/>
    </xf>
    <xf numFmtId="0" fontId="19" fillId="0" borderId="0" xfId="11" applyFont="1" applyAlignment="1">
      <alignment horizontal="left" vertical="center"/>
    </xf>
    <xf numFmtId="0" fontId="36" fillId="0" borderId="0" xfId="11" applyFont="1" applyAlignment="1">
      <alignment horizontal="left" vertical="center"/>
    </xf>
    <xf numFmtId="0" fontId="18" fillId="0" borderId="4" xfId="0" applyFont="1" applyBorder="1" applyAlignment="1">
      <alignment horizontal="center" vertical="center"/>
    </xf>
    <xf numFmtId="49" fontId="18"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176" fontId="18" fillId="0" borderId="1" xfId="0" applyNumberFormat="1" applyFont="1" applyBorder="1" applyAlignment="1">
      <alignment horizontal="center" vertical="center" wrapText="1"/>
    </xf>
    <xf numFmtId="0" fontId="8" fillId="0" borderId="1" xfId="0" applyFont="1" applyBorder="1" applyAlignment="1">
      <alignment horizontal="left" vertical="center"/>
    </xf>
    <xf numFmtId="176"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8" fillId="0" borderId="1" xfId="14" applyFont="1" applyBorder="1" applyAlignment="1">
      <alignment horizontal="left" vertical="center"/>
    </xf>
    <xf numFmtId="176" fontId="8" fillId="0" borderId="1" xfId="14" applyNumberFormat="1" applyFont="1" applyBorder="1" applyAlignment="1">
      <alignment horizontal="center" vertical="center" wrapText="1"/>
    </xf>
    <xf numFmtId="0" fontId="8" fillId="0" borderId="1" xfId="14" applyFont="1" applyBorder="1" applyAlignment="1">
      <alignment horizontal="center" vertical="center" wrapText="1"/>
    </xf>
    <xf numFmtId="14" fontId="8" fillId="0" borderId="1" xfId="14" applyNumberFormat="1" applyFont="1" applyBorder="1" applyAlignment="1">
      <alignment horizontal="center" vertical="center" wrapText="1"/>
    </xf>
    <xf numFmtId="14" fontId="8" fillId="0" borderId="1" xfId="0" applyNumberFormat="1" applyFont="1" applyBorder="1" applyAlignment="1">
      <alignment horizontal="center" vertical="center"/>
    </xf>
    <xf numFmtId="176" fontId="8" fillId="0" borderId="1" xfId="0" applyNumberFormat="1" applyFont="1" applyBorder="1" applyAlignment="1">
      <alignment horizontal="center" vertical="center"/>
    </xf>
    <xf numFmtId="0" fontId="8" fillId="0" borderId="1" xfId="0" applyFont="1" applyBorder="1" applyAlignment="1">
      <alignment horizontal="center" vertical="center"/>
    </xf>
    <xf numFmtId="49" fontId="8" fillId="0" borderId="1" xfId="0" applyNumberFormat="1" applyFont="1" applyBorder="1" applyAlignment="1">
      <alignment horizontal="left" vertical="center"/>
    </xf>
    <xf numFmtId="49" fontId="8" fillId="0" borderId="1" xfId="0" applyNumberFormat="1" applyFont="1" applyBorder="1" applyAlignment="1">
      <alignment horizontal="center" vertical="center" wrapText="1"/>
    </xf>
    <xf numFmtId="0" fontId="8" fillId="0" borderId="1" xfId="12" applyFont="1" applyBorder="1" applyAlignment="1">
      <alignment horizontal="left" vertical="center"/>
    </xf>
    <xf numFmtId="49" fontId="8" fillId="0" borderId="1" xfId="12" applyNumberFormat="1" applyFont="1" applyBorder="1" applyAlignment="1">
      <alignment horizontal="left" vertical="center"/>
    </xf>
    <xf numFmtId="179" fontId="18" fillId="0" borderId="1" xfId="0" applyNumberFormat="1" applyFont="1" applyBorder="1" applyAlignment="1">
      <alignment horizontal="center" vertical="center" wrapText="1"/>
    </xf>
    <xf numFmtId="49" fontId="18" fillId="0" borderId="1" xfId="0" applyNumberFormat="1" applyFont="1" applyBorder="1" applyAlignment="1">
      <alignment horizontal="center" vertical="center"/>
    </xf>
    <xf numFmtId="0" fontId="18" fillId="0" borderId="1" xfId="5" applyFont="1" applyBorder="1" applyAlignment="1">
      <alignment horizontal="center" vertical="center"/>
    </xf>
    <xf numFmtId="177" fontId="18" fillId="0" borderId="1" xfId="0" applyNumberFormat="1" applyFont="1" applyBorder="1" applyAlignment="1">
      <alignment horizontal="center" vertical="center"/>
    </xf>
    <xf numFmtId="49" fontId="8" fillId="0" borderId="1" xfId="0" applyNumberFormat="1" applyFont="1" applyBorder="1" applyAlignment="1">
      <alignment horizontal="center" vertical="center"/>
    </xf>
    <xf numFmtId="49" fontId="18" fillId="0" borderId="6" xfId="0" applyNumberFormat="1" applyFont="1" applyBorder="1" applyAlignment="1">
      <alignment horizontal="center" vertical="center" wrapText="1"/>
    </xf>
    <xf numFmtId="0" fontId="8" fillId="0" borderId="7" xfId="0" applyFont="1" applyBorder="1" applyAlignment="1">
      <alignment horizontal="left" vertical="center"/>
    </xf>
    <xf numFmtId="176" fontId="8" fillId="0" borderId="7" xfId="0" applyNumberFormat="1" applyFont="1" applyBorder="1" applyAlignment="1">
      <alignment horizontal="center" vertical="center" wrapText="1"/>
    </xf>
    <xf numFmtId="0" fontId="8" fillId="0" borderId="7" xfId="0" applyFont="1" applyBorder="1" applyAlignment="1">
      <alignment horizontal="center" vertical="center" wrapText="1"/>
    </xf>
    <xf numFmtId="14" fontId="8" fillId="0" borderId="7" xfId="0" applyNumberFormat="1" applyFont="1" applyBorder="1" applyAlignment="1">
      <alignment horizontal="center" vertical="center" wrapText="1"/>
    </xf>
    <xf numFmtId="0" fontId="8" fillId="0" borderId="8" xfId="0" applyFont="1" applyBorder="1" applyAlignment="1">
      <alignment horizontal="left" vertical="center"/>
    </xf>
    <xf numFmtId="176" fontId="8" fillId="0" borderId="8" xfId="0" applyNumberFormat="1" applyFont="1" applyBorder="1" applyAlignment="1">
      <alignment horizontal="center" vertical="center" wrapText="1"/>
    </xf>
    <xf numFmtId="0" fontId="8" fillId="0" borderId="8" xfId="0" applyFont="1" applyBorder="1" applyAlignment="1">
      <alignment horizontal="center" vertical="center" wrapText="1"/>
    </xf>
    <xf numFmtId="14" fontId="8" fillId="0" borderId="8" xfId="0" applyNumberFormat="1" applyFont="1" applyBorder="1" applyAlignment="1">
      <alignment horizontal="center" vertical="center" wrapText="1"/>
    </xf>
    <xf numFmtId="49" fontId="8" fillId="0" borderId="8" xfId="0" applyNumberFormat="1" applyFont="1" applyBorder="1" applyAlignment="1">
      <alignment horizontal="left" vertical="center"/>
    </xf>
    <xf numFmtId="49" fontId="8" fillId="0" borderId="8" xfId="0" applyNumberFormat="1" applyFont="1" applyBorder="1" applyAlignment="1">
      <alignment horizontal="center" vertical="center" wrapText="1"/>
    </xf>
    <xf numFmtId="0" fontId="43" fillId="0" borderId="1" xfId="0" applyFont="1" applyBorder="1" applyAlignment="1">
      <alignment vertical="center"/>
    </xf>
    <xf numFmtId="0" fontId="43" fillId="0" borderId="1" xfId="0" applyFont="1" applyBorder="1" applyAlignment="1">
      <alignment horizontal="center" vertical="center"/>
    </xf>
    <xf numFmtId="176" fontId="43" fillId="0" borderId="1" xfId="0" applyNumberFormat="1" applyFont="1" applyBorder="1" applyAlignment="1">
      <alignment horizontal="center" vertical="center"/>
    </xf>
    <xf numFmtId="14" fontId="43" fillId="0" borderId="1" xfId="0" applyNumberFormat="1" applyFont="1" applyBorder="1" applyAlignment="1">
      <alignment horizontal="center" vertical="center"/>
    </xf>
    <xf numFmtId="14" fontId="43" fillId="0" borderId="1" xfId="14" applyNumberFormat="1" applyFont="1" applyBorder="1" applyAlignment="1">
      <alignment horizontal="center" vertical="center"/>
    </xf>
    <xf numFmtId="49" fontId="43" fillId="0" borderId="1" xfId="0" applyNumberFormat="1" applyFont="1" applyBorder="1" applyAlignment="1">
      <alignment vertical="center"/>
    </xf>
    <xf numFmtId="49" fontId="43" fillId="0" borderId="1" xfId="0" applyNumberFormat="1" applyFont="1" applyBorder="1" applyAlignment="1">
      <alignment horizontal="center" vertical="center"/>
    </xf>
    <xf numFmtId="0" fontId="8" fillId="0" borderId="1" xfId="0" applyFont="1" applyBorder="1" applyAlignment="1">
      <alignment vertical="center"/>
    </xf>
    <xf numFmtId="49" fontId="8" fillId="0" borderId="1" xfId="0" applyNumberFormat="1" applyFont="1" applyBorder="1" applyAlignment="1">
      <alignment vertical="center"/>
    </xf>
    <xf numFmtId="0" fontId="8" fillId="0" borderId="1" xfId="14" applyFont="1" applyBorder="1">
      <alignment vertical="center"/>
    </xf>
    <xf numFmtId="176" fontId="8" fillId="0" borderId="1" xfId="14" applyNumberFormat="1" applyFont="1" applyBorder="1" applyAlignment="1">
      <alignment horizontal="center" vertical="center"/>
    </xf>
    <xf numFmtId="0" fontId="8" fillId="0" borderId="1" xfId="14" applyFont="1" applyBorder="1" applyAlignment="1">
      <alignment horizontal="center" vertical="center"/>
    </xf>
    <xf numFmtId="14" fontId="8" fillId="0" borderId="1" xfId="14" applyNumberFormat="1" applyFont="1" applyBorder="1" applyAlignment="1">
      <alignment horizontal="center" vertical="center"/>
    </xf>
    <xf numFmtId="0" fontId="18" fillId="0" borderId="1" xfId="0" applyFont="1" applyBorder="1" applyAlignment="1">
      <alignment vertical="center"/>
    </xf>
    <xf numFmtId="176" fontId="18" fillId="0" borderId="1" xfId="0" applyNumberFormat="1" applyFont="1" applyBorder="1" applyAlignment="1">
      <alignment horizontal="center" vertical="center"/>
    </xf>
    <xf numFmtId="0" fontId="8" fillId="0" borderId="1" xfId="15" quotePrefix="1" applyFont="1" applyBorder="1">
      <alignment vertical="center"/>
    </xf>
    <xf numFmtId="0" fontId="8" fillId="0" borderId="1" xfId="15" quotePrefix="1" applyFont="1" applyBorder="1" applyAlignment="1">
      <alignment horizontal="center" vertical="center"/>
    </xf>
    <xf numFmtId="14" fontId="8" fillId="0" borderId="1" xfId="15" quotePrefix="1" applyNumberFormat="1" applyFont="1" applyBorder="1" applyAlignment="1">
      <alignment horizontal="center" vertical="center"/>
    </xf>
    <xf numFmtId="0" fontId="18" fillId="0" borderId="1" xfId="15" quotePrefix="1" applyFont="1" applyBorder="1">
      <alignment vertical="center"/>
    </xf>
    <xf numFmtId="0" fontId="18" fillId="0" borderId="1" xfId="15" quotePrefix="1" applyFont="1" applyBorder="1" applyAlignment="1">
      <alignment horizontal="center" vertical="center"/>
    </xf>
    <xf numFmtId="14" fontId="18" fillId="0" borderId="1" xfId="15" quotePrefix="1" applyNumberFormat="1" applyFont="1" applyBorder="1" applyAlignment="1">
      <alignment horizontal="center" vertical="center"/>
    </xf>
    <xf numFmtId="176" fontId="18" fillId="0" borderId="1" xfId="15" quotePrefix="1" applyNumberFormat="1" applyFont="1" applyBorder="1" applyAlignment="1">
      <alignment horizontal="center" vertical="center"/>
    </xf>
    <xf numFmtId="0" fontId="18" fillId="0" borderId="1" xfId="0" quotePrefix="1" applyFont="1" applyBorder="1" applyAlignment="1">
      <alignment horizontal="center" vertical="center"/>
    </xf>
    <xf numFmtId="180" fontId="18" fillId="0" borderId="1" xfId="0" applyNumberFormat="1" applyFont="1" applyBorder="1" applyAlignment="1">
      <alignment horizontal="center" vertical="center"/>
    </xf>
    <xf numFmtId="181" fontId="18" fillId="0" borderId="1" xfId="0" applyNumberFormat="1" applyFont="1" applyBorder="1" applyAlignment="1">
      <alignment horizontal="center" vertical="center"/>
    </xf>
    <xf numFmtId="181" fontId="8" fillId="0" borderId="1" xfId="0" applyNumberFormat="1" applyFont="1" applyBorder="1" applyAlignment="1">
      <alignment horizontal="center" vertical="center"/>
    </xf>
    <xf numFmtId="0" fontId="8" fillId="0" borderId="1" xfId="0" quotePrefix="1" applyFont="1" applyBorder="1" applyAlignment="1">
      <alignment horizontal="left" vertical="center"/>
    </xf>
    <xf numFmtId="0" fontId="8" fillId="0" borderId="1" xfId="0" quotePrefix="1" applyFont="1" applyBorder="1" applyAlignment="1">
      <alignment horizontal="center" vertical="center"/>
    </xf>
    <xf numFmtId="0" fontId="18" fillId="0" borderId="1" xfId="5" applyFont="1" applyBorder="1" applyAlignment="1">
      <alignment horizontal="left" vertical="center"/>
    </xf>
    <xf numFmtId="0" fontId="8" fillId="0" borderId="1" xfId="0" applyFont="1" applyBorder="1" applyAlignment="1">
      <alignment horizontal="center" vertical="center" shrinkToFit="1"/>
    </xf>
    <xf numFmtId="182" fontId="8" fillId="0" borderId="1" xfId="0" applyNumberFormat="1" applyFont="1" applyBorder="1" applyAlignment="1">
      <alignment horizontal="center" vertical="center" shrinkToFit="1"/>
    </xf>
    <xf numFmtId="0" fontId="18" fillId="0" borderId="1" xfId="0" applyFont="1" applyBorder="1" applyAlignment="1">
      <alignment horizontal="center" vertical="center" shrinkToFit="1"/>
    </xf>
    <xf numFmtId="182" fontId="18" fillId="0" borderId="1" xfId="0" applyNumberFormat="1" applyFont="1" applyBorder="1" applyAlignment="1">
      <alignment horizontal="center" vertical="center" shrinkToFit="1"/>
    </xf>
    <xf numFmtId="182" fontId="18" fillId="0" borderId="1" xfId="0" applyNumberFormat="1" applyFont="1" applyBorder="1" applyAlignment="1">
      <alignment horizontal="center" vertical="center"/>
    </xf>
    <xf numFmtId="182" fontId="8" fillId="0" borderId="1" xfId="0" applyNumberFormat="1" applyFont="1" applyBorder="1" applyAlignment="1">
      <alignment horizontal="center" vertical="center"/>
    </xf>
    <xf numFmtId="0" fontId="18" fillId="0" borderId="1" xfId="13" applyFont="1" applyFill="1" applyBorder="1" applyAlignment="1">
      <alignment horizontal="left" vertical="center"/>
    </xf>
    <xf numFmtId="0" fontId="18" fillId="0" borderId="1" xfId="13" applyFont="1" applyFill="1" applyBorder="1" applyAlignment="1">
      <alignment horizontal="center" vertical="center"/>
    </xf>
    <xf numFmtId="182" fontId="18" fillId="0" borderId="1" xfId="13" applyNumberFormat="1" applyFont="1" applyFill="1" applyBorder="1" applyAlignment="1">
      <alignment horizontal="center" vertical="center"/>
    </xf>
    <xf numFmtId="0" fontId="18" fillId="0" borderId="6" xfId="0" applyFont="1" applyBorder="1" applyAlignment="1">
      <alignment horizontal="left" vertical="center"/>
    </xf>
    <xf numFmtId="0" fontId="8" fillId="0" borderId="0" xfId="0" applyFont="1" applyAlignment="1">
      <alignment horizontal="left" vertical="center"/>
    </xf>
    <xf numFmtId="49" fontId="18" fillId="0" borderId="1" xfId="0" applyNumberFormat="1" applyFont="1" applyBorder="1" applyAlignment="1">
      <alignment horizontal="left" vertical="center"/>
    </xf>
    <xf numFmtId="0" fontId="8" fillId="0" borderId="1" xfId="3" applyFont="1" applyBorder="1" applyAlignment="1">
      <alignment horizontal="left" vertical="center"/>
    </xf>
    <xf numFmtId="0" fontId="8" fillId="0" borderId="1" xfId="3" applyFont="1" applyBorder="1" applyAlignment="1">
      <alignment horizontal="center" vertical="center" shrinkToFit="1"/>
    </xf>
    <xf numFmtId="14" fontId="8" fillId="0" borderId="1" xfId="0" applyNumberFormat="1" applyFont="1" applyBorder="1" applyAlignment="1">
      <alignment horizontal="center" vertical="center" shrinkToFit="1"/>
    </xf>
    <xf numFmtId="0" fontId="18" fillId="0" borderId="1" xfId="3" applyFont="1" applyBorder="1" applyAlignment="1">
      <alignment horizontal="left" vertical="center"/>
    </xf>
    <xf numFmtId="0" fontId="18" fillId="0" borderId="1" xfId="3" applyFont="1" applyBorder="1" applyAlignment="1">
      <alignment horizontal="center" vertical="center" shrinkToFit="1"/>
    </xf>
    <xf numFmtId="0" fontId="46" fillId="0" borderId="1" xfId="3" applyFont="1" applyBorder="1" applyAlignment="1">
      <alignment horizontal="left" vertical="center"/>
    </xf>
    <xf numFmtId="0" fontId="46" fillId="0" borderId="1" xfId="3" applyFont="1" applyBorder="1" applyAlignment="1">
      <alignment horizontal="center" vertical="center" shrinkToFit="1"/>
    </xf>
    <xf numFmtId="179" fontId="8" fillId="0" borderId="1" xfId="0" applyNumberFormat="1" applyFont="1" applyBorder="1" applyAlignment="1">
      <alignment horizontal="center" vertical="center" shrinkToFit="1"/>
    </xf>
    <xf numFmtId="0" fontId="43" fillId="0" borderId="1" xfId="0" applyFont="1" applyBorder="1" applyAlignment="1">
      <alignment horizontal="left" vertical="center"/>
    </xf>
    <xf numFmtId="0" fontId="18" fillId="0" borderId="1" xfId="14" applyFont="1" applyBorder="1" applyAlignment="1">
      <alignment horizontal="left" vertical="center"/>
    </xf>
    <xf numFmtId="14" fontId="18" fillId="0" borderId="1" xfId="0" applyNumberFormat="1" applyFont="1" applyBorder="1" applyAlignment="1">
      <alignment horizontal="center" vertical="center" wrapText="1"/>
    </xf>
    <xf numFmtId="0" fontId="8" fillId="0" borderId="1" xfId="0" applyFont="1" applyBorder="1" applyAlignment="1">
      <alignment horizontal="center" wrapText="1"/>
    </xf>
    <xf numFmtId="0" fontId="8" fillId="0" borderId="1" xfId="0" applyFont="1" applyBorder="1" applyAlignment="1">
      <alignment horizontal="left"/>
    </xf>
    <xf numFmtId="14" fontId="8" fillId="0" borderId="1" xfId="0" applyNumberFormat="1" applyFont="1" applyBorder="1" applyAlignment="1">
      <alignment horizontal="center" wrapText="1"/>
    </xf>
    <xf numFmtId="14" fontId="47" fillId="0" borderId="1" xfId="0" applyNumberFormat="1" applyFont="1" applyBorder="1" applyAlignment="1">
      <alignment horizontal="center" vertical="center" wrapText="1"/>
    </xf>
    <xf numFmtId="0" fontId="47" fillId="0" borderId="1" xfId="0" applyFont="1" applyBorder="1" applyAlignment="1">
      <alignment horizontal="left" vertical="center"/>
    </xf>
    <xf numFmtId="0" fontId="47" fillId="0" borderId="1" xfId="0" applyFont="1" applyBorder="1" applyAlignment="1">
      <alignment horizontal="center" vertical="center" wrapText="1"/>
    </xf>
    <xf numFmtId="176" fontId="18" fillId="0" borderId="1" xfId="14" applyNumberFormat="1" applyFont="1" applyBorder="1" applyAlignment="1">
      <alignment horizontal="center" vertical="center" wrapText="1"/>
    </xf>
    <xf numFmtId="0" fontId="18" fillId="0" borderId="1" xfId="14" applyFont="1" applyBorder="1" applyAlignment="1">
      <alignment horizontal="center" vertical="center" wrapText="1"/>
    </xf>
    <xf numFmtId="14" fontId="18" fillId="0" borderId="1" xfId="14" applyNumberFormat="1" applyFont="1" applyBorder="1" applyAlignment="1">
      <alignment horizontal="center" vertical="center" wrapText="1"/>
    </xf>
    <xf numFmtId="0" fontId="18" fillId="0" borderId="1" xfId="16" applyFont="1" applyBorder="1" applyAlignment="1">
      <alignment horizontal="left" vertical="center"/>
    </xf>
    <xf numFmtId="49" fontId="18" fillId="0" borderId="1" xfId="16" applyNumberFormat="1" applyFont="1" applyBorder="1" applyAlignment="1">
      <alignment horizontal="center" vertical="center" wrapText="1"/>
    </xf>
    <xf numFmtId="0" fontId="18" fillId="0" borderId="1" xfId="5" applyFont="1" applyBorder="1" applyAlignment="1">
      <alignment horizontal="center" vertical="center" wrapText="1"/>
    </xf>
    <xf numFmtId="14" fontId="18" fillId="0" borderId="1" xfId="16" applyNumberFormat="1" applyFont="1" applyBorder="1" applyAlignment="1">
      <alignment horizontal="center" vertical="center" wrapText="1"/>
    </xf>
    <xf numFmtId="49" fontId="18" fillId="0" borderId="1" xfId="5" applyNumberFormat="1" applyFont="1" applyBorder="1" applyAlignment="1">
      <alignment horizontal="center" vertical="center" wrapText="1"/>
    </xf>
    <xf numFmtId="14" fontId="18" fillId="0" borderId="1" xfId="5" applyNumberFormat="1" applyFont="1" applyBorder="1" applyAlignment="1">
      <alignment horizontal="center" vertical="center" wrapText="1"/>
    </xf>
    <xf numFmtId="0" fontId="18" fillId="0" borderId="1" xfId="17" applyFont="1" applyBorder="1" applyAlignment="1">
      <alignment horizontal="left" vertical="center"/>
    </xf>
    <xf numFmtId="49" fontId="18" fillId="0" borderId="1" xfId="17" applyNumberFormat="1" applyFont="1" applyBorder="1" applyAlignment="1">
      <alignment horizontal="center" vertical="center" wrapText="1"/>
    </xf>
    <xf numFmtId="14" fontId="18" fillId="0" borderId="1" xfId="17" applyNumberFormat="1" applyFont="1" applyBorder="1" applyAlignment="1">
      <alignment horizontal="center" vertical="center" wrapText="1"/>
    </xf>
    <xf numFmtId="49" fontId="18" fillId="0" borderId="1" xfId="5" applyNumberFormat="1" applyFont="1" applyBorder="1" applyAlignment="1">
      <alignment horizontal="center" vertical="center"/>
    </xf>
    <xf numFmtId="14" fontId="18" fillId="0" borderId="1" xfId="5" applyNumberFormat="1" applyFont="1" applyBorder="1" applyAlignment="1">
      <alignment horizontal="center" vertical="center"/>
    </xf>
    <xf numFmtId="0" fontId="18" fillId="0" borderId="1" xfId="18" applyFont="1" applyBorder="1" applyAlignment="1">
      <alignment horizontal="left" vertical="center"/>
    </xf>
    <xf numFmtId="49" fontId="18" fillId="0" borderId="1" xfId="18" applyNumberFormat="1" applyFont="1" applyBorder="1" applyAlignment="1">
      <alignment horizontal="center" vertical="center" wrapText="1"/>
    </xf>
    <xf numFmtId="14" fontId="18" fillId="0" borderId="1" xfId="18" applyNumberFormat="1" applyFont="1" applyBorder="1" applyAlignment="1">
      <alignment horizontal="center" vertical="center" wrapText="1"/>
    </xf>
    <xf numFmtId="0" fontId="18" fillId="0" borderId="1" xfId="19" applyFont="1" applyBorder="1" applyAlignment="1">
      <alignment horizontal="left" vertical="center"/>
    </xf>
    <xf numFmtId="49" fontId="18" fillId="0" borderId="1" xfId="19" applyNumberFormat="1" applyFont="1" applyBorder="1" applyAlignment="1">
      <alignment horizontal="center" vertical="center" wrapText="1"/>
    </xf>
    <xf numFmtId="14" fontId="18" fillId="0" borderId="1" xfId="19" applyNumberFormat="1" applyFont="1" applyBorder="1" applyAlignment="1">
      <alignment horizontal="center" vertical="center" wrapText="1"/>
    </xf>
    <xf numFmtId="0" fontId="18" fillId="0" borderId="1" xfId="20" applyFont="1" applyBorder="1" applyAlignment="1">
      <alignment horizontal="left" vertical="center"/>
    </xf>
    <xf numFmtId="49" fontId="18" fillId="0" borderId="1" xfId="20" applyNumberFormat="1" applyFont="1" applyBorder="1" applyAlignment="1">
      <alignment horizontal="center" vertical="center" wrapText="1"/>
    </xf>
    <xf numFmtId="14" fontId="18" fillId="0" borderId="1" xfId="20" applyNumberFormat="1" applyFont="1" applyBorder="1" applyAlignment="1">
      <alignment horizontal="center" vertical="center" wrapText="1"/>
    </xf>
    <xf numFmtId="49" fontId="43" fillId="0" borderId="1" xfId="0" applyNumberFormat="1" applyFont="1" applyBorder="1" applyAlignment="1">
      <alignment horizontal="center" vertical="center" wrapText="1"/>
    </xf>
    <xf numFmtId="0" fontId="43" fillId="0" borderId="1" xfId="0" applyFont="1" applyBorder="1" applyAlignment="1">
      <alignment horizontal="center" vertical="center" shrinkToFit="1"/>
    </xf>
    <xf numFmtId="14" fontId="43" fillId="0" borderId="1" xfId="0" applyNumberFormat="1" applyFont="1" applyBorder="1" applyAlignment="1">
      <alignment horizontal="center" vertical="center" shrinkToFit="1"/>
    </xf>
    <xf numFmtId="0" fontId="8" fillId="0" borderId="1" xfId="12" applyFont="1" applyBorder="1" applyAlignment="1">
      <alignment horizontal="center" vertical="center" shrinkToFit="1"/>
    </xf>
    <xf numFmtId="0" fontId="8" fillId="0" borderId="1" xfId="12" applyFont="1" applyBorder="1" applyAlignment="1">
      <alignment horizontal="center" vertical="center"/>
    </xf>
    <xf numFmtId="14" fontId="8" fillId="0" borderId="1" xfId="12" applyNumberFormat="1" applyFont="1" applyBorder="1" applyAlignment="1">
      <alignment horizontal="center" vertical="center"/>
    </xf>
    <xf numFmtId="0" fontId="8" fillId="0" borderId="1" xfId="12" applyFont="1" applyBorder="1" applyAlignment="1">
      <alignment horizontal="center" vertical="center" wrapText="1"/>
    </xf>
    <xf numFmtId="0" fontId="49" fillId="0" borderId="1" xfId="0" applyFont="1" applyBorder="1" applyAlignment="1">
      <alignment horizontal="center" vertical="center"/>
    </xf>
    <xf numFmtId="0" fontId="18" fillId="0" borderId="1" xfId="0" applyFont="1" applyBorder="1" applyAlignment="1">
      <alignment horizontal="center" vertical="center" wrapText="1" shrinkToFit="1"/>
    </xf>
    <xf numFmtId="0" fontId="18" fillId="0" borderId="1" xfId="2" applyFont="1" applyBorder="1" applyAlignment="1">
      <alignment horizontal="center" vertical="center" wrapText="1" shrinkToFit="1"/>
    </xf>
    <xf numFmtId="0" fontId="18" fillId="0" borderId="1" xfId="12" applyFont="1" applyBorder="1" applyAlignment="1">
      <alignment horizontal="left" vertical="center"/>
    </xf>
    <xf numFmtId="0" fontId="18" fillId="0" borderId="1" xfId="2" applyFont="1" applyBorder="1" applyAlignment="1">
      <alignment horizontal="left" vertical="center"/>
    </xf>
    <xf numFmtId="0" fontId="18" fillId="0" borderId="1" xfId="11" applyFont="1" applyBorder="1" applyAlignment="1">
      <alignment horizontal="left" vertical="center"/>
    </xf>
    <xf numFmtId="0" fontId="18" fillId="0" borderId="1" xfId="11" applyFont="1" applyBorder="1" applyAlignment="1">
      <alignment horizontal="center" vertical="center" wrapText="1"/>
    </xf>
    <xf numFmtId="0" fontId="18" fillId="0" borderId="1" xfId="5" applyFont="1" applyBorder="1" applyAlignment="1">
      <alignment horizontal="center" vertical="center" shrinkToFit="1"/>
    </xf>
    <xf numFmtId="14" fontId="18" fillId="0" borderId="1" xfId="5" applyNumberFormat="1" applyFont="1" applyBorder="1" applyAlignment="1">
      <alignment horizontal="center" vertical="center" shrinkToFit="1"/>
    </xf>
    <xf numFmtId="178" fontId="18" fillId="0" borderId="1" xfId="0" applyNumberFormat="1" applyFont="1" applyBorder="1" applyAlignment="1">
      <alignment horizontal="left" vertical="center"/>
    </xf>
    <xf numFmtId="14" fontId="18" fillId="0" borderId="1" xfId="0" applyNumberFormat="1" applyFont="1" applyBorder="1" applyAlignment="1">
      <alignment horizontal="left" vertical="center"/>
    </xf>
    <xf numFmtId="14" fontId="8" fillId="0" borderId="1" xfId="0" applyNumberFormat="1" applyFont="1" applyBorder="1" applyAlignment="1">
      <alignment horizontal="left" vertical="center"/>
    </xf>
    <xf numFmtId="14" fontId="8" fillId="0" borderId="1" xfId="14" applyNumberFormat="1" applyFont="1" applyBorder="1" applyAlignment="1">
      <alignment horizontal="left" vertical="center"/>
    </xf>
    <xf numFmtId="0" fontId="18" fillId="0" borderId="1" xfId="21" applyFont="1" applyBorder="1" applyAlignment="1">
      <alignment horizontal="center" vertical="center"/>
    </xf>
    <xf numFmtId="0" fontId="8" fillId="0" borderId="1" xfId="5" applyFont="1" applyBorder="1" applyAlignment="1">
      <alignment horizontal="center" vertical="center" wrapText="1"/>
    </xf>
    <xf numFmtId="0" fontId="8" fillId="0" borderId="1" xfId="2" applyFont="1" applyBorder="1" applyAlignment="1">
      <alignment horizontal="center" vertical="center" wrapText="1"/>
    </xf>
    <xf numFmtId="0" fontId="8" fillId="0" borderId="0" xfId="12" applyFont="1" applyAlignment="1">
      <alignment horizontal="center" vertical="center"/>
    </xf>
    <xf numFmtId="0" fontId="8" fillId="0" borderId="0" xfId="12" applyFont="1" applyAlignment="1">
      <alignment horizontal="left" vertical="center"/>
    </xf>
    <xf numFmtId="0" fontId="9" fillId="0" borderId="0" xfId="0" applyFont="1" applyAlignment="1">
      <alignment horizontal="center" vertical="center"/>
    </xf>
    <xf numFmtId="0" fontId="53" fillId="4" borderId="2" xfId="11" applyFont="1" applyFill="1" applyBorder="1" applyAlignment="1">
      <alignment horizontal="center" vertical="center"/>
    </xf>
    <xf numFmtId="0" fontId="53" fillId="4" borderId="3" xfId="11" applyFont="1" applyFill="1" applyBorder="1" applyAlignment="1">
      <alignment horizontal="center" vertical="center"/>
    </xf>
  </cellXfs>
  <cellStyles count="22">
    <cellStyle name="Comma" xfId="9" xr:uid="{B4D3D320-B35F-46EC-A4BA-972DD7FF5466}"/>
    <cellStyle name="Comma [0]" xfId="10" xr:uid="{01DFE6E1-829B-4879-BC4F-0557571937FC}"/>
    <cellStyle name="Currency" xfId="7" xr:uid="{D2ABFD14-3CF8-437B-AE70-FAD0DE0BE6A2}"/>
    <cellStyle name="Currency [0]" xfId="8" xr:uid="{8328309F-DB6F-4A55-880D-4B93680C7B9F}"/>
    <cellStyle name="Hyperlink" xfId="4" xr:uid="{7246128C-C866-44FA-B485-3D548DD3CD9C}"/>
    <cellStyle name="Normal" xfId="3" xr:uid="{61061D6E-A083-4A41-B62B-173FEA1C6819}"/>
    <cellStyle name="Percent" xfId="6" xr:uid="{51BFA56E-671D-482D-8653-9B57C4382A0A}"/>
    <cellStyle name="나쁨" xfId="13" builtinId="27"/>
    <cellStyle name="표준" xfId="0" builtinId="0"/>
    <cellStyle name="표준 10" xfId="15" xr:uid="{9693C969-D37D-4570-B2F9-FF256C3C6432}"/>
    <cellStyle name="표준 16" xfId="14" xr:uid="{C3AD31E7-B02C-4968-8EF7-57CA7F82DD63}"/>
    <cellStyle name="표준 2" xfId="5" xr:uid="{4F58CB5D-53CA-47E6-81C5-6B3F4EDAB1F9}"/>
    <cellStyle name="표준 2 2" xfId="12" xr:uid="{34A5CB3F-DAEB-4D01-BF4E-7DA1268D11C4}"/>
    <cellStyle name="표준 3" xfId="2" xr:uid="{282398A5-E9BA-471A-AAA5-69840FC05D8A}"/>
    <cellStyle name="표준 30" xfId="19" xr:uid="{A4BEB5E0-5FAF-4C46-B1C4-174BC57DC014}"/>
    <cellStyle name="표준 33" xfId="16" xr:uid="{32498291-9401-44AD-8413-EC19C6E1D44C}"/>
    <cellStyle name="표준 34" xfId="17" xr:uid="{F0422C9D-BB1C-41EB-AEEB-79199E558296}"/>
    <cellStyle name="표준 4" xfId="11" xr:uid="{61C5E9DF-23DC-4C6D-8F8D-75237FE686DC}"/>
    <cellStyle name="표준 5" xfId="21" xr:uid="{FBC5111A-7A7C-4A59-8710-79277C668726}"/>
    <cellStyle name="표준 53 2" xfId="18" xr:uid="{D55EA818-8D02-4996-B252-742A36E16B32}"/>
    <cellStyle name="표준 56" xfId="20" xr:uid="{9328AB18-8649-4125-AA77-E0CD22F052C8}"/>
    <cellStyle name="하이퍼링크" xfId="1" builtinId="8"/>
  </cellStyles>
  <dxfs count="115">
    <dxf>
      <font>
        <b/>
        <i val="0"/>
      </font>
      <fill>
        <patternFill>
          <bgColor theme="7" tint="0.79998168889431442"/>
        </patternFill>
      </fill>
      <border>
        <left style="thin">
          <color theme="7" tint="-0.499984740745262"/>
        </left>
        <right style="thin">
          <color theme="7" tint="-0.499984740745262"/>
        </right>
        <top style="thin">
          <color theme="7" tint="-0.499984740745262"/>
        </top>
        <bottom style="thin">
          <color theme="7" tint="-0.499984740745262"/>
        </bottom>
      </border>
    </dxf>
    <dxf>
      <fill>
        <patternFill patternType="gray0625"/>
      </fill>
    </dxf>
    <dxf>
      <fill>
        <patternFill patternType="gray0625"/>
      </fill>
    </dxf>
    <dxf>
      <font>
        <b val="0"/>
        <i val="0"/>
        <color theme="1"/>
      </font>
      <fill>
        <patternFill>
          <bgColor theme="4" tint="0.79998168889431442"/>
        </patternFill>
      </fill>
    </dxf>
    <dxf>
      <font>
        <b/>
        <i val="0"/>
      </font>
      <fill>
        <patternFill>
          <bgColor theme="7" tint="0.79998168889431442"/>
        </patternFill>
      </fill>
      <border>
        <left style="thin">
          <color theme="7" tint="-0.499984740745262"/>
        </left>
        <right style="thin">
          <color theme="7" tint="-0.499984740745262"/>
        </right>
        <top style="thin">
          <color theme="7" tint="-0.499984740745262"/>
        </top>
        <bottom style="thin">
          <color theme="7" tint="-0.499984740745262"/>
        </bottom>
      </border>
    </dxf>
    <dxf>
      <font>
        <color rgb="FFFF0000"/>
      </font>
      <fill>
        <patternFill patternType="mediumGray"/>
      </fill>
    </dxf>
    <dxf>
      <fill>
        <patternFill patternType="gray0625">
          <fgColor rgb="FF99FF66"/>
        </patternFill>
      </fill>
    </dxf>
    <dxf>
      <fill>
        <patternFill>
          <bgColor theme="4" tint="0.79998168889431442"/>
        </patternFill>
      </fill>
    </dxf>
    <dxf>
      <fill>
        <patternFill>
          <bgColor theme="4"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
      <border>
        <left style="hair">
          <color auto="1"/>
        </left>
        <right style="hair">
          <color auto="1"/>
        </right>
        <top style="thin">
          <color auto="1"/>
        </top>
        <bottom style="thin">
          <color auto="1"/>
        </bottom>
        <vertical/>
        <horizontal/>
      </border>
    </dxf>
    <dxf>
      <border>
        <left style="hair">
          <color auto="1"/>
        </left>
        <right style="hair">
          <color auto="1"/>
        </right>
        <top style="thin">
          <color auto="1"/>
        </top>
        <bottom style="thin">
          <color auto="1"/>
        </bottom>
        <vertical/>
        <horizontal/>
      </border>
    </dxf>
    <dxf>
      <border>
        <left style="hair">
          <color auto="1"/>
        </left>
        <right style="hair">
          <color auto="1"/>
        </right>
        <top style="thin">
          <color auto="1"/>
        </top>
        <bottom style="thin">
          <color auto="1"/>
        </bottom>
        <vertical/>
        <horizontal/>
      </border>
    </dxf>
    <dxf>
      <border>
        <left style="hair">
          <color auto="1"/>
        </left>
        <right style="hair">
          <color auto="1"/>
        </right>
        <top style="thin">
          <color auto="1"/>
        </top>
        <bottom style="thin">
          <color auto="1"/>
        </bottom>
        <vertical/>
        <horizontal/>
      </border>
    </dxf>
    <dxf>
      <border>
        <left style="hair">
          <color auto="1"/>
        </left>
        <right style="hair">
          <color auto="1"/>
        </right>
        <top style="thin">
          <color auto="1"/>
        </top>
        <bottom style="thin">
          <color auto="1"/>
        </bottom>
        <vertical/>
        <horizontal/>
      </border>
    </dxf>
    <dxf>
      <border>
        <left style="hair">
          <color auto="1"/>
        </left>
        <right style="hair">
          <color auto="1"/>
        </right>
        <top style="thin">
          <color auto="1"/>
        </top>
        <bottom style="thin">
          <color auto="1"/>
        </bottom>
        <vertical/>
        <horizontal/>
      </border>
    </dxf>
    <dxf>
      <border>
        <left style="hair">
          <color auto="1"/>
        </left>
        <right style="hair">
          <color auto="1"/>
        </right>
        <top style="thin">
          <color auto="1"/>
        </top>
        <bottom style="thin">
          <color auto="1"/>
        </bottom>
        <vertical/>
        <horizontal/>
      </border>
    </dxf>
    <dxf>
      <border>
        <left style="hair">
          <color auto="1"/>
        </left>
        <right style="hair">
          <color auto="1"/>
        </right>
        <top style="thin">
          <color auto="1"/>
        </top>
        <bottom style="thin">
          <color auto="1"/>
        </bottom>
        <vertical/>
        <horizontal/>
      </border>
    </dxf>
    <dxf>
      <border>
        <left style="hair">
          <color auto="1"/>
        </left>
        <right style="hair">
          <color auto="1"/>
        </right>
        <top style="thin">
          <color auto="1"/>
        </top>
        <bottom style="thin">
          <color auto="1"/>
        </bottom>
        <vertical/>
        <horizontal/>
      </border>
    </dxf>
    <dxf>
      <border>
        <left style="hair">
          <color auto="1"/>
        </left>
        <right style="hair">
          <color auto="1"/>
        </right>
        <top style="thin">
          <color auto="1"/>
        </top>
        <bottom style="thin">
          <color auto="1"/>
        </bottom>
        <vertical/>
        <horizontal/>
      </border>
    </dxf>
    <dxf>
      <border>
        <left style="hair">
          <color auto="1"/>
        </left>
        <right style="hair">
          <color auto="1"/>
        </right>
        <top style="thin">
          <color auto="1"/>
        </top>
        <bottom style="thin">
          <color auto="1"/>
        </bottom>
        <vertical/>
        <horizontal/>
      </border>
    </dxf>
    <dxf>
      <border>
        <left style="hair">
          <color auto="1"/>
        </left>
        <right style="hair">
          <color auto="1"/>
        </right>
        <top style="thin">
          <color auto="1"/>
        </top>
        <bottom style="thin">
          <color auto="1"/>
        </bottom>
        <vertical/>
        <horizontal/>
      </border>
    </dxf>
    <dxf>
      <border>
        <left style="hair">
          <color auto="1"/>
        </left>
        <right style="hair">
          <color auto="1"/>
        </right>
        <top style="thin">
          <color auto="1"/>
        </top>
        <bottom style="thin">
          <color auto="1"/>
        </bottom>
        <vertical/>
        <horizontal/>
      </border>
    </dxf>
    <dxf>
      <border>
        <left style="hair">
          <color auto="1"/>
        </left>
        <right style="hair">
          <color auto="1"/>
        </right>
        <top style="thin">
          <color auto="1"/>
        </top>
        <bottom style="thin">
          <color auto="1"/>
        </bottom>
        <vertical/>
        <horizontal/>
      </border>
    </dxf>
    <dxf>
      <border>
        <left style="hair">
          <color auto="1"/>
        </left>
        <right style="hair">
          <color auto="1"/>
        </right>
        <top style="thin">
          <color auto="1"/>
        </top>
        <bottom style="thin">
          <color auto="1"/>
        </bottom>
        <vertical/>
        <horizontal/>
      </border>
    </dxf>
    <dxf>
      <border>
        <left style="hair">
          <color auto="1"/>
        </left>
        <right style="hair">
          <color auto="1"/>
        </right>
        <top style="thin">
          <color auto="1"/>
        </top>
        <bottom style="thin">
          <color auto="1"/>
        </bottom>
        <vertical/>
        <horizontal/>
      </border>
    </dxf>
    <dxf>
      <border>
        <left style="hair">
          <color auto="1"/>
        </left>
        <right style="hair">
          <color auto="1"/>
        </right>
        <top style="thin">
          <color auto="1"/>
        </top>
        <bottom style="thin">
          <color auto="1"/>
        </bottom>
        <vertical/>
        <horizontal/>
      </border>
    </dxf>
    <dxf>
      <border>
        <left style="hair">
          <color auto="1"/>
        </left>
        <right style="hair">
          <color auto="1"/>
        </right>
        <top style="thin">
          <color auto="1"/>
        </top>
        <bottom style="thin">
          <color auto="1"/>
        </bottom>
        <vertical/>
        <horizontal/>
      </border>
    </dxf>
    <dxf>
      <border>
        <left style="hair">
          <color auto="1"/>
        </left>
        <right style="hair">
          <color auto="1"/>
        </right>
        <top style="thin">
          <color auto="1"/>
        </top>
        <bottom style="thin">
          <color auto="1"/>
        </bottom>
        <vertical/>
        <horizontal/>
      </border>
    </dxf>
    <dxf>
      <border>
        <left style="hair">
          <color auto="1"/>
        </left>
        <right style="hair">
          <color auto="1"/>
        </right>
        <top style="thin">
          <color auto="1"/>
        </top>
        <bottom style="thin">
          <color auto="1"/>
        </bottom>
        <vertical/>
        <horizontal/>
      </border>
    </dxf>
    <dxf>
      <border>
        <left style="hair">
          <color auto="1"/>
        </left>
        <right style="hair">
          <color auto="1"/>
        </right>
        <top style="thin">
          <color auto="1"/>
        </top>
        <bottom style="thin">
          <color auto="1"/>
        </bottom>
        <vertical/>
        <horizontal/>
      </border>
    </dxf>
    <dxf>
      <border>
        <left style="hair">
          <color auto="1"/>
        </left>
        <right style="hair">
          <color auto="1"/>
        </right>
        <top style="thin">
          <color auto="1"/>
        </top>
        <bottom style="thin">
          <color auto="1"/>
        </bottom>
        <vertical/>
        <horizontal/>
      </border>
    </dxf>
    <dxf>
      <fill>
        <patternFill>
          <bgColor theme="4" tint="0.79998168889431442"/>
        </patternFill>
      </fill>
    </dxf>
    <dxf>
      <font>
        <color rgb="FF9C0006"/>
      </font>
      <fill>
        <patternFill>
          <bgColor rgb="FFFFC7CE"/>
        </patternFill>
      </fill>
    </dxf>
    <dxf>
      <fill>
        <patternFill patternType="solid">
          <bgColor theme="0"/>
        </patternFill>
      </fill>
      <border>
        <left style="thin">
          <color auto="1"/>
        </left>
        <right style="thin">
          <color auto="1"/>
        </right>
        <top style="thin">
          <color auto="1"/>
        </top>
        <bottom style="thin">
          <color auto="1"/>
        </bottom>
      </border>
    </dxf>
    <dxf>
      <font>
        <color rgb="FFFF0000"/>
      </font>
      <fill>
        <patternFill patternType="gray125">
          <bgColor rgb="FFFFC7CE"/>
        </patternFill>
      </fill>
    </dxf>
    <dxf>
      <fill>
        <patternFill patternType="solid">
          <bgColor theme="0"/>
        </patternFill>
      </fill>
      <border>
        <left style="thin">
          <color auto="1"/>
        </left>
        <right style="thin">
          <color auto="1"/>
        </right>
        <top style="thin">
          <color auto="1"/>
        </top>
        <bottom style="thin">
          <color auto="1"/>
        </bottom>
      </border>
    </dxf>
    <dxf>
      <font>
        <color rgb="FFFF0000"/>
      </font>
      <fill>
        <patternFill patternType="gray125">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7" tint="0.59996337778862885"/>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www.keywert.com/public/detail/ca3066083c?token=e5030f9c-01a6-4d5a-945d-e745fdab7f56" TargetMode="External"/><Relationship Id="rId21" Type="http://schemas.openxmlformats.org/officeDocument/2006/relationships/hyperlink" Target="https://www.keywert.com/public/detail/ep2008838757b1?token=e5030f9c-01a6-4d5a-945d-e745fdab7f56" TargetMode="External"/><Relationship Id="rId42" Type="http://schemas.openxmlformats.org/officeDocument/2006/relationships/hyperlink" Target="https://www.keywert.com/public/detail/kr20170165017b1?token=e5030f9c-01a6-4d5a-945d-e745fdab7f56" TargetMode="External"/><Relationship Id="rId47" Type="http://schemas.openxmlformats.org/officeDocument/2006/relationships/hyperlink" Target="https://www.keywert.com/public/detail/kr20160012522b1?token=e5030f9c-01a6-4d5a-945d-e745fdab7f56" TargetMode="External"/><Relationship Id="rId63" Type="http://schemas.openxmlformats.org/officeDocument/2006/relationships/hyperlink" Target="https://www.keywert.com/public/detail/kr20110102666b1?token=e5030f9c-01a6-4d5a-945d-e745fdab7f56" TargetMode="External"/><Relationship Id="rId68" Type="http://schemas.openxmlformats.org/officeDocument/2006/relationships/hyperlink" Target="https://www.keywert.com/public/detail/kr20120080790b1?token=e5030f9c-01a6-4d5a-945d-e745fdab7f56" TargetMode="External"/><Relationship Id="rId84" Type="http://schemas.openxmlformats.org/officeDocument/2006/relationships/hyperlink" Target="https://www.keywert.com/public/detail/kr20170068682b1?token=e5030f9c-01a6-4d5a-945d-e745fdab7f56" TargetMode="External"/><Relationship Id="rId89" Type="http://schemas.openxmlformats.org/officeDocument/2006/relationships/hyperlink" Target="https://www.keywert.com/public/detail/kr20180122833b1?token=e5030f9c-01a6-4d5a-945d-e745fdab7f56" TargetMode="External"/><Relationship Id="rId16" Type="http://schemas.openxmlformats.org/officeDocument/2006/relationships/hyperlink" Target="https://www.keywert.com/public/detail/ep2013841840b1?token=e5030f9c-01a6-4d5a-945d-e745fdab7f56" TargetMode="External"/><Relationship Id="rId11" Type="http://schemas.openxmlformats.org/officeDocument/2006/relationships/hyperlink" Target="https://www.keywert.com/public/detail/NZ000000598394A0?token=e5030f9c-01a6-4d5a-945d-e745fdab7f56" TargetMode="External"/><Relationship Id="rId32" Type="http://schemas.openxmlformats.org/officeDocument/2006/relationships/hyperlink" Target="https://www.keywert.com/public/detail/us011531150b2?token=e5030f9c-01a6-4d5a-945d-e745fdab7f56" TargetMode="External"/><Relationship Id="rId37" Type="http://schemas.openxmlformats.org/officeDocument/2006/relationships/hyperlink" Target="https://www.keywert.com/public/detail/ep2015877183b1?token=e5030f9c-01a6-4d5a-945d-e745fdab7f56" TargetMode="External"/><Relationship Id="rId53" Type="http://schemas.openxmlformats.org/officeDocument/2006/relationships/hyperlink" Target="https://www.keywert.com/public/detail/kr20140149201b1?token=e5030f9c-01a6-4d5a-945d-e745fdab7f56" TargetMode="External"/><Relationship Id="rId58" Type="http://schemas.openxmlformats.org/officeDocument/2006/relationships/hyperlink" Target="https://www.keywert.com/public/detail/kr20130102569b1?token=e5030f9c-01a6-4d5a-945d-e745fdab7f56" TargetMode="External"/><Relationship Id="rId74" Type="http://schemas.openxmlformats.org/officeDocument/2006/relationships/hyperlink" Target="https://www.keywert.com/public/detail/kr20140085048b1?token=e5030f9c-01a6-4d5a-945d-e745fdab7f56" TargetMode="External"/><Relationship Id="rId79" Type="http://schemas.openxmlformats.org/officeDocument/2006/relationships/hyperlink" Target="https://www.keywert.com/public/detail/kr20150150099b1?token=e5030f9c-01a6-4d5a-945d-e745fdab7f56" TargetMode="External"/><Relationship Id="rId5" Type="http://schemas.openxmlformats.org/officeDocument/2006/relationships/hyperlink" Target="https://www.keywert.com/public/detail/CO000006511222A2?token=e5030f9c-01a6-4d5a-945d-e745fdab7f56" TargetMode="External"/><Relationship Id="rId90" Type="http://schemas.openxmlformats.org/officeDocument/2006/relationships/printerSettings" Target="../printerSettings/printerSettings2.bin"/><Relationship Id="rId14" Type="http://schemas.openxmlformats.org/officeDocument/2006/relationships/hyperlink" Target="https://www.keywert.com/public/detail/kr20090085954b1?token=e5030f9c-01a6-4d5a-945d-e745fdab7f56" TargetMode="External"/><Relationship Id="rId22" Type="http://schemas.openxmlformats.org/officeDocument/2006/relationships/hyperlink" Target="https://www.keywert.com/public/detail/ep2008838757b1?token=e5030f9c-01a6-4d5a-945d-e745fdab7f56" TargetMode="External"/><Relationship Id="rId27" Type="http://schemas.openxmlformats.org/officeDocument/2006/relationships/hyperlink" Target="https://www.keywert.com/public/detail/au2018286361b2?token=e5030f9c-01a6-4d5a-945d-e745fdab7f56" TargetMode="External"/><Relationship Id="rId30" Type="http://schemas.openxmlformats.org/officeDocument/2006/relationships/hyperlink" Target="https://www.keywert.com/public/detail/kr20180067349b1?token=e5030f9c-01a6-4d5a-945d-e745fdab7f56" TargetMode="External"/><Relationship Id="rId35" Type="http://schemas.openxmlformats.org/officeDocument/2006/relationships/hyperlink" Target="https://www.keywert.com/public/detail/MY000000181082A0?token=e5030f9c-01a6-4d5a-945d-e745fdab7f56" TargetMode="External"/><Relationship Id="rId43" Type="http://schemas.openxmlformats.org/officeDocument/2006/relationships/hyperlink" Target="https://www.keywert.com/public/detail/kr20170108910b1?token=e5030f9c-01a6-4d5a-945d-e745fdab7f56" TargetMode="External"/><Relationship Id="rId48" Type="http://schemas.openxmlformats.org/officeDocument/2006/relationships/hyperlink" Target="https://www.keywert.com/public/detail/kr20160007723b1?token=e5030f9c-01a6-4d5a-945d-e745fdab7f56" TargetMode="External"/><Relationship Id="rId56" Type="http://schemas.openxmlformats.org/officeDocument/2006/relationships/hyperlink" Target="https://www.keywert.com/public/detail/kr20140081774b1?token=e5030f9c-01a6-4d5a-945d-e745fdab7f56" TargetMode="External"/><Relationship Id="rId64" Type="http://schemas.openxmlformats.org/officeDocument/2006/relationships/hyperlink" Target="https://www.keywert.com/public/detail/kr20070047144b1?token=e5030f9c-01a6-4d5a-945d-e745fdab7f56" TargetMode="External"/><Relationship Id="rId69" Type="http://schemas.openxmlformats.org/officeDocument/2006/relationships/hyperlink" Target="https://www.keywert.com/public/detail/kr20120080791b1?token=e5030f9c-01a6-4d5a-945d-e745fdab7f56" TargetMode="External"/><Relationship Id="rId77" Type="http://schemas.openxmlformats.org/officeDocument/2006/relationships/hyperlink" Target="https://www.keywert.com/public/detail/kr20150017846b1?token=e5030f9c-01a6-4d5a-945d-e745fdab7f56" TargetMode="External"/><Relationship Id="rId8" Type="http://schemas.openxmlformats.org/officeDocument/2006/relationships/hyperlink" Target="https://www.keywert.com/public/detail/in390316a1?token=e5030f9c-01a6-4d5a-945d-e745fdab7f56" TargetMode="External"/><Relationship Id="rId51" Type="http://schemas.openxmlformats.org/officeDocument/2006/relationships/hyperlink" Target="https://www.keywert.com/public/detail/kr20150081386b1?token=e5030f9c-01a6-4d5a-945d-e745fdab7f56" TargetMode="External"/><Relationship Id="rId72" Type="http://schemas.openxmlformats.org/officeDocument/2006/relationships/hyperlink" Target="https://www.keywert.com/public/detail/kr20140081775b1?token=e5030f9c-01a6-4d5a-945d-e745fdab7f56" TargetMode="External"/><Relationship Id="rId80" Type="http://schemas.openxmlformats.org/officeDocument/2006/relationships/hyperlink" Target="https://www.keywert.com/public/detail/kr20150171424b1?token=e5030f9c-01a6-4d5a-945d-e745fdab7f56" TargetMode="External"/><Relationship Id="rId85" Type="http://schemas.openxmlformats.org/officeDocument/2006/relationships/hyperlink" Target="https://www.keywert.com/public/detail/kr20170108912b1?token=e5030f9c-01a6-4d5a-945d-e745fdab7f56" TargetMode="External"/><Relationship Id="rId3" Type="http://schemas.openxmlformats.org/officeDocument/2006/relationships/hyperlink" Target="https://www.keywert.com/public/detail/BR112012005402B1?token=e5030f9c-01a6-4d5a-945d-e745fdab7f56" TargetMode="External"/><Relationship Id="rId12" Type="http://schemas.openxmlformats.org/officeDocument/2006/relationships/hyperlink" Target="https://www.keywert.com/public/detail/SG000000178975A1?token=e5030f9c-01a6-4d5a-945d-e745fdab7f56" TargetMode="External"/><Relationship Id="rId17" Type="http://schemas.openxmlformats.org/officeDocument/2006/relationships/hyperlink" Target="https://www.keywert.com/public/detail/ep2013841840b1?token=e5030f9c-01a6-4d5a-945d-e745fdab7f56" TargetMode="External"/><Relationship Id="rId25" Type="http://schemas.openxmlformats.org/officeDocument/2006/relationships/hyperlink" Target="https://www.keywert.com/public/detail/kr20180067349b1?token=e5030f9c-01a6-4d5a-945d-e745fdab7f56" TargetMode="External"/><Relationship Id="rId33" Type="http://schemas.openxmlformats.org/officeDocument/2006/relationships/hyperlink" Target="https://www.keywert.com/public/detail/in366823a1?token=e5030f9c-01a6-4d5a-945d-e745fdab7f56" TargetMode="External"/><Relationship Id="rId38" Type="http://schemas.openxmlformats.org/officeDocument/2006/relationships/hyperlink" Target="https://www.keywert.com/public/detail/ep2015877183b1?token=e5030f9c-01a6-4d5a-945d-e745fdab7f56" TargetMode="External"/><Relationship Id="rId46" Type="http://schemas.openxmlformats.org/officeDocument/2006/relationships/hyperlink" Target="https://www.keywert.com/public/detail/kr20160110708b1?token=e5030f9c-01a6-4d5a-945d-e745fdab7f56" TargetMode="External"/><Relationship Id="rId59" Type="http://schemas.openxmlformats.org/officeDocument/2006/relationships/hyperlink" Target="https://www.keywert.com/public/detail/kr20120080788b1?token=e5030f9c-01a6-4d5a-945d-e745fdab7f56" TargetMode="External"/><Relationship Id="rId67" Type="http://schemas.openxmlformats.org/officeDocument/2006/relationships/hyperlink" Target="https://www.keywert.com/public/detail/kr20120023017b1?token=e5030f9c-01a6-4d5a-945d-e745fdab7f56" TargetMode="External"/><Relationship Id="rId20" Type="http://schemas.openxmlformats.org/officeDocument/2006/relationships/hyperlink" Target="https://www.keywert.com/public/detail/ep2013814404a1?token=e5030f9c-01a6-4d5a-945d-e745fdab7f56" TargetMode="External"/><Relationship Id="rId41" Type="http://schemas.openxmlformats.org/officeDocument/2006/relationships/hyperlink" Target="https://www.keywert.com/public/detail/kr20170164957b1?token=e5030f9c-01a6-4d5a-945d-e745fdab7f56" TargetMode="External"/><Relationship Id="rId54" Type="http://schemas.openxmlformats.org/officeDocument/2006/relationships/hyperlink" Target="https://www.keywert.com/public/detail/kr20140085396b1?token=e5030f9c-01a6-4d5a-945d-e745fdab7f56" TargetMode="External"/><Relationship Id="rId62" Type="http://schemas.openxmlformats.org/officeDocument/2006/relationships/hyperlink" Target="https://www.keywert.com/public/detail/kr20120023017b1?token=e5030f9c-01a6-4d5a-945d-e745fdab7f56" TargetMode="External"/><Relationship Id="rId70" Type="http://schemas.openxmlformats.org/officeDocument/2006/relationships/hyperlink" Target="https://www.keywert.com/public/detail/kr20120080788b1?token=e5030f9c-01a6-4d5a-945d-e745fdab7f56" TargetMode="External"/><Relationship Id="rId75" Type="http://schemas.openxmlformats.org/officeDocument/2006/relationships/hyperlink" Target="https://www.keywert.com/public/detail/kr20140085396b1?token=e5030f9c-01a6-4d5a-945d-e745fdab7f56" TargetMode="External"/><Relationship Id="rId83" Type="http://schemas.openxmlformats.org/officeDocument/2006/relationships/hyperlink" Target="https://www.keywert.com/public/detail/kr20160110708b1?token=e5030f9c-01a6-4d5a-945d-e745fdab7f56" TargetMode="External"/><Relationship Id="rId88" Type="http://schemas.openxmlformats.org/officeDocument/2006/relationships/hyperlink" Target="https://www.keywert.com/public/detail/kr20170164957b1?token=e5030f9c-01a6-4d5a-945d-e745fdab7f56" TargetMode="External"/><Relationship Id="rId1" Type="http://schemas.openxmlformats.org/officeDocument/2006/relationships/hyperlink" Target="https://www.keywert.com/public/detail/ep2009849272b1?token=e5030f9c-01a6-4d5a-945d-e745fdab7f56" TargetMode="External"/><Relationship Id="rId6" Type="http://schemas.openxmlformats.org/officeDocument/2006/relationships/hyperlink" Target="https://www.keywert.com/public/detail/HK000001166633A1?token=e5030f9c-01a6-4d5a-945d-e745fdab7f56" TargetMode="External"/><Relationship Id="rId15" Type="http://schemas.openxmlformats.org/officeDocument/2006/relationships/hyperlink" Target="https://www.keywert.com/public/detail/ep2013841840b1?token=e5030f9c-01a6-4d5a-945d-e745fdab7f56" TargetMode="External"/><Relationship Id="rId23" Type="http://schemas.openxmlformats.org/officeDocument/2006/relationships/hyperlink" Target="https://www.keywert.com/public/detail/kr20180067349b1?token=e5030f9c-01a6-4d5a-945d-e745fdab7f56" TargetMode="External"/><Relationship Id="rId28" Type="http://schemas.openxmlformats.org/officeDocument/2006/relationships/hyperlink" Target="https://www.keywert.com/public/detail/EA000201992722A1?token=e5030f9c-01a6-4d5a-945d-e745fdab7f56" TargetMode="External"/><Relationship Id="rId36" Type="http://schemas.openxmlformats.org/officeDocument/2006/relationships/hyperlink" Target="https://www.keywert.com/public/detail/us010597688b2?token=e5030f9c-01a6-4d5a-945d-e745fdab7f56" TargetMode="External"/><Relationship Id="rId49" Type="http://schemas.openxmlformats.org/officeDocument/2006/relationships/hyperlink" Target="https://www.keywert.com/public/detail/kr20150171424b1?token=e5030f9c-01a6-4d5a-945d-e745fdab7f56" TargetMode="External"/><Relationship Id="rId57" Type="http://schemas.openxmlformats.org/officeDocument/2006/relationships/hyperlink" Target="https://www.keywert.com/public/detail/kr20140081775b1?token=e5030f9c-01a6-4d5a-945d-e745fdab7f56" TargetMode="External"/><Relationship Id="rId10" Type="http://schemas.openxmlformats.org/officeDocument/2006/relationships/hyperlink" Target="https://www.keywert.com/public/detail/MY000000164864A0?token=e5030f9c-01a6-4d5a-945d-e745fdab7f56" TargetMode="External"/><Relationship Id="rId31" Type="http://schemas.openxmlformats.org/officeDocument/2006/relationships/hyperlink" Target="https://www.keywert.com/public/detail/HK000001132983A1?token=e5030f9c-01a6-4d5a-945d-e745fdab7f56" TargetMode="External"/><Relationship Id="rId44" Type="http://schemas.openxmlformats.org/officeDocument/2006/relationships/hyperlink" Target="https://www.keywert.com/public/detail/kr20170108912b1?token=e5030f9c-01a6-4d5a-945d-e745fdab7f56" TargetMode="External"/><Relationship Id="rId52" Type="http://schemas.openxmlformats.org/officeDocument/2006/relationships/hyperlink" Target="https://www.keywert.com/public/detail/kr20150017846b1?token=e5030f9c-01a6-4d5a-945d-e745fdab7f56" TargetMode="External"/><Relationship Id="rId60" Type="http://schemas.openxmlformats.org/officeDocument/2006/relationships/hyperlink" Target="https://www.keywert.com/public/detail/kr20120080791b1?token=e5030f9c-01a6-4d5a-945d-e745fdab7f56" TargetMode="External"/><Relationship Id="rId65" Type="http://schemas.openxmlformats.org/officeDocument/2006/relationships/hyperlink" Target="https://www.keywert.com/public/detail/kr20070047144b1?token=e5030f9c-01a6-4d5a-945d-e745fdab7f56" TargetMode="External"/><Relationship Id="rId73" Type="http://schemas.openxmlformats.org/officeDocument/2006/relationships/hyperlink" Target="https://www.keywert.com/public/detail/kr20140081774b1?token=e5030f9c-01a6-4d5a-945d-e745fdab7f56" TargetMode="External"/><Relationship Id="rId78" Type="http://schemas.openxmlformats.org/officeDocument/2006/relationships/hyperlink" Target="https://www.keywert.com/public/detail/kr20150081386b1?token=e5030f9c-01a6-4d5a-945d-e745fdab7f56" TargetMode="External"/><Relationship Id="rId81" Type="http://schemas.openxmlformats.org/officeDocument/2006/relationships/hyperlink" Target="https://www.keywert.com/public/detail/kr20160007723b1?token=e5030f9c-01a6-4d5a-945d-e745fdab7f56" TargetMode="External"/><Relationship Id="rId86" Type="http://schemas.openxmlformats.org/officeDocument/2006/relationships/hyperlink" Target="https://www.keywert.com/public/detail/kr20170108910b1?token=e5030f9c-01a6-4d5a-945d-e745fdab7f56" TargetMode="External"/><Relationship Id="rId4" Type="http://schemas.openxmlformats.org/officeDocument/2006/relationships/hyperlink" Target="https://www.keywert.com/public/detail/CL002012000609A1?token=e5030f9c-01a6-4d5a-945d-e745fdab7f56" TargetMode="External"/><Relationship Id="rId9" Type="http://schemas.openxmlformats.org/officeDocument/2006/relationships/hyperlink" Target="https://www.keywert.com/public/detail/MX002012002785A0?token=e5030f9c-01a6-4d5a-945d-e745fdab7f56" TargetMode="External"/><Relationship Id="rId13" Type="http://schemas.openxmlformats.org/officeDocument/2006/relationships/hyperlink" Target="https://www.keywert.com/public/detail/ZA000201201727B0?token=e5030f9c-01a6-4d5a-945d-e745fdab7f56" TargetMode="External"/><Relationship Id="rId18" Type="http://schemas.openxmlformats.org/officeDocument/2006/relationships/hyperlink" Target="https://www.keywert.com/public/detail/ep2013841840b1?token=e5030f9c-01a6-4d5a-945d-e745fdab7f56" TargetMode="External"/><Relationship Id="rId39" Type="http://schemas.openxmlformats.org/officeDocument/2006/relationships/hyperlink" Target="https://www.keywert.com/public/detail/EA000201270410A1?token=e5030f9c-01a6-4d5a-945d-e745fdab7f56" TargetMode="External"/><Relationship Id="rId34" Type="http://schemas.openxmlformats.org/officeDocument/2006/relationships/hyperlink" Target="https://www.keywert.com/public/detail/MY000000181082A0?token=e5030f9c-01a6-4d5a-945d-e745fdab7f56" TargetMode="External"/><Relationship Id="rId50" Type="http://schemas.openxmlformats.org/officeDocument/2006/relationships/hyperlink" Target="https://www.keywert.com/public/detail/kr20150150099b1?token=e5030f9c-01a6-4d5a-945d-e745fdab7f56" TargetMode="External"/><Relationship Id="rId55" Type="http://schemas.openxmlformats.org/officeDocument/2006/relationships/hyperlink" Target="https://www.keywert.com/public/detail/kr20140085048b1?token=e5030f9c-01a6-4d5a-945d-e745fdab7f56" TargetMode="External"/><Relationship Id="rId76" Type="http://schemas.openxmlformats.org/officeDocument/2006/relationships/hyperlink" Target="https://www.keywert.com/public/detail/kr20140149201b1?token=e5030f9c-01a6-4d5a-945d-e745fdab7f56" TargetMode="External"/><Relationship Id="rId7" Type="http://schemas.openxmlformats.org/officeDocument/2006/relationships/hyperlink" Target="https://www.keywert.com/public/detail/IL000000218232D0?token=e5030f9c-01a6-4d5a-945d-e745fdab7f56" TargetMode="External"/><Relationship Id="rId71" Type="http://schemas.openxmlformats.org/officeDocument/2006/relationships/hyperlink" Target="https://www.keywert.com/public/detail/kr20130102569b1?token=e5030f9c-01a6-4d5a-945d-e745fdab7f56" TargetMode="External"/><Relationship Id="rId2" Type="http://schemas.openxmlformats.org/officeDocument/2006/relationships/hyperlink" Target="https://www.keywert.com/public/detail/au2009352393a1?token=e5030f9c-01a6-4d5a-945d-e745fdab7f56" TargetMode="External"/><Relationship Id="rId29" Type="http://schemas.openxmlformats.org/officeDocument/2006/relationships/hyperlink" Target="https://www.keywert.com/public/detail/kr20180067349b1?token=e5030f9c-01a6-4d5a-945d-e745fdab7f56" TargetMode="External"/><Relationship Id="rId24" Type="http://schemas.openxmlformats.org/officeDocument/2006/relationships/hyperlink" Target="https://www.keywert.com/public/detail/IL000000271291B2?token=e5030f9c-01a6-4d5a-945d-e745fdab7f56" TargetMode="External"/><Relationship Id="rId40" Type="http://schemas.openxmlformats.org/officeDocument/2006/relationships/hyperlink" Target="https://www.keywert.com/public/detail/kr20180122833b1?token=e5030f9c-01a6-4d5a-945d-e745fdab7f56" TargetMode="External"/><Relationship Id="rId45" Type="http://schemas.openxmlformats.org/officeDocument/2006/relationships/hyperlink" Target="https://www.keywert.com/public/detail/kr20170068682b1?token=e5030f9c-01a6-4d5a-945d-e745fdab7f56" TargetMode="External"/><Relationship Id="rId66" Type="http://schemas.openxmlformats.org/officeDocument/2006/relationships/hyperlink" Target="https://www.keywert.com/public/detail/kr20110102666b1?token=e5030f9c-01a6-4d5a-945d-e745fdab7f56" TargetMode="External"/><Relationship Id="rId87" Type="http://schemas.openxmlformats.org/officeDocument/2006/relationships/hyperlink" Target="https://www.keywert.com/public/detail/kr20170165017b1?token=e5030f9c-01a6-4d5a-945d-e745fdab7f56" TargetMode="External"/><Relationship Id="rId61" Type="http://schemas.openxmlformats.org/officeDocument/2006/relationships/hyperlink" Target="https://www.keywert.com/public/detail/kr20120080790b1?token=e5030f9c-01a6-4d5a-945d-e745fdab7f56" TargetMode="External"/><Relationship Id="rId82" Type="http://schemas.openxmlformats.org/officeDocument/2006/relationships/hyperlink" Target="https://www.keywert.com/public/detail/kr20160012522b1?token=e5030f9c-01a6-4d5a-945d-e745fdab7f56" TargetMode="External"/><Relationship Id="rId19" Type="http://schemas.openxmlformats.org/officeDocument/2006/relationships/hyperlink" Target="https://www.keywert.com/public/detail/ep2013814404a1?token=e5030f9c-01a6-4d5a-945d-e745fdab7f56"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sd.wips.co.kr/wipslink/api/dkrdshtm.wips?skey=3518024000828" TargetMode="External"/><Relationship Id="rId299" Type="http://schemas.openxmlformats.org/officeDocument/2006/relationships/hyperlink" Target="https://sd.wips.co.kr/wipslink/api/dkrdshtm.wips?skey=3516322001327" TargetMode="External"/><Relationship Id="rId21" Type="http://schemas.openxmlformats.org/officeDocument/2006/relationships/hyperlink" Target="https://sd.wips.co.kr/wipslink/api/dkrdshtm.wips?skey=3518454000876" TargetMode="External"/><Relationship Id="rId63" Type="http://schemas.openxmlformats.org/officeDocument/2006/relationships/hyperlink" Target="https://sd.wips.co.kr/wipslink/api/dkrdshtm.wips?skey=3518284000687" TargetMode="External"/><Relationship Id="rId159" Type="http://schemas.openxmlformats.org/officeDocument/2006/relationships/hyperlink" Target="https://sd.wips.co.kr/wipslink/api/dkrdshtm.wips?skey=3517324000205" TargetMode="External"/><Relationship Id="rId324" Type="http://schemas.openxmlformats.org/officeDocument/2006/relationships/hyperlink" Target="https://sd.wips.co.kr/wipslink/api/dkrdshtm.wips?skey=3516182000989" TargetMode="External"/><Relationship Id="rId366" Type="http://schemas.openxmlformats.org/officeDocument/2006/relationships/hyperlink" Target="https://sd.wips.co.kr/wipslink/api/dkrdshtm.wips?skey=3519362001359" TargetMode="External"/><Relationship Id="rId170" Type="http://schemas.openxmlformats.org/officeDocument/2006/relationships/hyperlink" Target="https://sd.wips.co.kr/wipslink/api/dkrdshtm.wips?skey=3517304000430" TargetMode="External"/><Relationship Id="rId226" Type="http://schemas.openxmlformats.org/officeDocument/2006/relationships/hyperlink" Target="https://sd.wips.co.kr/wipslink/api/dkrdshtm.wips?skey=3517152001548" TargetMode="External"/><Relationship Id="rId433" Type="http://schemas.openxmlformats.org/officeDocument/2006/relationships/hyperlink" Target="https://sd.wips.co.kr/wipslink/api/dkrdshtm.wips?skey=3519234000128" TargetMode="External"/><Relationship Id="rId268" Type="http://schemas.openxmlformats.org/officeDocument/2006/relationships/hyperlink" Target="https://sd.wips.co.kr/wipslink/api/dkrdshtm.wips?skey=3516482000855" TargetMode="External"/><Relationship Id="rId32" Type="http://schemas.openxmlformats.org/officeDocument/2006/relationships/hyperlink" Target="https://sd.wips.co.kr/wipslink/api/dkrdshtm.wips?skey=3518404000729" TargetMode="External"/><Relationship Id="rId74" Type="http://schemas.openxmlformats.org/officeDocument/2006/relationships/hyperlink" Target="https://sd.wips.co.kr/wipslink/api/dkrdshtm.wips?skey=3518242000452" TargetMode="External"/><Relationship Id="rId128" Type="http://schemas.openxmlformats.org/officeDocument/2006/relationships/hyperlink" Target="https://sd.wips.co.kr/wipslink/api/dkrdshtm.wips?skey=3517462000746" TargetMode="External"/><Relationship Id="rId335" Type="http://schemas.openxmlformats.org/officeDocument/2006/relationships/hyperlink" Target="https://sd.wips.co.kr/wipslink/api/dkrdshtm.wips?skey=3516072000127" TargetMode="External"/><Relationship Id="rId377" Type="http://schemas.openxmlformats.org/officeDocument/2006/relationships/hyperlink" Target="https://sd.wips.co.kr/wipslink/api/dkrdshtm.wips?skey=3519322000873" TargetMode="External"/><Relationship Id="rId5" Type="http://schemas.openxmlformats.org/officeDocument/2006/relationships/hyperlink" Target="https://sd.wips.co.kr/wipslink/api/dkrdshtm.wips?skey=3519012000621" TargetMode="External"/><Relationship Id="rId181" Type="http://schemas.openxmlformats.org/officeDocument/2006/relationships/hyperlink" Target="https://sd.wips.co.kr/wipslink/api/dkrdshtm.wips?skey=3517272000503" TargetMode="External"/><Relationship Id="rId237" Type="http://schemas.openxmlformats.org/officeDocument/2006/relationships/hyperlink" Target="https://sd.wips.co.kr/wipslink/api/dkrdshtm.wips?skey=3517104001329" TargetMode="External"/><Relationship Id="rId402" Type="http://schemas.openxmlformats.org/officeDocument/2006/relationships/hyperlink" Target="https://sd.wips.co.kr/wipslink/api/dkrdshtm.wips?skey=3519272000871" TargetMode="External"/><Relationship Id="rId279" Type="http://schemas.openxmlformats.org/officeDocument/2006/relationships/hyperlink" Target="https://sd.wips.co.kr/wipslink/api/dkrdshtm.wips?skey=3516422000987" TargetMode="External"/><Relationship Id="rId444" Type="http://schemas.openxmlformats.org/officeDocument/2006/relationships/hyperlink" Target="https://sd.wips.co.kr/wipslink/api/dkrdshtm.wips?skey=3519274000341" TargetMode="External"/><Relationship Id="rId43" Type="http://schemas.openxmlformats.org/officeDocument/2006/relationships/hyperlink" Target="https://sd.wips.co.kr/wipslink/api/dkrdshtm.wips?skey=3518352001250" TargetMode="External"/><Relationship Id="rId139" Type="http://schemas.openxmlformats.org/officeDocument/2006/relationships/hyperlink" Target="https://sd.wips.co.kr/wipslink/api/dkrdshtm.wips?skey=3517464000451" TargetMode="External"/><Relationship Id="rId290" Type="http://schemas.openxmlformats.org/officeDocument/2006/relationships/hyperlink" Target="https://sd.wips.co.kr/wipslink/api/dkrdshtm.wips?skey=3516372000990" TargetMode="External"/><Relationship Id="rId304" Type="http://schemas.openxmlformats.org/officeDocument/2006/relationships/hyperlink" Target="https://sd.wips.co.kr/wipslink/api/dkrdshtm.wips?skey=3516292000508" TargetMode="External"/><Relationship Id="rId346" Type="http://schemas.openxmlformats.org/officeDocument/2006/relationships/hyperlink" Target="https://sd.wips.co.kr/wipslink/api/dkrdshtm.wips?skey=3519532001181" TargetMode="External"/><Relationship Id="rId388" Type="http://schemas.openxmlformats.org/officeDocument/2006/relationships/hyperlink" Target="https://sd.wips.co.kr/wipslink/api/dkrdshtm.wips?skey=3519302000739" TargetMode="External"/><Relationship Id="rId85" Type="http://schemas.openxmlformats.org/officeDocument/2006/relationships/hyperlink" Target="https://sd.wips.co.kr/wipslink/api/dkrdshtm.wips?skey=3518184000663" TargetMode="External"/><Relationship Id="rId150" Type="http://schemas.openxmlformats.org/officeDocument/2006/relationships/hyperlink" Target="https://sd.wips.co.kr/wipslink/api/dkrdshtm.wips?skey=3517372000884" TargetMode="External"/><Relationship Id="rId192" Type="http://schemas.openxmlformats.org/officeDocument/2006/relationships/hyperlink" Target="https://sd.wips.co.kr/wipslink/api/dkrdshtm.wips?skey=3517232000550" TargetMode="External"/><Relationship Id="rId206" Type="http://schemas.openxmlformats.org/officeDocument/2006/relationships/hyperlink" Target="https://sd.wips.co.kr/wipslink/api/dkrdshtm.wips?skey=3517222001507" TargetMode="External"/><Relationship Id="rId413" Type="http://schemas.openxmlformats.org/officeDocument/2006/relationships/hyperlink" Target="https://sd.wips.co.kr/wipslink/api/dkrdshtm.wips?skey=3519122000977" TargetMode="External"/><Relationship Id="rId248" Type="http://schemas.openxmlformats.org/officeDocument/2006/relationships/hyperlink" Target="https://sd.wips.co.kr/wipslink/api/dkrdshtm.wips?skey=3517054000805" TargetMode="External"/><Relationship Id="rId455" Type="http://schemas.openxmlformats.org/officeDocument/2006/relationships/hyperlink" Target="https://sd.wips.co.kr/wipslink/api/dkrdshtm.wips?skey=3519162000325" TargetMode="External"/><Relationship Id="rId12" Type="http://schemas.openxmlformats.org/officeDocument/2006/relationships/hyperlink" Target="https://sd.wips.co.kr/wipslink/api/dkrdshtm.wips?skey=3518502001030" TargetMode="External"/><Relationship Id="rId108" Type="http://schemas.openxmlformats.org/officeDocument/2006/relationships/hyperlink" Target="https://sd.wips.co.kr/wipslink/api/dkrdshtm.wips?skey=3518062000520" TargetMode="External"/><Relationship Id="rId315" Type="http://schemas.openxmlformats.org/officeDocument/2006/relationships/hyperlink" Target="https://sd.wips.co.kr/wipslink/api/dkrdshtm.wips?skey=3516244000593" TargetMode="External"/><Relationship Id="rId357" Type="http://schemas.openxmlformats.org/officeDocument/2006/relationships/hyperlink" Target="https://sd.wips.co.kr/wipslink/api/dkrdshtm.wips?skey=3519272001161" TargetMode="External"/><Relationship Id="rId54" Type="http://schemas.openxmlformats.org/officeDocument/2006/relationships/hyperlink" Target="https://sd.wips.co.kr/wipslink/api/dkrdshtm.wips?skey=3518314000918" TargetMode="External"/><Relationship Id="rId96" Type="http://schemas.openxmlformats.org/officeDocument/2006/relationships/hyperlink" Target="https://sd.wips.co.kr/wipslink/api/dkrdshtm.wips?skey=3518112000925" TargetMode="External"/><Relationship Id="rId161" Type="http://schemas.openxmlformats.org/officeDocument/2006/relationships/hyperlink" Target="https://sd.wips.co.kr/wipslink/api/dkrdshtm.wips?skey=3517322001200" TargetMode="External"/><Relationship Id="rId217" Type="http://schemas.openxmlformats.org/officeDocument/2006/relationships/hyperlink" Target="https://sd.wips.co.kr/wipslink/api/dkrdshtm.wips?skey=3517174000819" TargetMode="External"/><Relationship Id="rId399" Type="http://schemas.openxmlformats.org/officeDocument/2006/relationships/hyperlink" Target="https://sd.wips.co.kr/wipslink/api/dkrdshtm.wips?skey=3519404000279" TargetMode="External"/><Relationship Id="rId259" Type="http://schemas.openxmlformats.org/officeDocument/2006/relationships/hyperlink" Target="https://sd.wips.co.kr/wipslink/api/dkrdshtm.wips?skey=3516504000643" TargetMode="External"/><Relationship Id="rId424" Type="http://schemas.openxmlformats.org/officeDocument/2006/relationships/hyperlink" Target="https://sd.wips.co.kr/wipslink/api/dkrdshtm.wips?skey=3519242000625" TargetMode="External"/><Relationship Id="rId23" Type="http://schemas.openxmlformats.org/officeDocument/2006/relationships/hyperlink" Target="https://sd.wips.co.kr/wipslink/api/dkrdshtm.wips?skey=3518452000818" TargetMode="External"/><Relationship Id="rId119" Type="http://schemas.openxmlformats.org/officeDocument/2006/relationships/hyperlink" Target="https://sd.wips.co.kr/wipslink/api/dkrdshtm.wips?skey=3517524000557" TargetMode="External"/><Relationship Id="rId270" Type="http://schemas.openxmlformats.org/officeDocument/2006/relationships/hyperlink" Target="https://sd.wips.co.kr/wipslink/api/dkrdshtm.wips?skey=3516474000571" TargetMode="External"/><Relationship Id="rId326" Type="http://schemas.openxmlformats.org/officeDocument/2006/relationships/hyperlink" Target="https://sd.wips.co.kr/wipslink/api/dkrdshtm.wips?skey=3516162001277" TargetMode="External"/><Relationship Id="rId65" Type="http://schemas.openxmlformats.org/officeDocument/2006/relationships/hyperlink" Target="https://sd.wips.co.kr/wipslink/api/dkrdshtm.wips?skey=3518272000451" TargetMode="External"/><Relationship Id="rId130" Type="http://schemas.openxmlformats.org/officeDocument/2006/relationships/hyperlink" Target="https://sd.wips.co.kr/wipslink/api/dkrdshtm.wips?skey=3517462000912" TargetMode="External"/><Relationship Id="rId368" Type="http://schemas.openxmlformats.org/officeDocument/2006/relationships/hyperlink" Target="https://sd.wips.co.kr/wipslink/api/dkrdshtm.wips?skey=3519332001424" TargetMode="External"/><Relationship Id="rId172" Type="http://schemas.openxmlformats.org/officeDocument/2006/relationships/hyperlink" Target="https://sd.wips.co.kr/wipslink/api/dkrdshtm.wips?skey=3517304000871" TargetMode="External"/><Relationship Id="rId228" Type="http://schemas.openxmlformats.org/officeDocument/2006/relationships/hyperlink" Target="https://sd.wips.co.kr/wipslink/api/dkrdshtm.wips?skey=3517152000448" TargetMode="External"/><Relationship Id="rId435" Type="http://schemas.openxmlformats.org/officeDocument/2006/relationships/hyperlink" Target="https://sd.wips.co.kr/wipslink/api/dkrdshtm.wips?skey=3519164000498" TargetMode="External"/><Relationship Id="rId281" Type="http://schemas.openxmlformats.org/officeDocument/2006/relationships/hyperlink" Target="https://sd.wips.co.kr/wipslink/api/dkrdshtm.wips?skey=3516412000884" TargetMode="External"/><Relationship Id="rId337" Type="http://schemas.openxmlformats.org/officeDocument/2006/relationships/hyperlink" Target="https://sd.wips.co.kr/wipslink/api/dkrdshtm.wips?skey=3516052000861" TargetMode="External"/><Relationship Id="rId34" Type="http://schemas.openxmlformats.org/officeDocument/2006/relationships/hyperlink" Target="https://sd.wips.co.kr/wipslink/api/dkrdshtm.wips?skey=3518382000783" TargetMode="External"/><Relationship Id="rId76" Type="http://schemas.openxmlformats.org/officeDocument/2006/relationships/hyperlink" Target="https://sd.wips.co.kr/wipslink/api/dkrdshtm.wips?skey=3518232001206" TargetMode="External"/><Relationship Id="rId141" Type="http://schemas.openxmlformats.org/officeDocument/2006/relationships/hyperlink" Target="https://sd.wips.co.kr/wipslink/api/dkrdshtm.wips?skey=3517414000545" TargetMode="External"/><Relationship Id="rId379" Type="http://schemas.openxmlformats.org/officeDocument/2006/relationships/hyperlink" Target="https://sd.wips.co.kr/wipslink/api/dkrdshtm.wips?skey=3519452001375" TargetMode="External"/><Relationship Id="rId7" Type="http://schemas.openxmlformats.org/officeDocument/2006/relationships/hyperlink" Target="https://sd.wips.co.kr/wipslink/api/dkrdshtm.wips?skey=3518524000558" TargetMode="External"/><Relationship Id="rId183" Type="http://schemas.openxmlformats.org/officeDocument/2006/relationships/hyperlink" Target="https://sd.wips.co.kr/wipslink/api/dkrdshtm.wips?skey=3517272000409" TargetMode="External"/><Relationship Id="rId239" Type="http://schemas.openxmlformats.org/officeDocument/2006/relationships/hyperlink" Target="https://sd.wips.co.kr/wipslink/api/dkrdshtm.wips?skey=3517094000162" TargetMode="External"/><Relationship Id="rId390" Type="http://schemas.openxmlformats.org/officeDocument/2006/relationships/hyperlink" Target="https://sd.wips.co.kr/wipslink/api/dkrdshtm.wips?skey=3519102000655" TargetMode="External"/><Relationship Id="rId404" Type="http://schemas.openxmlformats.org/officeDocument/2006/relationships/hyperlink" Target="https://sd.wips.co.kr/wipslink/api/dkrdshtm.wips?skey=3519244000619" TargetMode="External"/><Relationship Id="rId446" Type="http://schemas.openxmlformats.org/officeDocument/2006/relationships/hyperlink" Target="https://sd.wips.co.kr/wipslink/api/dkrdshtm.wips?skey=3519402001010" TargetMode="External"/><Relationship Id="rId250" Type="http://schemas.openxmlformats.org/officeDocument/2006/relationships/hyperlink" Target="https://sd.wips.co.kr/wipslink/api/dkrdshtm.wips?skey=3517034000584" TargetMode="External"/><Relationship Id="rId292" Type="http://schemas.openxmlformats.org/officeDocument/2006/relationships/hyperlink" Target="https://sd.wips.co.kr/wipslink/api/dkrdshtm.wips?skey=3516362000781" TargetMode="External"/><Relationship Id="rId306" Type="http://schemas.openxmlformats.org/officeDocument/2006/relationships/hyperlink" Target="https://sd.wips.co.kr/wipslink/api/dkrdshtm.wips?skey=3516264000565" TargetMode="External"/><Relationship Id="rId45" Type="http://schemas.openxmlformats.org/officeDocument/2006/relationships/hyperlink" Target="https://sd.wips.co.kr/wipslink/api/dkrdshtm.wips?skey=3518342000556" TargetMode="External"/><Relationship Id="rId87" Type="http://schemas.openxmlformats.org/officeDocument/2006/relationships/hyperlink" Target="https://sd.wips.co.kr/wipslink/api/dkrdshtm.wips?skey=3518152001376" TargetMode="External"/><Relationship Id="rId110" Type="http://schemas.openxmlformats.org/officeDocument/2006/relationships/hyperlink" Target="https://sd.wips.co.kr/wipslink/api/dkrdshtm.wips?skey=3518054000498" TargetMode="External"/><Relationship Id="rId348" Type="http://schemas.openxmlformats.org/officeDocument/2006/relationships/hyperlink" Target="https://sd.wips.co.kr/wipslink/api/dkrdshtm.wips?skey=3519434000686" TargetMode="External"/><Relationship Id="rId152" Type="http://schemas.openxmlformats.org/officeDocument/2006/relationships/hyperlink" Target="https://sd.wips.co.kr/wipslink/api/dkrdshtm.wips?skey=3517354000541" TargetMode="External"/><Relationship Id="rId194" Type="http://schemas.openxmlformats.org/officeDocument/2006/relationships/hyperlink" Target="https://sd.wips.co.kr/wipslink/api/dkrdshtm.wips?skey=3517222000815" TargetMode="External"/><Relationship Id="rId208" Type="http://schemas.openxmlformats.org/officeDocument/2006/relationships/hyperlink" Target="https://sd.wips.co.kr/wipslink/api/dkrdshtm.wips?skey=3517212000921" TargetMode="External"/><Relationship Id="rId415" Type="http://schemas.openxmlformats.org/officeDocument/2006/relationships/hyperlink" Target="https://sd.wips.co.kr/wipslink/api/dkrdshtm.wips?skey=3519292000596" TargetMode="External"/><Relationship Id="rId457" Type="http://schemas.openxmlformats.org/officeDocument/2006/relationships/printerSettings" Target="../printerSettings/printerSettings3.bin"/><Relationship Id="rId261" Type="http://schemas.openxmlformats.org/officeDocument/2006/relationships/hyperlink" Target="https://sd.wips.co.kr/wipslink/api/dkrdshtm.wips?skey=3516502001126" TargetMode="External"/><Relationship Id="rId14" Type="http://schemas.openxmlformats.org/officeDocument/2006/relationships/hyperlink" Target="https://sd.wips.co.kr/wipslink/api/dkrdshtm.wips?skey=3518494000712" TargetMode="External"/><Relationship Id="rId56" Type="http://schemas.openxmlformats.org/officeDocument/2006/relationships/hyperlink" Target="https://sd.wips.co.kr/wipslink/api/dkrdshtm.wips?skey=3518314000359" TargetMode="External"/><Relationship Id="rId317" Type="http://schemas.openxmlformats.org/officeDocument/2006/relationships/hyperlink" Target="https://sd.wips.co.kr/wipslink/api/dkrdshtm.wips?skey=3516212001269" TargetMode="External"/><Relationship Id="rId359" Type="http://schemas.openxmlformats.org/officeDocument/2006/relationships/hyperlink" Target="https://sd.wips.co.kr/wipslink/api/dkrdshtm.wips?skey=3519392001158" TargetMode="External"/><Relationship Id="rId98" Type="http://schemas.openxmlformats.org/officeDocument/2006/relationships/hyperlink" Target="https://sd.wips.co.kr/wipslink/api/dkrdshtm.wips?skey=3518114000217" TargetMode="External"/><Relationship Id="rId121" Type="http://schemas.openxmlformats.org/officeDocument/2006/relationships/hyperlink" Target="https://sd.wips.co.kr/wipslink/api/dkrdshtm.wips?skey=3517522000548" TargetMode="External"/><Relationship Id="rId163" Type="http://schemas.openxmlformats.org/officeDocument/2006/relationships/hyperlink" Target="https://sd.wips.co.kr/wipslink/api/dkrdshtm.wips?skey=3517322001597" TargetMode="External"/><Relationship Id="rId219" Type="http://schemas.openxmlformats.org/officeDocument/2006/relationships/hyperlink" Target="https://sd.wips.co.kr/wipslink/api/dkrdshtm.wips?skey=3517172000635" TargetMode="External"/><Relationship Id="rId370" Type="http://schemas.openxmlformats.org/officeDocument/2006/relationships/hyperlink" Target="https://sd.wips.co.kr/wipslink/api/dkrdshtm.wips?skey=3519484000709" TargetMode="External"/><Relationship Id="rId426" Type="http://schemas.openxmlformats.org/officeDocument/2006/relationships/hyperlink" Target="https://sd.wips.co.kr/wipslink/api/dkrdshtm.wips?skey=3519492000647" TargetMode="External"/><Relationship Id="rId230" Type="http://schemas.openxmlformats.org/officeDocument/2006/relationships/hyperlink" Target="https://sd.wips.co.kr/wipslink/api/dkrdshtm.wips?skey=3517134000307" TargetMode="External"/><Relationship Id="rId25" Type="http://schemas.openxmlformats.org/officeDocument/2006/relationships/hyperlink" Target="https://sd.wips.co.kr/wipslink/api/dkrdshtm.wips?skey=3518442000712" TargetMode="External"/><Relationship Id="rId67" Type="http://schemas.openxmlformats.org/officeDocument/2006/relationships/hyperlink" Target="https://sd.wips.co.kr/wipslink/api/dkrdshtm.wips?skey=3518272000853" TargetMode="External"/><Relationship Id="rId272" Type="http://schemas.openxmlformats.org/officeDocument/2006/relationships/hyperlink" Target="https://sd.wips.co.kr/wipslink/api/dkrdshtm.wips?skey=3516462000822" TargetMode="External"/><Relationship Id="rId328" Type="http://schemas.openxmlformats.org/officeDocument/2006/relationships/hyperlink" Target="https://sd.wips.co.kr/wipslink/api/dkrdshtm.wips?skey=3516162000471" TargetMode="External"/><Relationship Id="rId132" Type="http://schemas.openxmlformats.org/officeDocument/2006/relationships/hyperlink" Target="https://sd.wips.co.kr/wipslink/api/dkrdshtm.wips?skey=3517452000842" TargetMode="External"/><Relationship Id="rId174" Type="http://schemas.openxmlformats.org/officeDocument/2006/relationships/hyperlink" Target="https://sd.wips.co.kr/wipslink/api/dkrdshtm.wips?skey=3517282000524" TargetMode="External"/><Relationship Id="rId381" Type="http://schemas.openxmlformats.org/officeDocument/2006/relationships/hyperlink" Target="https://sd.wips.co.kr/wipslink/api/dkrdshtm.wips?skey=3519432001484" TargetMode="External"/><Relationship Id="rId241" Type="http://schemas.openxmlformats.org/officeDocument/2006/relationships/hyperlink" Target="https://sd.wips.co.kr/wipslink/api/dkrdshtm.wips?skey=3517084001017" TargetMode="External"/><Relationship Id="rId437" Type="http://schemas.openxmlformats.org/officeDocument/2006/relationships/hyperlink" Target="https://sd.wips.co.kr/wipslink/api/dkrdshtm.wips?skey=3519114000503" TargetMode="External"/><Relationship Id="rId36" Type="http://schemas.openxmlformats.org/officeDocument/2006/relationships/hyperlink" Target="https://sd.wips.co.kr/wipslink/api/dkrdshtm.wips?skey=3518374000863" TargetMode="External"/><Relationship Id="rId283" Type="http://schemas.openxmlformats.org/officeDocument/2006/relationships/hyperlink" Target="https://sd.wips.co.kr/wipslink/api/dkrdshtm.wips?skey=3516402000962" TargetMode="External"/><Relationship Id="rId339" Type="http://schemas.openxmlformats.org/officeDocument/2006/relationships/hyperlink" Target="https://sd.wips.co.kr/wipslink/api/dkrdshtm.wips?skey=3516034000252" TargetMode="External"/><Relationship Id="rId78" Type="http://schemas.openxmlformats.org/officeDocument/2006/relationships/hyperlink" Target="https://sd.wips.co.kr/wipslink/api/dkrdshtm.wips?skey=3518224000961" TargetMode="External"/><Relationship Id="rId101" Type="http://schemas.openxmlformats.org/officeDocument/2006/relationships/hyperlink" Target="https://sd.wips.co.kr/wipslink/api/dkrdshtm.wips?skey=3518092000733" TargetMode="External"/><Relationship Id="rId143" Type="http://schemas.openxmlformats.org/officeDocument/2006/relationships/hyperlink" Target="https://sd.wips.co.kr/wipslink/api/dkrdshtm.wips?skey=3517394000614" TargetMode="External"/><Relationship Id="rId185" Type="http://schemas.openxmlformats.org/officeDocument/2006/relationships/hyperlink" Target="https://sd.wips.co.kr/wipslink/api/dkrdshtm.wips?skey=3517272000100" TargetMode="External"/><Relationship Id="rId350" Type="http://schemas.openxmlformats.org/officeDocument/2006/relationships/hyperlink" Target="https://sd.wips.co.kr/wipslink/api/dkrdshtm.wips?skey=3519334000434" TargetMode="External"/><Relationship Id="rId406" Type="http://schemas.openxmlformats.org/officeDocument/2006/relationships/hyperlink" Target="https://sd.wips.co.kr/wipslink/api/dkrdshtm.wips?skey=3520024000597" TargetMode="External"/><Relationship Id="rId9" Type="http://schemas.openxmlformats.org/officeDocument/2006/relationships/hyperlink" Target="https://sd.wips.co.kr/wipslink/api/dkrdshtm.wips?skey=3518512000628" TargetMode="External"/><Relationship Id="rId210" Type="http://schemas.openxmlformats.org/officeDocument/2006/relationships/hyperlink" Target="https://sd.wips.co.kr/wipslink/api/dkrdshtm.wips?skey=3517204000770" TargetMode="External"/><Relationship Id="rId392" Type="http://schemas.openxmlformats.org/officeDocument/2006/relationships/hyperlink" Target="https://sd.wips.co.kr/wipslink/api/dkrdshtm.wips?skey=3519172000927" TargetMode="External"/><Relationship Id="rId448" Type="http://schemas.openxmlformats.org/officeDocument/2006/relationships/hyperlink" Target="https://sd.wips.co.kr/wipslink/api/dkrdshtm.wips?skey=3519142000449" TargetMode="External"/><Relationship Id="rId252" Type="http://schemas.openxmlformats.org/officeDocument/2006/relationships/hyperlink" Target="https://sd.wips.co.kr/wipslink/api/dkrdshtm.wips?skey=3516534000788" TargetMode="External"/><Relationship Id="rId294" Type="http://schemas.openxmlformats.org/officeDocument/2006/relationships/hyperlink" Target="https://sd.wips.co.kr/wipslink/api/dkrdshtm.wips?skey=3516344000280" TargetMode="External"/><Relationship Id="rId308" Type="http://schemas.openxmlformats.org/officeDocument/2006/relationships/hyperlink" Target="https://sd.wips.co.kr/wipslink/api/dkrdshtm.wips?skey=3516262001021" TargetMode="External"/><Relationship Id="rId47" Type="http://schemas.openxmlformats.org/officeDocument/2006/relationships/hyperlink" Target="https://sd.wips.co.kr/wipslink/api/dkrdshtm.wips?skey=3518344000452" TargetMode="External"/><Relationship Id="rId89" Type="http://schemas.openxmlformats.org/officeDocument/2006/relationships/hyperlink" Target="https://sd.wips.co.kr/wipslink/api/dkrdshtm.wips?skey=3518134000354" TargetMode="External"/><Relationship Id="rId112" Type="http://schemas.openxmlformats.org/officeDocument/2006/relationships/hyperlink" Target="https://sd.wips.co.kr/wipslink/api/dkrdshtm.wips?skey=3518034000825" TargetMode="External"/><Relationship Id="rId154" Type="http://schemas.openxmlformats.org/officeDocument/2006/relationships/hyperlink" Target="https://sd.wips.co.kr/wipslink/api/dkrdshtm.wips?skey=3517352000650" TargetMode="External"/><Relationship Id="rId361" Type="http://schemas.openxmlformats.org/officeDocument/2006/relationships/hyperlink" Target="https://sd.wips.co.kr/wipslink/api/dkrdshtm.wips?skey=3519484000810" TargetMode="External"/><Relationship Id="rId196" Type="http://schemas.openxmlformats.org/officeDocument/2006/relationships/hyperlink" Target="https://sd.wips.co.kr/wipslink/api/dkrdshtm.wips?skey=3517222001293" TargetMode="External"/><Relationship Id="rId417" Type="http://schemas.openxmlformats.org/officeDocument/2006/relationships/hyperlink" Target="https://sd.wips.co.kr/wipslink/api/dkrdshtm.wips?skey=3519182000868" TargetMode="External"/><Relationship Id="rId459" Type="http://schemas.openxmlformats.org/officeDocument/2006/relationships/comments" Target="../comments1.xml"/><Relationship Id="rId16" Type="http://schemas.openxmlformats.org/officeDocument/2006/relationships/hyperlink" Target="https://sd.wips.co.kr/wipslink/api/dkrdshtm.wips?skey=3518482000318" TargetMode="External"/><Relationship Id="rId221" Type="http://schemas.openxmlformats.org/officeDocument/2006/relationships/hyperlink" Target="https://sd.wips.co.kr/wipslink/api/dkrdshtm.wips?skey=3517182001023" TargetMode="External"/><Relationship Id="rId263" Type="http://schemas.openxmlformats.org/officeDocument/2006/relationships/hyperlink" Target="https://sd.wips.co.kr/wipslink/api/dkrdshtm.wips?skey=3516492000741" TargetMode="External"/><Relationship Id="rId319" Type="http://schemas.openxmlformats.org/officeDocument/2006/relationships/hyperlink" Target="https://sd.wips.co.kr/wipslink/api/dkrdshtm.wips?skey=3516202000849" TargetMode="External"/><Relationship Id="rId58" Type="http://schemas.openxmlformats.org/officeDocument/2006/relationships/hyperlink" Target="https://sd.wips.co.kr/wipslink/api/dkrdshtm.wips?skey=3518312000627" TargetMode="External"/><Relationship Id="rId123" Type="http://schemas.openxmlformats.org/officeDocument/2006/relationships/hyperlink" Target="https://sd.wips.co.kr/wipslink/api/dkrdshtm.wips?skey=3518024000059" TargetMode="External"/><Relationship Id="rId330" Type="http://schemas.openxmlformats.org/officeDocument/2006/relationships/hyperlink" Target="https://sd.wips.co.kr/wipslink/api/dkrdshtm.wips?skey=3516144000503" TargetMode="External"/><Relationship Id="rId165" Type="http://schemas.openxmlformats.org/officeDocument/2006/relationships/hyperlink" Target="https://sd.wips.co.kr/wipslink/api/dkrdshtm.wips?skey=3517312001063" TargetMode="External"/><Relationship Id="rId372" Type="http://schemas.openxmlformats.org/officeDocument/2006/relationships/hyperlink" Target="https://sd.wips.co.kr/wipslink/api/dkrdshtm.wips?skey=3519482000927" TargetMode="External"/><Relationship Id="rId428" Type="http://schemas.openxmlformats.org/officeDocument/2006/relationships/hyperlink" Target="https://sd.wips.co.kr/wipslink/api/dkrdshtm.wips?skey=3519042000752" TargetMode="External"/><Relationship Id="rId232" Type="http://schemas.openxmlformats.org/officeDocument/2006/relationships/hyperlink" Target="https://sd.wips.co.kr/wipslink/api/dkrdshtm.wips?skey=3517122000490" TargetMode="External"/><Relationship Id="rId274" Type="http://schemas.openxmlformats.org/officeDocument/2006/relationships/hyperlink" Target="https://sd.wips.co.kr/wipslink/api/dkrdshtm.wips?skey=3516444000692" TargetMode="External"/><Relationship Id="rId27" Type="http://schemas.openxmlformats.org/officeDocument/2006/relationships/hyperlink" Target="https://sd.wips.co.kr/wipslink/api/dkrdshtm.wips?skey=3518442000599" TargetMode="External"/><Relationship Id="rId69" Type="http://schemas.openxmlformats.org/officeDocument/2006/relationships/hyperlink" Target="https://sd.wips.co.kr/wipslink/api/dkrdshtm.wips?skey=3518244000212" TargetMode="External"/><Relationship Id="rId134" Type="http://schemas.openxmlformats.org/officeDocument/2006/relationships/hyperlink" Target="https://sd.wips.co.kr/wipslink/api/dkrdshtm.wips?skey=3517444000643" TargetMode="External"/><Relationship Id="rId80" Type="http://schemas.openxmlformats.org/officeDocument/2006/relationships/hyperlink" Target="https://sd.wips.co.kr/wipslink/api/dkrdshtm.wips?skey=3518222000528" TargetMode="External"/><Relationship Id="rId176" Type="http://schemas.openxmlformats.org/officeDocument/2006/relationships/hyperlink" Target="https://sd.wips.co.kr/wipslink/api/dkrdshtm.wips?skey=3517274000262" TargetMode="External"/><Relationship Id="rId341" Type="http://schemas.openxmlformats.org/officeDocument/2006/relationships/hyperlink" Target="https://sd.wips.co.kr/wipslink/api/dkrdshtm.wips?skey=3516034000780" TargetMode="External"/><Relationship Id="rId383" Type="http://schemas.openxmlformats.org/officeDocument/2006/relationships/hyperlink" Target="https://sd.wips.co.kr/wipslink/api/dkrdshtm.wips?skey=3519442000762" TargetMode="External"/><Relationship Id="rId439" Type="http://schemas.openxmlformats.org/officeDocument/2006/relationships/hyperlink" Target="https://sd.wips.co.kr/wipslink/api/dkrdshtm.wips?skey=3519164000488" TargetMode="External"/><Relationship Id="rId201" Type="http://schemas.openxmlformats.org/officeDocument/2006/relationships/hyperlink" Target="https://sd.wips.co.kr/wipslink/api/dkrdshtm.wips?skey=3517222001361" TargetMode="External"/><Relationship Id="rId243" Type="http://schemas.openxmlformats.org/officeDocument/2006/relationships/hyperlink" Target="https://sd.wips.co.kr/wipslink/api/dkrdshtm.wips?skey=3517072000361" TargetMode="External"/><Relationship Id="rId285" Type="http://schemas.openxmlformats.org/officeDocument/2006/relationships/hyperlink" Target="https://sd.wips.co.kr/wipslink/api/dkrdshtm.wips?skey=3516394000707" TargetMode="External"/><Relationship Id="rId450" Type="http://schemas.openxmlformats.org/officeDocument/2006/relationships/hyperlink" Target="https://sd.wips.co.kr/wipslink/api/dkrdshtm.wips?skey=3519052000617" TargetMode="External"/><Relationship Id="rId38" Type="http://schemas.openxmlformats.org/officeDocument/2006/relationships/hyperlink" Target="https://sd.wips.co.kr/wipslink/api/dkrdshtm.wips?skey=3518372001211" TargetMode="External"/><Relationship Id="rId103" Type="http://schemas.openxmlformats.org/officeDocument/2006/relationships/hyperlink" Target="https://sd.wips.co.kr/wipslink/api/dkrdshtm.wips?skey=3518082000583" TargetMode="External"/><Relationship Id="rId310" Type="http://schemas.openxmlformats.org/officeDocument/2006/relationships/hyperlink" Target="https://sd.wips.co.kr/wipslink/api/dkrdshtm.wips?skey=3516254000398" TargetMode="External"/><Relationship Id="rId91" Type="http://schemas.openxmlformats.org/officeDocument/2006/relationships/hyperlink" Target="https://sd.wips.co.kr/wipslink/api/dkrdshtm.wips?skey=3518192000298" TargetMode="External"/><Relationship Id="rId145" Type="http://schemas.openxmlformats.org/officeDocument/2006/relationships/hyperlink" Target="https://sd.wips.co.kr/wipslink/api/dkrdshtm.wips?skey=3517382000674" TargetMode="External"/><Relationship Id="rId187" Type="http://schemas.openxmlformats.org/officeDocument/2006/relationships/hyperlink" Target="https://sd.wips.co.kr/wipslink/api/dkrdshtm.wips?skey=3517252000848" TargetMode="External"/><Relationship Id="rId352" Type="http://schemas.openxmlformats.org/officeDocument/2006/relationships/hyperlink" Target="https://sd.wips.co.kr/wipslink/api/dkrdshtm.wips?skey=3519482001185" TargetMode="External"/><Relationship Id="rId394" Type="http://schemas.openxmlformats.org/officeDocument/2006/relationships/hyperlink" Target="https://sd.wips.co.kr/wipslink/api/dkrdshtm.wips?skey=3519484000538" TargetMode="External"/><Relationship Id="rId408" Type="http://schemas.openxmlformats.org/officeDocument/2006/relationships/hyperlink" Target="https://sd.wips.co.kr/wipslink/api/dkrdshtm.wips?skey=3519502000574" TargetMode="External"/><Relationship Id="rId212" Type="http://schemas.openxmlformats.org/officeDocument/2006/relationships/hyperlink" Target="https://sd.wips.co.kr/wipslink/api/dkrdshtm.wips?skey=3517202000541" TargetMode="External"/><Relationship Id="rId254" Type="http://schemas.openxmlformats.org/officeDocument/2006/relationships/hyperlink" Target="https://sd.wips.co.kr/wipslink/api/dkrdshtm.wips?skey=3516522001045" TargetMode="External"/><Relationship Id="rId49" Type="http://schemas.openxmlformats.org/officeDocument/2006/relationships/hyperlink" Target="https://sd.wips.co.kr/wipslink/api/dkrdshtm.wips?skey=3518342000739" TargetMode="External"/><Relationship Id="rId114" Type="http://schemas.openxmlformats.org/officeDocument/2006/relationships/hyperlink" Target="https://sd.wips.co.kr/wipslink/api/dkrdshtm.wips?skey=3518032000555" TargetMode="External"/><Relationship Id="rId296" Type="http://schemas.openxmlformats.org/officeDocument/2006/relationships/hyperlink" Target="https://sd.wips.co.kr/wipslink/api/dkrdshtm.wips?skey=3516342000566" TargetMode="External"/><Relationship Id="rId60" Type="http://schemas.openxmlformats.org/officeDocument/2006/relationships/hyperlink" Target="https://sd.wips.co.kr/wipslink/api/dkrdshtm.wips?skey=3518302000917" TargetMode="External"/><Relationship Id="rId156" Type="http://schemas.openxmlformats.org/officeDocument/2006/relationships/hyperlink" Target="https://sd.wips.co.kr/wipslink/api/dkrdshtm.wips?skey=3517344000318" TargetMode="External"/><Relationship Id="rId198" Type="http://schemas.openxmlformats.org/officeDocument/2006/relationships/hyperlink" Target="https://sd.wips.co.kr/wipslink/api/dkrdshtm.wips?skey=3517222000787" TargetMode="External"/><Relationship Id="rId321" Type="http://schemas.openxmlformats.org/officeDocument/2006/relationships/hyperlink" Target="https://sd.wips.co.kr/wipslink/api/dkrdshtm.wips?skey=3516194000333" TargetMode="External"/><Relationship Id="rId363" Type="http://schemas.openxmlformats.org/officeDocument/2006/relationships/hyperlink" Target="https://sd.wips.co.kr/wipslink/api/dkrdshtm.wips?skey=3519492001188" TargetMode="External"/><Relationship Id="rId419" Type="http://schemas.openxmlformats.org/officeDocument/2006/relationships/hyperlink" Target="https://sd.wips.co.kr/wipslink/api/dkrdshtm.wips?skey=3519144000571" TargetMode="External"/><Relationship Id="rId223" Type="http://schemas.openxmlformats.org/officeDocument/2006/relationships/hyperlink" Target="https://sd.wips.co.kr/wipslink/api/dkrdshtm.wips?skey=3517182000884" TargetMode="External"/><Relationship Id="rId430" Type="http://schemas.openxmlformats.org/officeDocument/2006/relationships/hyperlink" Target="https://sd.wips.co.kr/wipslink/api/dkrdshtm.wips?skey=3519202000770" TargetMode="External"/><Relationship Id="rId18" Type="http://schemas.openxmlformats.org/officeDocument/2006/relationships/hyperlink" Target="https://sd.wips.co.kr/wipslink/api/dkrdshtm.wips?skey=3518472000742" TargetMode="External"/><Relationship Id="rId265" Type="http://schemas.openxmlformats.org/officeDocument/2006/relationships/hyperlink" Target="https://sd.wips.co.kr/wipslink/api/dkrdshtm.wips?skey=3516484000310" TargetMode="External"/><Relationship Id="rId125" Type="http://schemas.openxmlformats.org/officeDocument/2006/relationships/hyperlink" Target="https://sd.wips.co.kr/wipslink/api/dkrdshtm.wips?skey=3517482000558" TargetMode="External"/><Relationship Id="rId167" Type="http://schemas.openxmlformats.org/officeDocument/2006/relationships/hyperlink" Target="https://sd.wips.co.kr/wipslink/api/dkrdshtm.wips?skey=3517322001344" TargetMode="External"/><Relationship Id="rId332" Type="http://schemas.openxmlformats.org/officeDocument/2006/relationships/hyperlink" Target="https://sd.wips.co.kr/wipslink/api/dkrdshtm.wips?skey=3516132001016" TargetMode="External"/><Relationship Id="rId374" Type="http://schemas.openxmlformats.org/officeDocument/2006/relationships/hyperlink" Target="https://sd.wips.co.kr/wipslink/api/dkrdshtm.wips?skey=3519492001026" TargetMode="External"/><Relationship Id="rId71" Type="http://schemas.openxmlformats.org/officeDocument/2006/relationships/hyperlink" Target="https://sd.wips.co.kr/wipslink/api/dkrdshtm.wips?skey=3518242001305" TargetMode="External"/><Relationship Id="rId234" Type="http://schemas.openxmlformats.org/officeDocument/2006/relationships/hyperlink" Target="https://sd.wips.co.kr/wipslink/api/dkrdshtm.wips?skey=3517112000670" TargetMode="External"/><Relationship Id="rId2" Type="http://schemas.openxmlformats.org/officeDocument/2006/relationships/hyperlink" Target="https://sd.wips.co.kr/wipslink/api/dkrdshtm.wips?skey=3519022000657" TargetMode="External"/><Relationship Id="rId29" Type="http://schemas.openxmlformats.org/officeDocument/2006/relationships/hyperlink" Target="https://sd.wips.co.kr/wipslink/api/dkrdshtm.wips?skey=3518414000400" TargetMode="External"/><Relationship Id="rId255" Type="http://schemas.openxmlformats.org/officeDocument/2006/relationships/hyperlink" Target="https://sd.wips.co.kr/wipslink/api/dkrdshtm.wips?skey=3516522000609" TargetMode="External"/><Relationship Id="rId276" Type="http://schemas.openxmlformats.org/officeDocument/2006/relationships/hyperlink" Target="https://sd.wips.co.kr/wipslink/api/dkrdshtm.wips?skey=3516432000782" TargetMode="External"/><Relationship Id="rId297" Type="http://schemas.openxmlformats.org/officeDocument/2006/relationships/hyperlink" Target="https://sd.wips.co.kr/wipslink/api/dkrdshtm.wips?skey=3516354000285" TargetMode="External"/><Relationship Id="rId441" Type="http://schemas.openxmlformats.org/officeDocument/2006/relationships/hyperlink" Target="https://sd.wips.co.kr/wipslink/api/dkrdshtm.wips?skey=3519302000378" TargetMode="External"/><Relationship Id="rId40" Type="http://schemas.openxmlformats.org/officeDocument/2006/relationships/hyperlink" Target="https://sd.wips.co.kr/wipslink/api/dkrdshtm.wips?skey=3518372000499" TargetMode="External"/><Relationship Id="rId115" Type="http://schemas.openxmlformats.org/officeDocument/2006/relationships/hyperlink" Target="https://sd.wips.co.kr/wipslink/api/dkrdshtm.wips?skey=3518022001036" TargetMode="External"/><Relationship Id="rId136" Type="http://schemas.openxmlformats.org/officeDocument/2006/relationships/hyperlink" Target="https://sd.wips.co.kr/wipslink/api/dkrdshtm.wips?skey=3517434000654" TargetMode="External"/><Relationship Id="rId157" Type="http://schemas.openxmlformats.org/officeDocument/2006/relationships/hyperlink" Target="https://sd.wips.co.kr/wipslink/api/dkrdshtm.wips?skey=3517342000528" TargetMode="External"/><Relationship Id="rId178" Type="http://schemas.openxmlformats.org/officeDocument/2006/relationships/hyperlink" Target="https://sd.wips.co.kr/wipslink/api/dkrdshtm.wips?skey=3517282001542" TargetMode="External"/><Relationship Id="rId301" Type="http://schemas.openxmlformats.org/officeDocument/2006/relationships/hyperlink" Target="https://sd.wips.co.kr/wipslink/api/dkrdshtm.wips?skey=3516312000584" TargetMode="External"/><Relationship Id="rId322" Type="http://schemas.openxmlformats.org/officeDocument/2006/relationships/hyperlink" Target="https://sd.wips.co.kr/wipslink/api/dkrdshtm.wips?skey=3516192000751" TargetMode="External"/><Relationship Id="rId343" Type="http://schemas.openxmlformats.org/officeDocument/2006/relationships/hyperlink" Target="https://sd.wips.co.kr/wipslink/api/dkrdshtm.wips?skey=3519464000855" TargetMode="External"/><Relationship Id="rId364" Type="http://schemas.openxmlformats.org/officeDocument/2006/relationships/hyperlink" Target="https://sd.wips.co.kr/wipslink/api/dkrdshtm.wips?skey=3519462001435" TargetMode="External"/><Relationship Id="rId61" Type="http://schemas.openxmlformats.org/officeDocument/2006/relationships/hyperlink" Target="https://sd.wips.co.kr/wipslink/api/dkrdshtm.wips?skey=3518342000417" TargetMode="External"/><Relationship Id="rId82" Type="http://schemas.openxmlformats.org/officeDocument/2006/relationships/hyperlink" Target="https://sd.wips.co.kr/wipslink/api/dkrdshtm.wips?skey=3518202001156" TargetMode="External"/><Relationship Id="rId199" Type="http://schemas.openxmlformats.org/officeDocument/2006/relationships/hyperlink" Target="https://sd.wips.co.kr/wipslink/api/dkrdshtm.wips?skey=3517222001355" TargetMode="External"/><Relationship Id="rId203" Type="http://schemas.openxmlformats.org/officeDocument/2006/relationships/hyperlink" Target="https://sd.wips.co.kr/wipslink/api/dkrdshtm.wips?skey=3517222001483" TargetMode="External"/><Relationship Id="rId385" Type="http://schemas.openxmlformats.org/officeDocument/2006/relationships/hyperlink" Target="https://sd.wips.co.kr/wipslink/api/dkrdshtm.wips?skey=3519282001013" TargetMode="External"/><Relationship Id="rId19" Type="http://schemas.openxmlformats.org/officeDocument/2006/relationships/hyperlink" Target="https://sd.wips.co.kr/wipslink/api/dkrdshtm.wips?skey=3518462000938" TargetMode="External"/><Relationship Id="rId224" Type="http://schemas.openxmlformats.org/officeDocument/2006/relationships/hyperlink" Target="https://sd.wips.co.kr/wipslink/api/dkrdshtm.wips?skey=3517162001110" TargetMode="External"/><Relationship Id="rId245" Type="http://schemas.openxmlformats.org/officeDocument/2006/relationships/hyperlink" Target="https://sd.wips.co.kr/wipslink/api/dkrdshtm.wips?skey=3517072001062" TargetMode="External"/><Relationship Id="rId266" Type="http://schemas.openxmlformats.org/officeDocument/2006/relationships/hyperlink" Target="https://sd.wips.co.kr/wipslink/api/dkrdshtm.wips?skey=3516484000502" TargetMode="External"/><Relationship Id="rId287" Type="http://schemas.openxmlformats.org/officeDocument/2006/relationships/hyperlink" Target="https://sd.wips.co.kr/wipslink/api/dkrdshtm.wips?skey=3516382000986" TargetMode="External"/><Relationship Id="rId410" Type="http://schemas.openxmlformats.org/officeDocument/2006/relationships/hyperlink" Target="https://sd.wips.co.kr/wipslink/api/dkrdshtm.wips?skey=3519332001025" TargetMode="External"/><Relationship Id="rId431" Type="http://schemas.openxmlformats.org/officeDocument/2006/relationships/hyperlink" Target="https://sd.wips.co.kr/wipslink/api/dkrdshtm.wips?skey=3519114000545" TargetMode="External"/><Relationship Id="rId452" Type="http://schemas.openxmlformats.org/officeDocument/2006/relationships/hyperlink" Target="https://sd.wips.co.kr/wipslink/api/dkrdshtm.wips?skey=3519072000605" TargetMode="External"/><Relationship Id="rId30" Type="http://schemas.openxmlformats.org/officeDocument/2006/relationships/hyperlink" Target="https://sd.wips.co.kr/wipslink/api/dkrdshtm.wips?skey=3518412000722" TargetMode="External"/><Relationship Id="rId105" Type="http://schemas.openxmlformats.org/officeDocument/2006/relationships/hyperlink" Target="https://sd.wips.co.kr/wipslink/api/dkrdshtm.wips?skey=3518072000468" TargetMode="External"/><Relationship Id="rId126" Type="http://schemas.openxmlformats.org/officeDocument/2006/relationships/hyperlink" Target="https://sd.wips.co.kr/wipslink/api/dkrdshtm.wips?skey=3517502000910" TargetMode="External"/><Relationship Id="rId147" Type="http://schemas.openxmlformats.org/officeDocument/2006/relationships/hyperlink" Target="https://sd.wips.co.kr/wipslink/api/dkrdshtm.wips?skey=3517372000495" TargetMode="External"/><Relationship Id="rId168" Type="http://schemas.openxmlformats.org/officeDocument/2006/relationships/hyperlink" Target="https://sd.wips.co.kr/wipslink/api/dkrdshtm.wips?skey=3517322001345" TargetMode="External"/><Relationship Id="rId312" Type="http://schemas.openxmlformats.org/officeDocument/2006/relationships/hyperlink" Target="https://sd.wips.co.kr/wipslink/api/dkrdshtm.wips?skey=3516244000654" TargetMode="External"/><Relationship Id="rId333" Type="http://schemas.openxmlformats.org/officeDocument/2006/relationships/hyperlink" Target="https://sd.wips.co.kr/wipslink/api/dkrdshtm.wips?skey=3516114000820" TargetMode="External"/><Relationship Id="rId354" Type="http://schemas.openxmlformats.org/officeDocument/2006/relationships/hyperlink" Target="https://sd.wips.co.kr/wipslink/api/dkrdshtm.wips?skey=3519492001332" TargetMode="External"/><Relationship Id="rId51" Type="http://schemas.openxmlformats.org/officeDocument/2006/relationships/hyperlink" Target="https://sd.wips.co.kr/wipslink/api/dkrdshtm.wips?skey=3518332000485" TargetMode="External"/><Relationship Id="rId72" Type="http://schemas.openxmlformats.org/officeDocument/2006/relationships/hyperlink" Target="https://sd.wips.co.kr/wipslink/api/dkrdshtm.wips?skey=3518242000591" TargetMode="External"/><Relationship Id="rId93" Type="http://schemas.openxmlformats.org/officeDocument/2006/relationships/hyperlink" Target="https://sd.wips.co.kr/wipslink/api/dkrdshtm.wips?skey=3518114000707" TargetMode="External"/><Relationship Id="rId189" Type="http://schemas.openxmlformats.org/officeDocument/2006/relationships/hyperlink" Target="https://sd.wips.co.kr/wipslink/api/dkrdshtm.wips?skey=3517252000650" TargetMode="External"/><Relationship Id="rId375" Type="http://schemas.openxmlformats.org/officeDocument/2006/relationships/hyperlink" Target="https://sd.wips.co.kr/wipslink/api/dkrdshtm.wips?skey=3519344000511" TargetMode="External"/><Relationship Id="rId396" Type="http://schemas.openxmlformats.org/officeDocument/2006/relationships/hyperlink" Target="https://sd.wips.co.kr/wipslink/api/dkrdshtm.wips?skey=3519244000650" TargetMode="External"/><Relationship Id="rId3" Type="http://schemas.openxmlformats.org/officeDocument/2006/relationships/hyperlink" Target="https://sd.wips.co.kr/wipslink/api/dkrdshtm.wips?skey=3519014000290" TargetMode="External"/><Relationship Id="rId214" Type="http://schemas.openxmlformats.org/officeDocument/2006/relationships/hyperlink" Target="https://sd.wips.co.kr/wipslink/api/dkrdshtm.wips?skey=3517202000904" TargetMode="External"/><Relationship Id="rId235" Type="http://schemas.openxmlformats.org/officeDocument/2006/relationships/hyperlink" Target="https://sd.wips.co.kr/wipslink/api/dkrdshtm.wips?skey=3517114000190" TargetMode="External"/><Relationship Id="rId256" Type="http://schemas.openxmlformats.org/officeDocument/2006/relationships/hyperlink" Target="https://sd.wips.co.kr/wipslink/api/dkrdshtm.wips?skey=3516522001046" TargetMode="External"/><Relationship Id="rId277" Type="http://schemas.openxmlformats.org/officeDocument/2006/relationships/hyperlink" Target="https://sd.wips.co.kr/wipslink/api/dkrdshtm.wips?skey=3516432001218" TargetMode="External"/><Relationship Id="rId298" Type="http://schemas.openxmlformats.org/officeDocument/2006/relationships/hyperlink" Target="https://sd.wips.co.kr/wipslink/api/dkrdshtm.wips?skey=3516334000696" TargetMode="External"/><Relationship Id="rId400" Type="http://schemas.openxmlformats.org/officeDocument/2006/relationships/hyperlink" Target="https://sd.wips.co.kr/wipslink/api/dkrdshtm.wips?skey=3519214000578" TargetMode="External"/><Relationship Id="rId421" Type="http://schemas.openxmlformats.org/officeDocument/2006/relationships/hyperlink" Target="https://sd.wips.co.kr/wipslink/api/dkrdshtm.wips?skey=3519112001167" TargetMode="External"/><Relationship Id="rId442" Type="http://schemas.openxmlformats.org/officeDocument/2006/relationships/hyperlink" Target="https://sd.wips.co.kr/wipslink/api/dkrdshtm.wips?skey=3519104000385" TargetMode="External"/><Relationship Id="rId116" Type="http://schemas.openxmlformats.org/officeDocument/2006/relationships/hyperlink" Target="https://sd.wips.co.kr/wipslink/api/dkrdshtm.wips?skey=3518024000669" TargetMode="External"/><Relationship Id="rId137" Type="http://schemas.openxmlformats.org/officeDocument/2006/relationships/hyperlink" Target="https://sd.wips.co.kr/wipslink/api/dkrdshtm.wips?skey=3517434000344" TargetMode="External"/><Relationship Id="rId158" Type="http://schemas.openxmlformats.org/officeDocument/2006/relationships/hyperlink" Target="https://sd.wips.co.kr/wipslink/api/dkrdshtm.wips?skey=3517342000914" TargetMode="External"/><Relationship Id="rId302" Type="http://schemas.openxmlformats.org/officeDocument/2006/relationships/hyperlink" Target="https://sd.wips.co.kr/wipslink/api/dkrdshtm.wips?skey=3516304000815" TargetMode="External"/><Relationship Id="rId323" Type="http://schemas.openxmlformats.org/officeDocument/2006/relationships/hyperlink" Target="https://sd.wips.co.kr/wipslink/api/dkrdshtm.wips?skey=3516204000625" TargetMode="External"/><Relationship Id="rId344" Type="http://schemas.openxmlformats.org/officeDocument/2006/relationships/hyperlink" Target="https://sd.wips.co.kr/wipslink/api/dkrdshtm.wips?skey=3519462002036" TargetMode="External"/><Relationship Id="rId20" Type="http://schemas.openxmlformats.org/officeDocument/2006/relationships/hyperlink" Target="https://sd.wips.co.kr/wipslink/api/dkrdshtm.wips?skey=3518454000626" TargetMode="External"/><Relationship Id="rId41" Type="http://schemas.openxmlformats.org/officeDocument/2006/relationships/hyperlink" Target="https://sd.wips.co.kr/wipslink/api/dkrdshtm.wips?skey=3518354000320" TargetMode="External"/><Relationship Id="rId62" Type="http://schemas.openxmlformats.org/officeDocument/2006/relationships/hyperlink" Target="https://sd.wips.co.kr/wipslink/api/dkrdshtm.wips?skey=3518292000640" TargetMode="External"/><Relationship Id="rId83" Type="http://schemas.openxmlformats.org/officeDocument/2006/relationships/hyperlink" Target="https://sd.wips.co.kr/wipslink/api/dkrdshtm.wips?skey=3518202000748" TargetMode="External"/><Relationship Id="rId179" Type="http://schemas.openxmlformats.org/officeDocument/2006/relationships/hyperlink" Target="https://sd.wips.co.kr/wipslink/api/dkrdshtm.wips?skey=3517274000689" TargetMode="External"/><Relationship Id="rId365" Type="http://schemas.openxmlformats.org/officeDocument/2006/relationships/hyperlink" Target="https://sd.wips.co.kr/wipslink/api/dkrdshtm.wips?skey=3519352001221" TargetMode="External"/><Relationship Id="rId386" Type="http://schemas.openxmlformats.org/officeDocument/2006/relationships/hyperlink" Target="https://sd.wips.co.kr/wipslink/api/dkrdshtm.wips?skey=3519212001035" TargetMode="External"/><Relationship Id="rId190" Type="http://schemas.openxmlformats.org/officeDocument/2006/relationships/hyperlink" Target="https://sd.wips.co.kr/wipslink/api/dkrdshtm.wips?skey=3517244001212" TargetMode="External"/><Relationship Id="rId204" Type="http://schemas.openxmlformats.org/officeDocument/2006/relationships/hyperlink" Target="https://sd.wips.co.kr/wipslink/api/dkrdshtm.wips?skey=3517222000507" TargetMode="External"/><Relationship Id="rId225" Type="http://schemas.openxmlformats.org/officeDocument/2006/relationships/hyperlink" Target="https://sd.wips.co.kr/wipslink/api/dkrdshtm.wips?skey=3517162001111" TargetMode="External"/><Relationship Id="rId246" Type="http://schemas.openxmlformats.org/officeDocument/2006/relationships/hyperlink" Target="https://sd.wips.co.kr/wipslink/api/dkrdshtm.wips?skey=3517084000962" TargetMode="External"/><Relationship Id="rId267" Type="http://schemas.openxmlformats.org/officeDocument/2006/relationships/hyperlink" Target="https://sd.wips.co.kr/wipslink/api/dkrdshtm.wips?skey=3516482000827" TargetMode="External"/><Relationship Id="rId288" Type="http://schemas.openxmlformats.org/officeDocument/2006/relationships/hyperlink" Target="https://sd.wips.co.kr/wipslink/api/dkrdshtm.wips?skey=3516374000860" TargetMode="External"/><Relationship Id="rId411" Type="http://schemas.openxmlformats.org/officeDocument/2006/relationships/hyperlink" Target="https://sd.wips.co.kr/wipslink/api/dkrdshtm.wips?skey=3519462000832" TargetMode="External"/><Relationship Id="rId432" Type="http://schemas.openxmlformats.org/officeDocument/2006/relationships/hyperlink" Target="https://sd.wips.co.kr/wipslink/api/dkrdshtm.wips?skey=3519214000362" TargetMode="External"/><Relationship Id="rId453" Type="http://schemas.openxmlformats.org/officeDocument/2006/relationships/hyperlink" Target="https://sd.wips.co.kr/wipslink/api/dkrdshtm.wips?skey=3519072000600" TargetMode="External"/><Relationship Id="rId106" Type="http://schemas.openxmlformats.org/officeDocument/2006/relationships/hyperlink" Target="https://sd.wips.co.kr/wipslink/api/dkrdshtm.wips?skey=3518072000477" TargetMode="External"/><Relationship Id="rId127" Type="http://schemas.openxmlformats.org/officeDocument/2006/relationships/hyperlink" Target="https://sd.wips.co.kr/wipslink/api/dkrdshtm.wips?skey=3517464000936" TargetMode="External"/><Relationship Id="rId313" Type="http://schemas.openxmlformats.org/officeDocument/2006/relationships/hyperlink" Target="https://sd.wips.co.kr/wipslink/api/dkrdshtm.wips?skey=3516242000591" TargetMode="External"/><Relationship Id="rId10" Type="http://schemas.openxmlformats.org/officeDocument/2006/relationships/hyperlink" Target="https://sd.wips.co.kr/wipslink/api/dkrdshtm.wips?skey=3518504000603" TargetMode="External"/><Relationship Id="rId31" Type="http://schemas.openxmlformats.org/officeDocument/2006/relationships/hyperlink" Target="https://sd.wips.co.kr/wipslink/api/dkrdshtm.wips?skey=3518412000795" TargetMode="External"/><Relationship Id="rId52" Type="http://schemas.openxmlformats.org/officeDocument/2006/relationships/hyperlink" Target="https://sd.wips.co.kr/wipslink/api/dkrdshtm.wips?skey=3518324000757" TargetMode="External"/><Relationship Id="rId73" Type="http://schemas.openxmlformats.org/officeDocument/2006/relationships/hyperlink" Target="https://sd.wips.co.kr/wipslink/api/dkrdshtm.wips?skey=3518292000685" TargetMode="External"/><Relationship Id="rId94" Type="http://schemas.openxmlformats.org/officeDocument/2006/relationships/hyperlink" Target="https://sd.wips.co.kr/wipslink/api/dkrdshtm.wips?skey=3518174000481" TargetMode="External"/><Relationship Id="rId148" Type="http://schemas.openxmlformats.org/officeDocument/2006/relationships/hyperlink" Target="https://sd.wips.co.kr/wipslink/api/dkrdshtm.wips?skey=3517394000622" TargetMode="External"/><Relationship Id="rId169" Type="http://schemas.openxmlformats.org/officeDocument/2006/relationships/hyperlink" Target="https://sd.wips.co.kr/wipslink/api/dkrdshtm.wips?skey=3517294000707" TargetMode="External"/><Relationship Id="rId334" Type="http://schemas.openxmlformats.org/officeDocument/2006/relationships/hyperlink" Target="https://sd.wips.co.kr/wipslink/api/dkrdshtm.wips?skey=3516082001259" TargetMode="External"/><Relationship Id="rId355" Type="http://schemas.openxmlformats.org/officeDocument/2006/relationships/hyperlink" Target="https://sd.wips.co.kr/wipslink/api/dkrdshtm.wips?skey=3519374000433" TargetMode="External"/><Relationship Id="rId376" Type="http://schemas.openxmlformats.org/officeDocument/2006/relationships/hyperlink" Target="https://sd.wips.co.kr/wipslink/api/dkrdshtm.wips?skey=3519202001218" TargetMode="External"/><Relationship Id="rId397" Type="http://schemas.openxmlformats.org/officeDocument/2006/relationships/hyperlink" Target="https://sd.wips.co.kr/wipslink/api/dkrdshtm.wips?skey=3519514000299" TargetMode="External"/><Relationship Id="rId4" Type="http://schemas.openxmlformats.org/officeDocument/2006/relationships/hyperlink" Target="https://sd.wips.co.kr/wipslink/api/dkrdshtm.wips?skey=3519022000703" TargetMode="External"/><Relationship Id="rId180" Type="http://schemas.openxmlformats.org/officeDocument/2006/relationships/hyperlink" Target="https://sd.wips.co.kr/wipslink/api/dkrdshtm.wips?skey=3517272000860" TargetMode="External"/><Relationship Id="rId215" Type="http://schemas.openxmlformats.org/officeDocument/2006/relationships/hyperlink" Target="https://sd.wips.co.kr/wipslink/api/dkrdshtm.wips?skey=3517192000083" TargetMode="External"/><Relationship Id="rId236" Type="http://schemas.openxmlformats.org/officeDocument/2006/relationships/hyperlink" Target="https://sd.wips.co.kr/wipslink/api/dkrdshtm.wips?skey=3517112000422" TargetMode="External"/><Relationship Id="rId257" Type="http://schemas.openxmlformats.org/officeDocument/2006/relationships/hyperlink" Target="https://sd.wips.co.kr/wipslink/api/dkrdshtm.wips?skey=3516512000937" TargetMode="External"/><Relationship Id="rId278" Type="http://schemas.openxmlformats.org/officeDocument/2006/relationships/hyperlink" Target="https://sd.wips.co.kr/wipslink/api/dkrdshtm.wips?skey=3516422000566" TargetMode="External"/><Relationship Id="rId401" Type="http://schemas.openxmlformats.org/officeDocument/2006/relationships/hyperlink" Target="https://sd.wips.co.kr/wipslink/api/dkrdshtm.wips?skey=3519402001905" TargetMode="External"/><Relationship Id="rId422" Type="http://schemas.openxmlformats.org/officeDocument/2006/relationships/hyperlink" Target="https://sd.wips.co.kr/wipslink/api/dkrdshtm.wips?skey=3519084000590" TargetMode="External"/><Relationship Id="rId443" Type="http://schemas.openxmlformats.org/officeDocument/2006/relationships/hyperlink" Target="https://sd.wips.co.kr/wipslink/api/dkrdshtm.wips?skey=3519072000849" TargetMode="External"/><Relationship Id="rId303" Type="http://schemas.openxmlformats.org/officeDocument/2006/relationships/hyperlink" Target="https://sd.wips.co.kr/wipslink/api/dkrdshtm.wips?skey=3516312000575" TargetMode="External"/><Relationship Id="rId42" Type="http://schemas.openxmlformats.org/officeDocument/2006/relationships/hyperlink" Target="https://sd.wips.co.kr/wipslink/api/dkrdshtm.wips?skey=3518354000499" TargetMode="External"/><Relationship Id="rId84" Type="http://schemas.openxmlformats.org/officeDocument/2006/relationships/hyperlink" Target="https://sd.wips.co.kr/wipslink/api/dkrdshtm.wips?skey=3518192000459" TargetMode="External"/><Relationship Id="rId138" Type="http://schemas.openxmlformats.org/officeDocument/2006/relationships/hyperlink" Target="https://sd.wips.co.kr/wipslink/api/dkrdshtm.wips?skey=3517434000432" TargetMode="External"/><Relationship Id="rId345" Type="http://schemas.openxmlformats.org/officeDocument/2006/relationships/hyperlink" Target="https://sd.wips.co.kr/wipslink/api/dkrdshtm.wips?skey=3519482001389" TargetMode="External"/><Relationship Id="rId387" Type="http://schemas.openxmlformats.org/officeDocument/2006/relationships/hyperlink" Target="https://sd.wips.co.kr/wipslink/api/dkrdshtm.wips?skey=3519224000700" TargetMode="External"/><Relationship Id="rId191" Type="http://schemas.openxmlformats.org/officeDocument/2006/relationships/hyperlink" Target="https://sd.wips.co.kr/wipslink/api/dkrdshtm.wips?skey=3517234000978" TargetMode="External"/><Relationship Id="rId205" Type="http://schemas.openxmlformats.org/officeDocument/2006/relationships/hyperlink" Target="https://sd.wips.co.kr/wipslink/api/dkrdshtm.wips?skey=3517214000625" TargetMode="External"/><Relationship Id="rId247" Type="http://schemas.openxmlformats.org/officeDocument/2006/relationships/hyperlink" Target="https://sd.wips.co.kr/wipslink/api/dkrdshtm.wips?skey=3517062001663" TargetMode="External"/><Relationship Id="rId412" Type="http://schemas.openxmlformats.org/officeDocument/2006/relationships/hyperlink" Target="https://sd.wips.co.kr/wipslink/api/dkrdshtm.wips?skey=3519422000559" TargetMode="External"/><Relationship Id="rId107" Type="http://schemas.openxmlformats.org/officeDocument/2006/relationships/hyperlink" Target="https://sd.wips.co.kr/wipslink/api/dkrdshtm.wips?skey=3518062000643" TargetMode="External"/><Relationship Id="rId289" Type="http://schemas.openxmlformats.org/officeDocument/2006/relationships/hyperlink" Target="https://sd.wips.co.kr/wipslink/api/dkrdshtm.wips?skey=3516372000962" TargetMode="External"/><Relationship Id="rId454" Type="http://schemas.openxmlformats.org/officeDocument/2006/relationships/hyperlink" Target="https://sd.wips.co.kr/wipslink/api/dkrdshtm.wips?skey=3519342000295" TargetMode="External"/><Relationship Id="rId11" Type="http://schemas.openxmlformats.org/officeDocument/2006/relationships/hyperlink" Target="https://sd.wips.co.kr/wipslink/api/dkrdshtm.wips?skey=3518502000569" TargetMode="External"/><Relationship Id="rId53" Type="http://schemas.openxmlformats.org/officeDocument/2006/relationships/hyperlink" Target="https://sd.wips.co.kr/wipslink/api/dkrdshtm.wips?skey=3518324000929" TargetMode="External"/><Relationship Id="rId149" Type="http://schemas.openxmlformats.org/officeDocument/2006/relationships/hyperlink" Target="https://sd.wips.co.kr/wipslink/api/dkrdshtm.wips?skey=3517372000982" TargetMode="External"/><Relationship Id="rId314" Type="http://schemas.openxmlformats.org/officeDocument/2006/relationships/hyperlink" Target="https://sd.wips.co.kr/wipslink/api/dkrdshtm.wips?skey=3516252001312" TargetMode="External"/><Relationship Id="rId356" Type="http://schemas.openxmlformats.org/officeDocument/2006/relationships/hyperlink" Target="https://sd.wips.co.kr/wipslink/api/dkrdshtm.wips?skey=3519442001037" TargetMode="External"/><Relationship Id="rId398" Type="http://schemas.openxmlformats.org/officeDocument/2006/relationships/hyperlink" Target="https://sd.wips.co.kr/wipslink/api/dkrdshtm.wips?skey=3519242000888" TargetMode="External"/><Relationship Id="rId95" Type="http://schemas.openxmlformats.org/officeDocument/2006/relationships/hyperlink" Target="https://sd.wips.co.kr/wipslink/api/dkrdshtm.wips?skey=3518112000453" TargetMode="External"/><Relationship Id="rId160" Type="http://schemas.openxmlformats.org/officeDocument/2006/relationships/hyperlink" Target="https://sd.wips.co.kr/wipslink/api/dkrdshtm.wips?skey=3517324000444" TargetMode="External"/><Relationship Id="rId216" Type="http://schemas.openxmlformats.org/officeDocument/2006/relationships/hyperlink" Target="https://sd.wips.co.kr/wipslink/api/dkrdshtm.wips?skey=3517184000160" TargetMode="External"/><Relationship Id="rId423" Type="http://schemas.openxmlformats.org/officeDocument/2006/relationships/hyperlink" Target="https://sd.wips.co.kr/wipslink/api/dkrdshtm.wips?skey=3519292000518" TargetMode="External"/><Relationship Id="rId258" Type="http://schemas.openxmlformats.org/officeDocument/2006/relationships/hyperlink" Target="https://sd.wips.co.kr/wipslink/api/dkrdshtm.wips?skey=3516522001056" TargetMode="External"/><Relationship Id="rId22" Type="http://schemas.openxmlformats.org/officeDocument/2006/relationships/hyperlink" Target="https://sd.wips.co.kr/wipslink/api/dkrdshtm.wips?skey=3518454000487" TargetMode="External"/><Relationship Id="rId64" Type="http://schemas.openxmlformats.org/officeDocument/2006/relationships/hyperlink" Target="https://sd.wips.co.kr/wipslink/api/dkrdshtm.wips?skey=3518274001040" TargetMode="External"/><Relationship Id="rId118" Type="http://schemas.openxmlformats.org/officeDocument/2006/relationships/hyperlink" Target="https://sd.wips.co.kr/wipslink/api/dkrdshtm.wips?skey=3518024000829" TargetMode="External"/><Relationship Id="rId325" Type="http://schemas.openxmlformats.org/officeDocument/2006/relationships/hyperlink" Target="https://sd.wips.co.kr/wipslink/api/dkrdshtm.wips?skey=3516162000371" TargetMode="External"/><Relationship Id="rId367" Type="http://schemas.openxmlformats.org/officeDocument/2006/relationships/hyperlink" Target="https://sd.wips.co.kr/wipslink/api/dkrdshtm.wips?skey=3519504000427" TargetMode="External"/><Relationship Id="rId171" Type="http://schemas.openxmlformats.org/officeDocument/2006/relationships/hyperlink" Target="https://sd.wips.co.kr/wipslink/api/dkrdshtm.wips?skey=3517284000525" TargetMode="External"/><Relationship Id="rId227" Type="http://schemas.openxmlformats.org/officeDocument/2006/relationships/hyperlink" Target="https://sd.wips.co.kr/wipslink/api/dkrdshtm.wips?skey=3517152001531" TargetMode="External"/><Relationship Id="rId269" Type="http://schemas.openxmlformats.org/officeDocument/2006/relationships/hyperlink" Target="https://sd.wips.co.kr/wipslink/api/dkrdshtm.wips?skey=3516474000688" TargetMode="External"/><Relationship Id="rId434" Type="http://schemas.openxmlformats.org/officeDocument/2006/relationships/hyperlink" Target="https://sd.wips.co.kr/wipslink/api/dkrdshtm.wips?skey=3519274000421" TargetMode="External"/><Relationship Id="rId33" Type="http://schemas.openxmlformats.org/officeDocument/2006/relationships/hyperlink" Target="https://sd.wips.co.kr/wipslink/api/dkrdshtm.wips?skey=3518402000632" TargetMode="External"/><Relationship Id="rId129" Type="http://schemas.openxmlformats.org/officeDocument/2006/relationships/hyperlink" Target="https://sd.wips.co.kr/wipslink/api/dkrdshtm.wips?skey=3517462000911" TargetMode="External"/><Relationship Id="rId280" Type="http://schemas.openxmlformats.org/officeDocument/2006/relationships/hyperlink" Target="https://sd.wips.co.kr/wipslink/api/dkrdshtm.wips?skey=3516432000658" TargetMode="External"/><Relationship Id="rId336" Type="http://schemas.openxmlformats.org/officeDocument/2006/relationships/hyperlink" Target="https://sd.wips.co.kr/wipslink/api/dkrdshtm.wips?skey=3516062001211" TargetMode="External"/><Relationship Id="rId75" Type="http://schemas.openxmlformats.org/officeDocument/2006/relationships/hyperlink" Target="https://sd.wips.co.kr/wipslink/api/dkrdshtm.wips?skey=3518232000310" TargetMode="External"/><Relationship Id="rId140" Type="http://schemas.openxmlformats.org/officeDocument/2006/relationships/hyperlink" Target="https://sd.wips.co.kr/wipslink/api/dkrdshtm.wips?skey=3517424001258" TargetMode="External"/><Relationship Id="rId182" Type="http://schemas.openxmlformats.org/officeDocument/2006/relationships/hyperlink" Target="https://sd.wips.co.kr/wipslink/api/dkrdshtm.wips?skey=3517272000553" TargetMode="External"/><Relationship Id="rId378" Type="http://schemas.openxmlformats.org/officeDocument/2006/relationships/hyperlink" Target="https://sd.wips.co.kr/wipslink/api/dkrdshtm.wips?skey=3519224000721" TargetMode="External"/><Relationship Id="rId403" Type="http://schemas.openxmlformats.org/officeDocument/2006/relationships/hyperlink" Target="https://sd.wips.co.kr/wipslink/api/dkrdshtm.wips?skey=3519244000622" TargetMode="External"/><Relationship Id="rId6" Type="http://schemas.openxmlformats.org/officeDocument/2006/relationships/hyperlink" Target="https://sd.wips.co.kr/wipslink/api/dkrdshtm.wips?skey=3518524000453" TargetMode="External"/><Relationship Id="rId238" Type="http://schemas.openxmlformats.org/officeDocument/2006/relationships/hyperlink" Target="https://sd.wips.co.kr/wipslink/api/dkrdshtm.wips?skey=3517102000823" TargetMode="External"/><Relationship Id="rId445" Type="http://schemas.openxmlformats.org/officeDocument/2006/relationships/hyperlink" Target="https://sd.wips.co.kr/wipslink/api/dkrdshtm.wips?skey=3519142000456" TargetMode="External"/><Relationship Id="rId291" Type="http://schemas.openxmlformats.org/officeDocument/2006/relationships/hyperlink" Target="https://sd.wips.co.kr/wipslink/api/dkrdshtm.wips?skey=3516364000208" TargetMode="External"/><Relationship Id="rId305" Type="http://schemas.openxmlformats.org/officeDocument/2006/relationships/hyperlink" Target="https://sd.wips.co.kr/wipslink/api/dkrdshtm.wips?skey=3516274000596" TargetMode="External"/><Relationship Id="rId347" Type="http://schemas.openxmlformats.org/officeDocument/2006/relationships/hyperlink" Target="https://sd.wips.co.kr/wipslink/api/dkrdshtm.wips?skey=3519402003046" TargetMode="External"/><Relationship Id="rId44" Type="http://schemas.openxmlformats.org/officeDocument/2006/relationships/hyperlink" Target="https://sd.wips.co.kr/wipslink/api/dkrdshtm.wips?skey=3518344000419" TargetMode="External"/><Relationship Id="rId86" Type="http://schemas.openxmlformats.org/officeDocument/2006/relationships/hyperlink" Target="https://sd.wips.co.kr/wipslink/api/dkrdshtm.wips?skey=3518164000748" TargetMode="External"/><Relationship Id="rId151" Type="http://schemas.openxmlformats.org/officeDocument/2006/relationships/hyperlink" Target="https://sd.wips.co.kr/wipslink/api/dkrdshtm.wips?skey=3517364000299" TargetMode="External"/><Relationship Id="rId389" Type="http://schemas.openxmlformats.org/officeDocument/2006/relationships/hyperlink" Target="https://sd.wips.co.kr/wipslink/api/dkrdshtm.wips?skey=3519344000478" TargetMode="External"/><Relationship Id="rId193" Type="http://schemas.openxmlformats.org/officeDocument/2006/relationships/hyperlink" Target="https://sd.wips.co.kr/wipslink/api/dkrdshtm.wips?skey=3517224000634" TargetMode="External"/><Relationship Id="rId207" Type="http://schemas.openxmlformats.org/officeDocument/2006/relationships/hyperlink" Target="https://sd.wips.co.kr/wipslink/api/dkrdshtm.wips?skey=3517222001508" TargetMode="External"/><Relationship Id="rId249" Type="http://schemas.openxmlformats.org/officeDocument/2006/relationships/hyperlink" Target="https://sd.wips.co.kr/wipslink/api/dkrdshtm.wips?skey=3517044000463" TargetMode="External"/><Relationship Id="rId414" Type="http://schemas.openxmlformats.org/officeDocument/2006/relationships/hyperlink" Target="https://sd.wips.co.kr/wipslink/api/dkrdshtm.wips?skey=3519164000621" TargetMode="External"/><Relationship Id="rId456" Type="http://schemas.openxmlformats.org/officeDocument/2006/relationships/hyperlink" Target="https://sd.wips.co.kr/wipslink/api/dkrdshtm.wips?skey=3519342000251" TargetMode="External"/><Relationship Id="rId13" Type="http://schemas.openxmlformats.org/officeDocument/2006/relationships/hyperlink" Target="https://sd.wips.co.kr/wipslink/api/dkrdshtm.wips?skey=3518494000658" TargetMode="External"/><Relationship Id="rId109" Type="http://schemas.openxmlformats.org/officeDocument/2006/relationships/hyperlink" Target="https://sd.wips.co.kr/wipslink/api/dkrdshtm.wips?skey=3518062000870" TargetMode="External"/><Relationship Id="rId260" Type="http://schemas.openxmlformats.org/officeDocument/2006/relationships/hyperlink" Target="https://sd.wips.co.kr/wipslink/api/dkrdshtm.wips?skey=3516512001163" TargetMode="External"/><Relationship Id="rId316" Type="http://schemas.openxmlformats.org/officeDocument/2006/relationships/hyperlink" Target="https://sd.wips.co.kr/wipslink/api/dkrdshtm.wips?skey=3516232000998" TargetMode="External"/><Relationship Id="rId55" Type="http://schemas.openxmlformats.org/officeDocument/2006/relationships/hyperlink" Target="https://sd.wips.co.kr/wipslink/api/dkrdshtm.wips?skey=3518314001127" TargetMode="External"/><Relationship Id="rId97" Type="http://schemas.openxmlformats.org/officeDocument/2006/relationships/hyperlink" Target="https://sd.wips.co.kr/wipslink/api/dkrdshtm.wips?skey=3518104001225" TargetMode="External"/><Relationship Id="rId120" Type="http://schemas.openxmlformats.org/officeDocument/2006/relationships/hyperlink" Target="https://sd.wips.co.kr/wipslink/api/dkrdshtm.wips?skey=3517524000737" TargetMode="External"/><Relationship Id="rId358" Type="http://schemas.openxmlformats.org/officeDocument/2006/relationships/hyperlink" Target="https://sd.wips.co.kr/wipslink/api/dkrdshtm.wips?skey=3519362001415" TargetMode="External"/><Relationship Id="rId162" Type="http://schemas.openxmlformats.org/officeDocument/2006/relationships/hyperlink" Target="https://sd.wips.co.kr/wipslink/api/dkrdshtm.wips?skey=3517322001220" TargetMode="External"/><Relationship Id="rId218" Type="http://schemas.openxmlformats.org/officeDocument/2006/relationships/hyperlink" Target="https://sd.wips.co.kr/wipslink/api/dkrdshtm.wips?skey=3517182000954" TargetMode="External"/><Relationship Id="rId425" Type="http://schemas.openxmlformats.org/officeDocument/2006/relationships/hyperlink" Target="https://sd.wips.co.kr/wipslink/api/dkrdshtm.wips?skey=3519282000603" TargetMode="External"/><Relationship Id="rId271" Type="http://schemas.openxmlformats.org/officeDocument/2006/relationships/hyperlink" Target="https://sd.wips.co.kr/wipslink/api/dkrdshtm.wips?skey=3516472000862" TargetMode="External"/><Relationship Id="rId24" Type="http://schemas.openxmlformats.org/officeDocument/2006/relationships/hyperlink" Target="https://sd.wips.co.kr/wipslink/api/dkrdshtm.wips?skey=3518442000790" TargetMode="External"/><Relationship Id="rId66" Type="http://schemas.openxmlformats.org/officeDocument/2006/relationships/hyperlink" Target="https://sd.wips.co.kr/wipslink/api/dkrdshtm.wips?skey=3518272000632" TargetMode="External"/><Relationship Id="rId131" Type="http://schemas.openxmlformats.org/officeDocument/2006/relationships/hyperlink" Target="https://sd.wips.co.kr/wipslink/api/dkrdshtm.wips?skey=3517454000208" TargetMode="External"/><Relationship Id="rId327" Type="http://schemas.openxmlformats.org/officeDocument/2006/relationships/hyperlink" Target="https://sd.wips.co.kr/wipslink/api/dkrdshtm.wips?skey=3516162001369" TargetMode="External"/><Relationship Id="rId369" Type="http://schemas.openxmlformats.org/officeDocument/2006/relationships/hyperlink" Target="https://sd.wips.co.kr/wipslink/api/dkrdshtm.wips?skey=3519502000814" TargetMode="External"/><Relationship Id="rId173" Type="http://schemas.openxmlformats.org/officeDocument/2006/relationships/hyperlink" Target="https://sd.wips.co.kr/wipslink/api/dkrdshtm.wips?skey=3517282000536" TargetMode="External"/><Relationship Id="rId229" Type="http://schemas.openxmlformats.org/officeDocument/2006/relationships/hyperlink" Target="https://sd.wips.co.kr/wipslink/api/dkrdshtm.wips?skey=3517144000512" TargetMode="External"/><Relationship Id="rId380" Type="http://schemas.openxmlformats.org/officeDocument/2006/relationships/hyperlink" Target="https://sd.wips.co.kr/wipslink/api/dkrdshtm.wips?skey=3519324000681" TargetMode="External"/><Relationship Id="rId436" Type="http://schemas.openxmlformats.org/officeDocument/2006/relationships/hyperlink" Target="https://sd.wips.co.kr/wipslink/api/dkrdshtm.wips?skey=3519442000440" TargetMode="External"/><Relationship Id="rId240" Type="http://schemas.openxmlformats.org/officeDocument/2006/relationships/hyperlink" Target="https://sd.wips.co.kr/wipslink/api/dkrdshtm.wips?skey=3517094000334" TargetMode="External"/><Relationship Id="rId35" Type="http://schemas.openxmlformats.org/officeDocument/2006/relationships/hyperlink" Target="https://sd.wips.co.kr/wipslink/api/dkrdshtm.wips?skey=3518382000861" TargetMode="External"/><Relationship Id="rId77" Type="http://schemas.openxmlformats.org/officeDocument/2006/relationships/hyperlink" Target="https://sd.wips.co.kr/wipslink/api/dkrdshtm.wips?skey=3518232000460" TargetMode="External"/><Relationship Id="rId100" Type="http://schemas.openxmlformats.org/officeDocument/2006/relationships/hyperlink" Target="https://sd.wips.co.kr/wipslink/api/dkrdshtm.wips?skey=3518102000351" TargetMode="External"/><Relationship Id="rId282" Type="http://schemas.openxmlformats.org/officeDocument/2006/relationships/hyperlink" Target="https://sd.wips.co.kr/wipslink/api/dkrdshtm.wips?skey=3516404000547" TargetMode="External"/><Relationship Id="rId338" Type="http://schemas.openxmlformats.org/officeDocument/2006/relationships/hyperlink" Target="https://sd.wips.co.kr/wipslink/api/dkrdshtm.wips?skey=3516044000735" TargetMode="External"/><Relationship Id="rId8" Type="http://schemas.openxmlformats.org/officeDocument/2006/relationships/hyperlink" Target="https://sd.wips.co.kr/wipslink/api/dkrdshtm.wips?skey=3518512000969" TargetMode="External"/><Relationship Id="rId142" Type="http://schemas.openxmlformats.org/officeDocument/2006/relationships/hyperlink" Target="https://sd.wips.co.kr/wipslink/api/dkrdshtm.wips?skey=3517412000376" TargetMode="External"/><Relationship Id="rId184" Type="http://schemas.openxmlformats.org/officeDocument/2006/relationships/hyperlink" Target="https://sd.wips.co.kr/wipslink/api/dkrdshtm.wips?skey=3517272001144" TargetMode="External"/><Relationship Id="rId391" Type="http://schemas.openxmlformats.org/officeDocument/2006/relationships/hyperlink" Target="https://sd.wips.co.kr/wipslink/api/dkrdshtm.wips?skey=3519204000599" TargetMode="External"/><Relationship Id="rId405" Type="http://schemas.openxmlformats.org/officeDocument/2006/relationships/hyperlink" Target="https://sd.wips.co.kr/wipslink/api/dkrdshtm.wips?skey=3519332001089" TargetMode="External"/><Relationship Id="rId447" Type="http://schemas.openxmlformats.org/officeDocument/2006/relationships/hyperlink" Target="https://sd.wips.co.kr/wipslink/api/dkrdshtm.wips?skey=3519322000394" TargetMode="External"/><Relationship Id="rId251" Type="http://schemas.openxmlformats.org/officeDocument/2006/relationships/hyperlink" Target="https://sd.wips.co.kr/wipslink/api/dkrdshtm.wips?skey=3517032001543" TargetMode="External"/><Relationship Id="rId46" Type="http://schemas.openxmlformats.org/officeDocument/2006/relationships/hyperlink" Target="https://sd.wips.co.kr/wipslink/api/dkrdshtm.wips?skey=3518344000263" TargetMode="External"/><Relationship Id="rId293" Type="http://schemas.openxmlformats.org/officeDocument/2006/relationships/hyperlink" Target="https://sd.wips.co.kr/wipslink/api/dkrdshtm.wips?skey=3516362000703" TargetMode="External"/><Relationship Id="rId307" Type="http://schemas.openxmlformats.org/officeDocument/2006/relationships/hyperlink" Target="https://sd.wips.co.kr/wipslink/api/dkrdshtm.wips?skey=3516272000896" TargetMode="External"/><Relationship Id="rId349" Type="http://schemas.openxmlformats.org/officeDocument/2006/relationships/hyperlink" Target="https://sd.wips.co.kr/wipslink/api/dkrdshtm.wips?skey=3519452001843" TargetMode="External"/><Relationship Id="rId88" Type="http://schemas.openxmlformats.org/officeDocument/2006/relationships/hyperlink" Target="https://sd.wips.co.kr/wipslink/api/dkrdshtm.wips?skey=3518142000446" TargetMode="External"/><Relationship Id="rId111" Type="http://schemas.openxmlformats.org/officeDocument/2006/relationships/hyperlink" Target="https://sd.wips.co.kr/wipslink/api/dkrdshtm.wips?skey=3518062000524" TargetMode="External"/><Relationship Id="rId153" Type="http://schemas.openxmlformats.org/officeDocument/2006/relationships/hyperlink" Target="https://sd.wips.co.kr/wipslink/api/dkrdshtm.wips?skey=3517354000742" TargetMode="External"/><Relationship Id="rId195" Type="http://schemas.openxmlformats.org/officeDocument/2006/relationships/hyperlink" Target="https://sd.wips.co.kr/wipslink/api/dkrdshtm.wips?skey=3517222001339" TargetMode="External"/><Relationship Id="rId209" Type="http://schemas.openxmlformats.org/officeDocument/2006/relationships/hyperlink" Target="https://sd.wips.co.kr/wipslink/api/dkrdshtm.wips?skey=3517204000460" TargetMode="External"/><Relationship Id="rId360" Type="http://schemas.openxmlformats.org/officeDocument/2006/relationships/hyperlink" Target="https://sd.wips.co.kr/wipslink/api/dkrdshtm.wips?skey=3519484000811" TargetMode="External"/><Relationship Id="rId416" Type="http://schemas.openxmlformats.org/officeDocument/2006/relationships/hyperlink" Target="https://sd.wips.co.kr/wipslink/api/dkrdshtm.wips?skey=3519104000588" TargetMode="External"/><Relationship Id="rId220" Type="http://schemas.openxmlformats.org/officeDocument/2006/relationships/hyperlink" Target="https://sd.wips.co.kr/wipslink/api/dkrdshtm.wips?skey=3517172000924" TargetMode="External"/><Relationship Id="rId458" Type="http://schemas.openxmlformats.org/officeDocument/2006/relationships/vmlDrawing" Target="../drawings/vmlDrawing1.vml"/><Relationship Id="rId15" Type="http://schemas.openxmlformats.org/officeDocument/2006/relationships/hyperlink" Target="https://sd.wips.co.kr/wipslink/api/dkrdshtm.wips?skey=3518482000856" TargetMode="External"/><Relationship Id="rId57" Type="http://schemas.openxmlformats.org/officeDocument/2006/relationships/hyperlink" Target="https://sd.wips.co.kr/wipslink/api/dkrdshtm.wips?skey=3518312000313" TargetMode="External"/><Relationship Id="rId262" Type="http://schemas.openxmlformats.org/officeDocument/2006/relationships/hyperlink" Target="https://sd.wips.co.kr/wipslink/api/dkrdshtm.wips?skey=3516492000736" TargetMode="External"/><Relationship Id="rId318" Type="http://schemas.openxmlformats.org/officeDocument/2006/relationships/hyperlink" Target="https://sd.wips.co.kr/wipslink/api/dkrdshtm.wips?skey=3516202000848" TargetMode="External"/><Relationship Id="rId99" Type="http://schemas.openxmlformats.org/officeDocument/2006/relationships/hyperlink" Target="https://sd.wips.co.kr/wipslink/api/dkrdshtm.wips?skey=3518102001102" TargetMode="External"/><Relationship Id="rId122" Type="http://schemas.openxmlformats.org/officeDocument/2006/relationships/hyperlink" Target="https://sd.wips.co.kr/wipslink/api/dkrdshtm.wips?skey=3517512000292" TargetMode="External"/><Relationship Id="rId164" Type="http://schemas.openxmlformats.org/officeDocument/2006/relationships/hyperlink" Target="https://sd.wips.co.kr/wipslink/api/dkrdshtm.wips?skey=3517322000933" TargetMode="External"/><Relationship Id="rId371" Type="http://schemas.openxmlformats.org/officeDocument/2006/relationships/hyperlink" Target="https://sd.wips.co.kr/wipslink/api/dkrdshtm.wips?skey=3519142000958" TargetMode="External"/><Relationship Id="rId427" Type="http://schemas.openxmlformats.org/officeDocument/2006/relationships/hyperlink" Target="https://sd.wips.co.kr/wipslink/api/dkrdshtm.wips?skey=3519052000845" TargetMode="External"/><Relationship Id="rId26" Type="http://schemas.openxmlformats.org/officeDocument/2006/relationships/hyperlink" Target="https://sd.wips.co.kr/wipslink/api/dkrdshtm.wips?skey=3518442001040" TargetMode="External"/><Relationship Id="rId231" Type="http://schemas.openxmlformats.org/officeDocument/2006/relationships/hyperlink" Target="https://sd.wips.co.kr/wipslink/api/dkrdshtm.wips?skey=3517132000870" TargetMode="External"/><Relationship Id="rId273" Type="http://schemas.openxmlformats.org/officeDocument/2006/relationships/hyperlink" Target="https://sd.wips.co.kr/wipslink/api/dkrdshtm.wips?skey=3516452000963" TargetMode="External"/><Relationship Id="rId329" Type="http://schemas.openxmlformats.org/officeDocument/2006/relationships/hyperlink" Target="https://sd.wips.co.kr/wipslink/api/dkrdshtm.wips?skey=3516174000852" TargetMode="External"/><Relationship Id="rId68" Type="http://schemas.openxmlformats.org/officeDocument/2006/relationships/hyperlink" Target="https://sd.wips.co.kr/wipslink/api/dkrdshtm.wips?skey=3518254000495" TargetMode="External"/><Relationship Id="rId133" Type="http://schemas.openxmlformats.org/officeDocument/2006/relationships/hyperlink" Target="https://sd.wips.co.kr/wipslink/api/dkrdshtm.wips?skey=3517472001117" TargetMode="External"/><Relationship Id="rId175" Type="http://schemas.openxmlformats.org/officeDocument/2006/relationships/hyperlink" Target="https://sd.wips.co.kr/wipslink/api/dkrdshtm.wips?skey=3517282001335" TargetMode="External"/><Relationship Id="rId340" Type="http://schemas.openxmlformats.org/officeDocument/2006/relationships/hyperlink" Target="https://sd.wips.co.kr/wipslink/api/dkrdshtm.wips?skey=3516034000437" TargetMode="External"/><Relationship Id="rId200" Type="http://schemas.openxmlformats.org/officeDocument/2006/relationships/hyperlink" Target="https://sd.wips.co.kr/wipslink/api/dkrdshtm.wips?skey=3517222001360" TargetMode="External"/><Relationship Id="rId382" Type="http://schemas.openxmlformats.org/officeDocument/2006/relationships/hyperlink" Target="https://sd.wips.co.kr/wipslink/api/dkrdshtm.wips?skey=3519314000655" TargetMode="External"/><Relationship Id="rId438" Type="http://schemas.openxmlformats.org/officeDocument/2006/relationships/hyperlink" Target="https://sd.wips.co.kr/wipslink/api/dkrdshtm.wips?skey=3519154000621" TargetMode="External"/><Relationship Id="rId242" Type="http://schemas.openxmlformats.org/officeDocument/2006/relationships/hyperlink" Target="https://sd.wips.co.kr/wipslink/api/dkrdshtm.wips?skey=3517092000730" TargetMode="External"/><Relationship Id="rId284" Type="http://schemas.openxmlformats.org/officeDocument/2006/relationships/hyperlink" Target="https://sd.wips.co.kr/wipslink/api/dkrdshtm.wips?skey=3516392000683" TargetMode="External"/><Relationship Id="rId37" Type="http://schemas.openxmlformats.org/officeDocument/2006/relationships/hyperlink" Target="https://sd.wips.co.kr/wipslink/api/dkrdshtm.wips?skey=3518374000866" TargetMode="External"/><Relationship Id="rId79" Type="http://schemas.openxmlformats.org/officeDocument/2006/relationships/hyperlink" Target="https://sd.wips.co.kr/wipslink/api/dkrdshtm.wips?skey=3518274000617" TargetMode="External"/><Relationship Id="rId102" Type="http://schemas.openxmlformats.org/officeDocument/2006/relationships/hyperlink" Target="https://sd.wips.co.kr/wipslink/api/dkrdshtm.wips?skey=3518082000470" TargetMode="External"/><Relationship Id="rId144" Type="http://schemas.openxmlformats.org/officeDocument/2006/relationships/hyperlink" Target="https://sd.wips.co.kr/wipslink/api/dkrdshtm.wips?skey=3517392000479" TargetMode="External"/><Relationship Id="rId90" Type="http://schemas.openxmlformats.org/officeDocument/2006/relationships/hyperlink" Target="https://sd.wips.co.kr/wipslink/api/dkrdshtm.wips?skey=3518132001038" TargetMode="External"/><Relationship Id="rId186" Type="http://schemas.openxmlformats.org/officeDocument/2006/relationships/hyperlink" Target="https://sd.wips.co.kr/wipslink/api/dkrdshtm.wips?skey=3517254000337" TargetMode="External"/><Relationship Id="rId351" Type="http://schemas.openxmlformats.org/officeDocument/2006/relationships/hyperlink" Target="https://sd.wips.co.kr/wipslink/api/dkrdshtm.wips?skey=3519492001365" TargetMode="External"/><Relationship Id="rId393" Type="http://schemas.openxmlformats.org/officeDocument/2006/relationships/hyperlink" Target="https://sd.wips.co.kr/wipslink/api/dkrdshtm.wips?skey=3519172000926" TargetMode="External"/><Relationship Id="rId407" Type="http://schemas.openxmlformats.org/officeDocument/2006/relationships/hyperlink" Target="https://sd.wips.co.kr/wipslink/api/dkrdshtm.wips?skey=3519352000850" TargetMode="External"/><Relationship Id="rId449" Type="http://schemas.openxmlformats.org/officeDocument/2006/relationships/hyperlink" Target="https://sd.wips.co.kr/wipslink/api/dkrdshtm.wips?skey=3519034000331" TargetMode="External"/><Relationship Id="rId211" Type="http://schemas.openxmlformats.org/officeDocument/2006/relationships/hyperlink" Target="https://sd.wips.co.kr/wipslink/api/dkrdshtm.wips?skey=3517204000831" TargetMode="External"/><Relationship Id="rId253" Type="http://schemas.openxmlformats.org/officeDocument/2006/relationships/hyperlink" Target="https://sd.wips.co.kr/wipslink/api/dkrdshtm.wips?skey=3516534000805" TargetMode="External"/><Relationship Id="rId295" Type="http://schemas.openxmlformats.org/officeDocument/2006/relationships/hyperlink" Target="https://sd.wips.co.kr/wipslink/api/dkrdshtm.wips?skey=3516344000504" TargetMode="External"/><Relationship Id="rId309" Type="http://schemas.openxmlformats.org/officeDocument/2006/relationships/hyperlink" Target="https://sd.wips.co.kr/wipslink/api/dkrdshtm.wips?skey=3516262001043" TargetMode="External"/><Relationship Id="rId48" Type="http://schemas.openxmlformats.org/officeDocument/2006/relationships/hyperlink" Target="https://sd.wips.co.kr/wipslink/api/dkrdshtm.wips?skey=3518342000521" TargetMode="External"/><Relationship Id="rId113" Type="http://schemas.openxmlformats.org/officeDocument/2006/relationships/hyperlink" Target="https://sd.wips.co.kr/wipslink/api/dkrdshtm.wips?skey=3518042000971" TargetMode="External"/><Relationship Id="rId320" Type="http://schemas.openxmlformats.org/officeDocument/2006/relationships/hyperlink" Target="https://sd.wips.co.kr/wipslink/api/dkrdshtm.wips?skey=3516204000870" TargetMode="External"/><Relationship Id="rId155" Type="http://schemas.openxmlformats.org/officeDocument/2006/relationships/hyperlink" Target="https://sd.wips.co.kr/wipslink/api/dkrdshtm.wips?skey=3517352000865" TargetMode="External"/><Relationship Id="rId197" Type="http://schemas.openxmlformats.org/officeDocument/2006/relationships/hyperlink" Target="https://sd.wips.co.kr/wipslink/api/dkrdshtm.wips?skey=3517222000433" TargetMode="External"/><Relationship Id="rId362" Type="http://schemas.openxmlformats.org/officeDocument/2006/relationships/hyperlink" Target="https://sd.wips.co.kr/wipslink/api/dkrdshtm.wips?skey=3519492001218" TargetMode="External"/><Relationship Id="rId418" Type="http://schemas.openxmlformats.org/officeDocument/2006/relationships/hyperlink" Target="https://sd.wips.co.kr/wipslink/api/dkrdshtm.wips?skey=3519152000913" TargetMode="External"/><Relationship Id="rId222" Type="http://schemas.openxmlformats.org/officeDocument/2006/relationships/hyperlink" Target="https://sd.wips.co.kr/wipslink/api/dkrdshtm.wips?skey=3517182000340" TargetMode="External"/><Relationship Id="rId264" Type="http://schemas.openxmlformats.org/officeDocument/2006/relationships/hyperlink" Target="https://sd.wips.co.kr/wipslink/api/dkrdshtm.wips?skey=3516492001263" TargetMode="External"/><Relationship Id="rId17" Type="http://schemas.openxmlformats.org/officeDocument/2006/relationships/hyperlink" Target="https://sd.wips.co.kr/wipslink/api/dkrdshtm.wips?skey=3518472000766" TargetMode="External"/><Relationship Id="rId59" Type="http://schemas.openxmlformats.org/officeDocument/2006/relationships/hyperlink" Target="https://sd.wips.co.kr/wipslink/api/dkrdshtm.wips?skey=3518312000945" TargetMode="External"/><Relationship Id="rId124" Type="http://schemas.openxmlformats.org/officeDocument/2006/relationships/hyperlink" Target="https://sd.wips.co.kr/wipslink/api/dkrdshtm.wips?skey=3517484000215" TargetMode="External"/><Relationship Id="rId70" Type="http://schemas.openxmlformats.org/officeDocument/2006/relationships/hyperlink" Target="https://sd.wips.co.kr/wipslink/api/dkrdshtm.wips?skey=3518252000538" TargetMode="External"/><Relationship Id="rId166" Type="http://schemas.openxmlformats.org/officeDocument/2006/relationships/hyperlink" Target="https://sd.wips.co.kr/wipslink/api/dkrdshtm.wips?skey=3517304000993" TargetMode="External"/><Relationship Id="rId331" Type="http://schemas.openxmlformats.org/officeDocument/2006/relationships/hyperlink" Target="https://sd.wips.co.kr/wipslink/api/dkrdshtm.wips?skey=3516142000927" TargetMode="External"/><Relationship Id="rId373" Type="http://schemas.openxmlformats.org/officeDocument/2006/relationships/hyperlink" Target="https://sd.wips.co.kr/wipslink/api/dkrdshtm.wips?skey=3519442000814" TargetMode="External"/><Relationship Id="rId429" Type="http://schemas.openxmlformats.org/officeDocument/2006/relationships/hyperlink" Target="https://sd.wips.co.kr/wipslink/api/dkrdshtm.wips?skey=3519042000751" TargetMode="External"/><Relationship Id="rId1" Type="http://schemas.openxmlformats.org/officeDocument/2006/relationships/hyperlink" Target="https://www.patent.go.kr/smart/jsp/kiponet/ma/mamarkapply/infomodifypatent/ReadMyPatApplInfo.do" TargetMode="External"/><Relationship Id="rId233" Type="http://schemas.openxmlformats.org/officeDocument/2006/relationships/hyperlink" Target="https://sd.wips.co.kr/wipslink/api/dkrdshtm.wips?skey=3517114000469" TargetMode="External"/><Relationship Id="rId440" Type="http://schemas.openxmlformats.org/officeDocument/2006/relationships/hyperlink" Target="https://sd.wips.co.kr/wipslink/api/dkrdshtm.wips?skey=3519142000556" TargetMode="External"/><Relationship Id="rId28" Type="http://schemas.openxmlformats.org/officeDocument/2006/relationships/hyperlink" Target="https://sd.wips.co.kr/wipslink/api/dkrdshtm.wips?skey=3518434000331" TargetMode="External"/><Relationship Id="rId275" Type="http://schemas.openxmlformats.org/officeDocument/2006/relationships/hyperlink" Target="https://sd.wips.co.kr/wipslink/api/dkrdshtm.wips?skey=3516442001257" TargetMode="External"/><Relationship Id="rId300" Type="http://schemas.openxmlformats.org/officeDocument/2006/relationships/hyperlink" Target="https://sd.wips.co.kr/wipslink/api/dkrdshtm.wips?skey=3516322000942" TargetMode="External"/><Relationship Id="rId81" Type="http://schemas.openxmlformats.org/officeDocument/2006/relationships/hyperlink" Target="https://sd.wips.co.kr/wipslink/api/dkrdshtm.wips?skey=3518202000516" TargetMode="External"/><Relationship Id="rId135" Type="http://schemas.openxmlformats.org/officeDocument/2006/relationships/hyperlink" Target="https://sd.wips.co.kr/wipslink/api/dkrdshtm.wips?skey=3517444000545" TargetMode="External"/><Relationship Id="rId177" Type="http://schemas.openxmlformats.org/officeDocument/2006/relationships/hyperlink" Target="https://sd.wips.co.kr/wipslink/api/dkrdshtm.wips?skey=3517282001499" TargetMode="External"/><Relationship Id="rId342" Type="http://schemas.openxmlformats.org/officeDocument/2006/relationships/hyperlink" Target="https://sd.wips.co.kr/wipslink/api/dkrdshtm.wips?skey=3519522001241" TargetMode="External"/><Relationship Id="rId384" Type="http://schemas.openxmlformats.org/officeDocument/2006/relationships/hyperlink" Target="https://sd.wips.co.kr/wipslink/api/dkrdshtm.wips?skey=3519522000614" TargetMode="External"/><Relationship Id="rId202" Type="http://schemas.openxmlformats.org/officeDocument/2006/relationships/hyperlink" Target="https://sd.wips.co.kr/wipslink/api/dkrdshtm.wips?skey=3517222001362" TargetMode="External"/><Relationship Id="rId244" Type="http://schemas.openxmlformats.org/officeDocument/2006/relationships/hyperlink" Target="https://sd.wips.co.kr/wipslink/api/dkrdshtm.wips?skey=3517072001076" TargetMode="External"/><Relationship Id="rId39" Type="http://schemas.openxmlformats.org/officeDocument/2006/relationships/hyperlink" Target="https://sd.wips.co.kr/wipslink/api/dkrdshtm.wips?skey=3518372001157" TargetMode="External"/><Relationship Id="rId286" Type="http://schemas.openxmlformats.org/officeDocument/2006/relationships/hyperlink" Target="https://sd.wips.co.kr/wipslink/api/dkrdshtm.wips?skey=3516392000580" TargetMode="External"/><Relationship Id="rId451" Type="http://schemas.openxmlformats.org/officeDocument/2006/relationships/hyperlink" Target="https://sd.wips.co.kr/wipslink/api/dkrdshtm.wips?skey=3519052000513" TargetMode="External"/><Relationship Id="rId50" Type="http://schemas.openxmlformats.org/officeDocument/2006/relationships/hyperlink" Target="https://sd.wips.co.kr/wipslink/api/dkrdshtm.wips?skey=3518384000434" TargetMode="External"/><Relationship Id="rId104" Type="http://schemas.openxmlformats.org/officeDocument/2006/relationships/hyperlink" Target="https://sd.wips.co.kr/wipslink/api/dkrdshtm.wips?skey=3518072000711" TargetMode="External"/><Relationship Id="rId146" Type="http://schemas.openxmlformats.org/officeDocument/2006/relationships/hyperlink" Target="https://sd.wips.co.kr/wipslink/api/dkrdshtm.wips?skey=3517382001102" TargetMode="External"/><Relationship Id="rId188" Type="http://schemas.openxmlformats.org/officeDocument/2006/relationships/hyperlink" Target="https://sd.wips.co.kr/wipslink/api/dkrdshtm.wips?skey=3517252001112" TargetMode="External"/><Relationship Id="rId311" Type="http://schemas.openxmlformats.org/officeDocument/2006/relationships/hyperlink" Target="https://sd.wips.co.kr/wipslink/api/dkrdshtm.wips?skey=3516254000183" TargetMode="External"/><Relationship Id="rId353" Type="http://schemas.openxmlformats.org/officeDocument/2006/relationships/hyperlink" Target="https://sd.wips.co.kr/wipslink/api/dkrdshtm.wips?skey=3519432001910" TargetMode="External"/><Relationship Id="rId395" Type="http://schemas.openxmlformats.org/officeDocument/2006/relationships/hyperlink" Target="https://sd.wips.co.kr/wipslink/api/dkrdshtm.wips?skey=3519392000849" TargetMode="External"/><Relationship Id="rId409" Type="http://schemas.openxmlformats.org/officeDocument/2006/relationships/hyperlink" Target="https://sd.wips.co.kr/wipslink/api/dkrdshtm.wips?skey=3519274000638" TargetMode="External"/><Relationship Id="rId92" Type="http://schemas.openxmlformats.org/officeDocument/2006/relationships/hyperlink" Target="https://sd.wips.co.kr/wipslink/api/dkrdshtm.wips?skey=3518192000419" TargetMode="External"/><Relationship Id="rId213" Type="http://schemas.openxmlformats.org/officeDocument/2006/relationships/hyperlink" Target="https://sd.wips.co.kr/wipslink/api/dkrdshtm.wips?skey=3517202000750" TargetMode="External"/><Relationship Id="rId420" Type="http://schemas.openxmlformats.org/officeDocument/2006/relationships/hyperlink" Target="https://sd.wips.co.kr/wipslink/api/dkrdshtm.wips?skey=35191920005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B6CF5-3CAE-4676-996A-140176E05806}">
  <sheetPr>
    <pageSetUpPr fitToPage="1"/>
  </sheetPr>
  <dimension ref="A1:K285"/>
  <sheetViews>
    <sheetView tabSelected="1" zoomScaleNormal="100" workbookViewId="0">
      <pane ySplit="6" topLeftCell="A7" activePane="bottomLeft" state="frozen"/>
      <selection pane="bottomLeft" sqref="A1:J1"/>
    </sheetView>
  </sheetViews>
  <sheetFormatPr defaultRowHeight="16.5"/>
  <cols>
    <col min="1" max="2" width="9" style="44"/>
    <col min="3" max="3" width="87" style="43" customWidth="1"/>
    <col min="4" max="4" width="22.875" style="43" bestFit="1" customWidth="1"/>
    <col min="5" max="5" width="17.25" style="44" customWidth="1"/>
    <col min="6" max="6" width="13.625" style="47" customWidth="1"/>
    <col min="7" max="7" width="17.875" style="44" customWidth="1"/>
    <col min="8" max="8" width="13.75" style="47" customWidth="1"/>
    <col min="9" max="9" width="15.625" style="44" customWidth="1"/>
    <col min="10" max="10" width="17.125" style="44" bestFit="1" customWidth="1"/>
    <col min="11" max="16384" width="9" style="44"/>
  </cols>
  <sheetData>
    <row r="1" spans="1:11" ht="31.5">
      <c r="A1" s="231" t="s">
        <v>28709</v>
      </c>
      <c r="B1" s="232"/>
      <c r="C1" s="232"/>
      <c r="D1" s="232"/>
      <c r="E1" s="232"/>
      <c r="F1" s="232"/>
      <c r="G1" s="232"/>
      <c r="H1" s="232"/>
      <c r="I1" s="232"/>
      <c r="J1" s="232"/>
    </row>
    <row r="2" spans="1:11" s="63" customFormat="1" ht="15.75" customHeight="1">
      <c r="A2" s="88" t="s">
        <v>28712</v>
      </c>
      <c r="B2" s="88"/>
      <c r="C2" s="88"/>
      <c r="D2" s="88"/>
      <c r="E2" s="88"/>
      <c r="F2" s="88"/>
      <c r="G2" s="88"/>
      <c r="H2" s="88"/>
      <c r="I2" s="88"/>
      <c r="J2" s="65" t="s">
        <v>6555</v>
      </c>
    </row>
    <row r="3" spans="1:11" s="63" customFormat="1" ht="15.75" customHeight="1">
      <c r="A3" s="86" t="s">
        <v>6551</v>
      </c>
      <c r="B3" s="86"/>
      <c r="C3" s="87"/>
      <c r="D3" s="87"/>
      <c r="E3" s="87"/>
      <c r="F3" s="87"/>
      <c r="G3" s="87"/>
      <c r="H3" s="87"/>
      <c r="I3" s="87"/>
    </row>
    <row r="4" spans="1:11" s="63" customFormat="1" ht="15.75" customHeight="1">
      <c r="A4" s="86" t="s">
        <v>6552</v>
      </c>
      <c r="B4" s="86"/>
      <c r="C4" s="86"/>
      <c r="D4" s="86"/>
      <c r="E4" s="86"/>
      <c r="F4" s="86"/>
      <c r="G4" s="86"/>
      <c r="H4" s="86"/>
      <c r="I4" s="86"/>
    </row>
    <row r="5" spans="1:11" ht="15.75" customHeight="1">
      <c r="A5" s="61"/>
      <c r="B5" s="62"/>
      <c r="C5" s="62"/>
      <c r="D5" s="62"/>
      <c r="E5" s="62"/>
      <c r="F5" s="62"/>
      <c r="G5" s="62"/>
      <c r="H5" s="62"/>
      <c r="I5" s="62"/>
      <c r="J5" s="62"/>
    </row>
    <row r="6" spans="1:11" s="42" customFormat="1" ht="15.75" customHeight="1">
      <c r="A6" s="82" t="s">
        <v>12637</v>
      </c>
      <c r="B6" s="45" t="s">
        <v>5454</v>
      </c>
      <c r="C6" s="83" t="s">
        <v>12639</v>
      </c>
      <c r="D6" s="45" t="s">
        <v>6553</v>
      </c>
      <c r="E6" s="45" t="s">
        <v>5455</v>
      </c>
      <c r="F6" s="46" t="s">
        <v>5456</v>
      </c>
      <c r="G6" s="45" t="s">
        <v>5457</v>
      </c>
      <c r="H6" s="46" t="s">
        <v>5458</v>
      </c>
      <c r="I6" s="46" t="s">
        <v>5459</v>
      </c>
      <c r="J6" s="60" t="s">
        <v>6209</v>
      </c>
      <c r="K6" s="42" t="s">
        <v>12636</v>
      </c>
    </row>
    <row r="7" spans="1:11" s="54" customFormat="1">
      <c r="A7" s="48">
        <v>1</v>
      </c>
      <c r="B7" s="49" t="s">
        <v>5460</v>
      </c>
      <c r="C7" s="50" t="s">
        <v>5461</v>
      </c>
      <c r="D7" s="64" t="s">
        <v>6554</v>
      </c>
      <c r="E7" s="51" t="s">
        <v>5462</v>
      </c>
      <c r="F7" s="52" t="s">
        <v>5463</v>
      </c>
      <c r="G7" s="52" t="s">
        <v>12447</v>
      </c>
      <c r="H7" s="52" t="s">
        <v>5464</v>
      </c>
      <c r="I7" s="53" t="s">
        <v>5466</v>
      </c>
      <c r="J7" s="52">
        <v>550</v>
      </c>
    </row>
    <row r="8" spans="1:11" s="54" customFormat="1">
      <c r="A8" s="48">
        <v>2</v>
      </c>
      <c r="B8" s="49" t="s">
        <v>5460</v>
      </c>
      <c r="C8" s="50" t="s">
        <v>5467</v>
      </c>
      <c r="D8" s="64" t="s">
        <v>6554</v>
      </c>
      <c r="E8" s="51" t="s">
        <v>5468</v>
      </c>
      <c r="F8" s="52" t="s">
        <v>5469</v>
      </c>
      <c r="G8" s="52" t="s">
        <v>12448</v>
      </c>
      <c r="H8" s="52" t="s">
        <v>5470</v>
      </c>
      <c r="I8" s="53" t="s">
        <v>5471</v>
      </c>
      <c r="J8" s="52">
        <v>550</v>
      </c>
    </row>
    <row r="9" spans="1:11" s="54" customFormat="1">
      <c r="A9" s="48">
        <v>3</v>
      </c>
      <c r="B9" s="49" t="s">
        <v>5460</v>
      </c>
      <c r="C9" s="50" t="s">
        <v>5472</v>
      </c>
      <c r="D9" s="64" t="s">
        <v>6554</v>
      </c>
      <c r="E9" s="51" t="s">
        <v>5473</v>
      </c>
      <c r="F9" s="52" t="s">
        <v>5474</v>
      </c>
      <c r="G9" s="52" t="s">
        <v>12449</v>
      </c>
      <c r="H9" s="52" t="s">
        <v>5470</v>
      </c>
      <c r="I9" s="53" t="s">
        <v>5475</v>
      </c>
      <c r="J9" s="52">
        <v>550</v>
      </c>
    </row>
    <row r="10" spans="1:11" s="54" customFormat="1">
      <c r="A10" s="48">
        <v>4</v>
      </c>
      <c r="B10" s="49" t="s">
        <v>5460</v>
      </c>
      <c r="C10" s="50" t="s">
        <v>5476</v>
      </c>
      <c r="D10" s="64" t="s">
        <v>6554</v>
      </c>
      <c r="E10" s="51" t="s">
        <v>5477</v>
      </c>
      <c r="F10" s="52" t="s">
        <v>334</v>
      </c>
      <c r="G10" s="52" t="s">
        <v>12450</v>
      </c>
      <c r="H10" s="52" t="s">
        <v>5478</v>
      </c>
      <c r="I10" s="53" t="s">
        <v>5479</v>
      </c>
      <c r="J10" s="52">
        <v>550</v>
      </c>
    </row>
    <row r="11" spans="1:11" s="54" customFormat="1">
      <c r="A11" s="48">
        <v>5</v>
      </c>
      <c r="B11" s="49" t="s">
        <v>5460</v>
      </c>
      <c r="C11" s="50" t="s">
        <v>5480</v>
      </c>
      <c r="D11" s="64" t="s">
        <v>6554</v>
      </c>
      <c r="E11" s="51" t="s">
        <v>5481</v>
      </c>
      <c r="F11" s="52" t="s">
        <v>334</v>
      </c>
      <c r="G11" s="52" t="s">
        <v>12451</v>
      </c>
      <c r="H11" s="52" t="s">
        <v>5482</v>
      </c>
      <c r="I11" s="53" t="s">
        <v>5483</v>
      </c>
      <c r="J11" s="52">
        <v>550</v>
      </c>
    </row>
    <row r="12" spans="1:11" s="54" customFormat="1">
      <c r="A12" s="48">
        <v>6</v>
      </c>
      <c r="B12" s="49" t="s">
        <v>5460</v>
      </c>
      <c r="C12" s="50" t="s">
        <v>5484</v>
      </c>
      <c r="D12" s="64" t="s">
        <v>6554</v>
      </c>
      <c r="E12" s="51" t="s">
        <v>5485</v>
      </c>
      <c r="F12" s="52" t="s">
        <v>638</v>
      </c>
      <c r="G12" s="52" t="s">
        <v>12452</v>
      </c>
      <c r="H12" s="52" t="s">
        <v>5482</v>
      </c>
      <c r="I12" s="53" t="s">
        <v>5486</v>
      </c>
      <c r="J12" s="52">
        <v>550</v>
      </c>
    </row>
    <row r="13" spans="1:11" s="54" customFormat="1">
      <c r="A13" s="48">
        <v>7</v>
      </c>
      <c r="B13" s="49" t="s">
        <v>5460</v>
      </c>
      <c r="C13" s="50" t="s">
        <v>5487</v>
      </c>
      <c r="D13" s="64" t="s">
        <v>6554</v>
      </c>
      <c r="E13" s="51" t="s">
        <v>5488</v>
      </c>
      <c r="F13" s="52" t="s">
        <v>638</v>
      </c>
      <c r="G13" s="52" t="s">
        <v>12453</v>
      </c>
      <c r="H13" s="52" t="s">
        <v>5482</v>
      </c>
      <c r="I13" s="53" t="s">
        <v>5489</v>
      </c>
      <c r="J13" s="52">
        <v>550</v>
      </c>
    </row>
    <row r="14" spans="1:11" s="54" customFormat="1">
      <c r="A14" s="48">
        <v>8</v>
      </c>
      <c r="B14" s="49" t="s">
        <v>5460</v>
      </c>
      <c r="C14" s="50" t="s">
        <v>5490</v>
      </c>
      <c r="D14" s="64" t="s">
        <v>6554</v>
      </c>
      <c r="E14" s="51" t="s">
        <v>5491</v>
      </c>
      <c r="F14" s="52" t="s">
        <v>5492</v>
      </c>
      <c r="G14" s="52" t="s">
        <v>12454</v>
      </c>
      <c r="H14" s="52" t="s">
        <v>5493</v>
      </c>
      <c r="I14" s="53" t="s">
        <v>5494</v>
      </c>
      <c r="J14" s="52">
        <v>550</v>
      </c>
    </row>
    <row r="15" spans="1:11" s="54" customFormat="1">
      <c r="A15" s="48">
        <v>9</v>
      </c>
      <c r="B15" s="49" t="s">
        <v>5460</v>
      </c>
      <c r="C15" s="50" t="s">
        <v>5495</v>
      </c>
      <c r="D15" s="64" t="s">
        <v>6554</v>
      </c>
      <c r="E15" s="51" t="s">
        <v>5496</v>
      </c>
      <c r="F15" s="52" t="s">
        <v>5497</v>
      </c>
      <c r="G15" s="52" t="s">
        <v>12455</v>
      </c>
      <c r="H15" s="52" t="s">
        <v>5498</v>
      </c>
      <c r="I15" s="53" t="s">
        <v>5500</v>
      </c>
      <c r="J15" s="52">
        <v>550</v>
      </c>
    </row>
    <row r="16" spans="1:11" s="54" customFormat="1">
      <c r="A16" s="48">
        <v>10</v>
      </c>
      <c r="B16" s="49" t="s">
        <v>5460</v>
      </c>
      <c r="C16" s="50" t="s">
        <v>5501</v>
      </c>
      <c r="D16" s="64" t="s">
        <v>6554</v>
      </c>
      <c r="E16" s="51" t="s">
        <v>5502</v>
      </c>
      <c r="F16" s="52" t="s">
        <v>5503</v>
      </c>
      <c r="G16" s="52" t="s">
        <v>12456</v>
      </c>
      <c r="H16" s="52" t="s">
        <v>5498</v>
      </c>
      <c r="I16" s="53" t="s">
        <v>5504</v>
      </c>
      <c r="J16" s="52">
        <v>550</v>
      </c>
    </row>
    <row r="17" spans="1:10" s="54" customFormat="1">
      <c r="A17" s="48">
        <v>11</v>
      </c>
      <c r="B17" s="49" t="s">
        <v>5460</v>
      </c>
      <c r="C17" s="50" t="s">
        <v>5505</v>
      </c>
      <c r="D17" s="64" t="s">
        <v>6554</v>
      </c>
      <c r="E17" s="51" t="s">
        <v>5506</v>
      </c>
      <c r="F17" s="52" t="s">
        <v>1107</v>
      </c>
      <c r="G17" s="52" t="s">
        <v>12457</v>
      </c>
      <c r="H17" s="52" t="s">
        <v>5498</v>
      </c>
      <c r="I17" s="53" t="s">
        <v>5507</v>
      </c>
      <c r="J17" s="52">
        <v>550</v>
      </c>
    </row>
    <row r="18" spans="1:10" s="54" customFormat="1">
      <c r="A18" s="48">
        <v>12</v>
      </c>
      <c r="B18" s="49" t="s">
        <v>5460</v>
      </c>
      <c r="C18" s="50" t="s">
        <v>5508</v>
      </c>
      <c r="D18" s="64" t="s">
        <v>6554</v>
      </c>
      <c r="E18" s="51" t="s">
        <v>5509</v>
      </c>
      <c r="F18" s="52" t="s">
        <v>281</v>
      </c>
      <c r="G18" s="52" t="s">
        <v>12458</v>
      </c>
      <c r="H18" s="52" t="s">
        <v>5510</v>
      </c>
      <c r="I18" s="53" t="s">
        <v>5511</v>
      </c>
      <c r="J18" s="52">
        <v>550</v>
      </c>
    </row>
    <row r="19" spans="1:10" s="54" customFormat="1">
      <c r="A19" s="48">
        <v>13</v>
      </c>
      <c r="B19" s="49" t="s">
        <v>5460</v>
      </c>
      <c r="C19" s="50" t="s">
        <v>5512</v>
      </c>
      <c r="D19" s="64" t="s">
        <v>6554</v>
      </c>
      <c r="E19" s="51" t="s">
        <v>5513</v>
      </c>
      <c r="F19" s="52" t="s">
        <v>5514</v>
      </c>
      <c r="G19" s="52" t="s">
        <v>12459</v>
      </c>
      <c r="H19" s="52" t="s">
        <v>5515</v>
      </c>
      <c r="I19" s="53" t="s">
        <v>5516</v>
      </c>
      <c r="J19" s="52">
        <v>550</v>
      </c>
    </row>
    <row r="20" spans="1:10" s="54" customFormat="1">
      <c r="A20" s="48">
        <v>14</v>
      </c>
      <c r="B20" s="49" t="s">
        <v>5460</v>
      </c>
      <c r="C20" s="50" t="s">
        <v>12635</v>
      </c>
      <c r="D20" s="64" t="s">
        <v>6554</v>
      </c>
      <c r="E20" s="51" t="s">
        <v>5517</v>
      </c>
      <c r="F20" s="52" t="s">
        <v>5518</v>
      </c>
      <c r="G20" s="52" t="s">
        <v>12460</v>
      </c>
      <c r="H20" s="52" t="s">
        <v>5519</v>
      </c>
      <c r="I20" s="53" t="s">
        <v>5520</v>
      </c>
      <c r="J20" s="52">
        <v>550</v>
      </c>
    </row>
    <row r="21" spans="1:10" s="54" customFormat="1">
      <c r="A21" s="48">
        <v>15</v>
      </c>
      <c r="B21" s="49" t="s">
        <v>5460</v>
      </c>
      <c r="C21" s="50" t="s">
        <v>5521</v>
      </c>
      <c r="D21" s="64" t="s">
        <v>6554</v>
      </c>
      <c r="E21" s="51" t="s">
        <v>5522</v>
      </c>
      <c r="F21" s="52" t="s">
        <v>5523</v>
      </c>
      <c r="G21" s="52" t="s">
        <v>12461</v>
      </c>
      <c r="H21" s="52" t="s">
        <v>1211</v>
      </c>
      <c r="I21" s="53" t="s">
        <v>5524</v>
      </c>
      <c r="J21" s="52">
        <v>550</v>
      </c>
    </row>
    <row r="22" spans="1:10" s="54" customFormat="1">
      <c r="A22" s="48">
        <v>16</v>
      </c>
      <c r="B22" s="49" t="s">
        <v>5460</v>
      </c>
      <c r="C22" s="50" t="s">
        <v>5525</v>
      </c>
      <c r="D22" s="64" t="s">
        <v>6554</v>
      </c>
      <c r="E22" s="51" t="s">
        <v>5526</v>
      </c>
      <c r="F22" s="52" t="s">
        <v>50</v>
      </c>
      <c r="G22" s="52" t="s">
        <v>12462</v>
      </c>
      <c r="H22" s="52" t="s">
        <v>1211</v>
      </c>
      <c r="I22" s="53" t="s">
        <v>5527</v>
      </c>
      <c r="J22" s="52">
        <v>550</v>
      </c>
    </row>
    <row r="23" spans="1:10" s="54" customFormat="1">
      <c r="A23" s="48">
        <v>17</v>
      </c>
      <c r="B23" s="49" t="s">
        <v>5460</v>
      </c>
      <c r="C23" s="50" t="s">
        <v>5528</v>
      </c>
      <c r="D23" s="64" t="s">
        <v>6554</v>
      </c>
      <c r="E23" s="51" t="s">
        <v>5529</v>
      </c>
      <c r="F23" s="52" t="s">
        <v>5530</v>
      </c>
      <c r="G23" s="52" t="s">
        <v>12463</v>
      </c>
      <c r="H23" s="52" t="s">
        <v>1211</v>
      </c>
      <c r="I23" s="53" t="s">
        <v>5531</v>
      </c>
      <c r="J23" s="52">
        <v>550</v>
      </c>
    </row>
    <row r="24" spans="1:10" s="54" customFormat="1">
      <c r="A24" s="48">
        <v>18</v>
      </c>
      <c r="B24" s="49" t="s">
        <v>5460</v>
      </c>
      <c r="C24" s="50" t="s">
        <v>5532</v>
      </c>
      <c r="D24" s="64" t="s">
        <v>6554</v>
      </c>
      <c r="E24" s="51" t="s">
        <v>5533</v>
      </c>
      <c r="F24" s="52" t="s">
        <v>388</v>
      </c>
      <c r="G24" s="52" t="s">
        <v>12464</v>
      </c>
      <c r="H24" s="52" t="s">
        <v>5534</v>
      </c>
      <c r="I24" s="53" t="s">
        <v>5535</v>
      </c>
      <c r="J24" s="52">
        <v>550</v>
      </c>
    </row>
    <row r="25" spans="1:10" s="54" customFormat="1">
      <c r="A25" s="48">
        <v>19</v>
      </c>
      <c r="B25" s="49" t="s">
        <v>5460</v>
      </c>
      <c r="C25" s="50" t="s">
        <v>5536</v>
      </c>
      <c r="D25" s="64" t="s">
        <v>6554</v>
      </c>
      <c r="E25" s="51" t="s">
        <v>5537</v>
      </c>
      <c r="F25" s="52" t="s">
        <v>5538</v>
      </c>
      <c r="G25" s="52" t="s">
        <v>12465</v>
      </c>
      <c r="H25" s="52" t="s">
        <v>5539</v>
      </c>
      <c r="I25" s="53"/>
      <c r="J25" s="52">
        <v>550</v>
      </c>
    </row>
    <row r="26" spans="1:10" s="54" customFormat="1">
      <c r="A26" s="48">
        <v>20</v>
      </c>
      <c r="B26" s="49" t="s">
        <v>5460</v>
      </c>
      <c r="C26" s="50" t="s">
        <v>5540</v>
      </c>
      <c r="D26" s="64" t="s">
        <v>6554</v>
      </c>
      <c r="E26" s="51" t="s">
        <v>5541</v>
      </c>
      <c r="F26" s="52" t="s">
        <v>5542</v>
      </c>
      <c r="G26" s="52" t="s">
        <v>12466</v>
      </c>
      <c r="H26" s="52" t="s">
        <v>5543</v>
      </c>
      <c r="I26" s="53" t="s">
        <v>5544</v>
      </c>
      <c r="J26" s="52">
        <v>550</v>
      </c>
    </row>
    <row r="27" spans="1:10" s="54" customFormat="1">
      <c r="A27" s="48">
        <v>21</v>
      </c>
      <c r="B27" s="49" t="s">
        <v>5460</v>
      </c>
      <c r="C27" s="50" t="s">
        <v>5545</v>
      </c>
      <c r="D27" s="64" t="s">
        <v>6554</v>
      </c>
      <c r="E27" s="51" t="s">
        <v>5546</v>
      </c>
      <c r="F27" s="52" t="s">
        <v>5547</v>
      </c>
      <c r="G27" s="52" t="s">
        <v>12467</v>
      </c>
      <c r="H27" s="52" t="s">
        <v>5548</v>
      </c>
      <c r="I27" s="53" t="s">
        <v>5549</v>
      </c>
      <c r="J27" s="52">
        <v>550</v>
      </c>
    </row>
    <row r="28" spans="1:10" s="54" customFormat="1">
      <c r="A28" s="48">
        <v>22</v>
      </c>
      <c r="B28" s="49" t="s">
        <v>5460</v>
      </c>
      <c r="C28" s="50" t="s">
        <v>5550</v>
      </c>
      <c r="D28" s="64" t="s">
        <v>6554</v>
      </c>
      <c r="E28" s="51" t="s">
        <v>5551</v>
      </c>
      <c r="F28" s="52" t="s">
        <v>1166</v>
      </c>
      <c r="G28" s="52" t="s">
        <v>12468</v>
      </c>
      <c r="H28" s="52" t="s">
        <v>5548</v>
      </c>
      <c r="I28" s="53" t="s">
        <v>5552</v>
      </c>
      <c r="J28" s="52">
        <v>550</v>
      </c>
    </row>
    <row r="29" spans="1:10" s="54" customFormat="1">
      <c r="A29" s="48">
        <v>23</v>
      </c>
      <c r="B29" s="49" t="s">
        <v>5460</v>
      </c>
      <c r="C29" s="50" t="s">
        <v>5553</v>
      </c>
      <c r="D29" s="64" t="s">
        <v>6554</v>
      </c>
      <c r="E29" s="51" t="s">
        <v>5554</v>
      </c>
      <c r="F29" s="52" t="s">
        <v>5547</v>
      </c>
      <c r="G29" s="52" t="s">
        <v>12469</v>
      </c>
      <c r="H29" s="52" t="s">
        <v>5555</v>
      </c>
      <c r="I29" s="53" t="s">
        <v>5556</v>
      </c>
      <c r="J29" s="52">
        <v>550</v>
      </c>
    </row>
    <row r="30" spans="1:10" s="54" customFormat="1">
      <c r="A30" s="48">
        <v>24</v>
      </c>
      <c r="B30" s="49" t="s">
        <v>5460</v>
      </c>
      <c r="C30" s="50" t="s">
        <v>5557</v>
      </c>
      <c r="D30" s="64" t="s">
        <v>6554</v>
      </c>
      <c r="E30" s="51" t="s">
        <v>5558</v>
      </c>
      <c r="F30" s="52" t="s">
        <v>5559</v>
      </c>
      <c r="G30" s="52" t="s">
        <v>12470</v>
      </c>
      <c r="H30" s="52" t="s">
        <v>5560</v>
      </c>
      <c r="I30" s="53" t="s">
        <v>5561</v>
      </c>
      <c r="J30" s="52">
        <v>550</v>
      </c>
    </row>
    <row r="31" spans="1:10" s="54" customFormat="1">
      <c r="A31" s="48">
        <v>25</v>
      </c>
      <c r="B31" s="49" t="s">
        <v>5460</v>
      </c>
      <c r="C31" s="50" t="s">
        <v>5562</v>
      </c>
      <c r="D31" s="64" t="s">
        <v>6554</v>
      </c>
      <c r="E31" s="51" t="s">
        <v>5563</v>
      </c>
      <c r="F31" s="52" t="s">
        <v>5564</v>
      </c>
      <c r="G31" s="52" t="s">
        <v>12471</v>
      </c>
      <c r="H31" s="52" t="s">
        <v>5565</v>
      </c>
      <c r="I31" s="53" t="s">
        <v>5566</v>
      </c>
      <c r="J31" s="52">
        <v>550</v>
      </c>
    </row>
    <row r="32" spans="1:10" s="54" customFormat="1">
      <c r="A32" s="48">
        <v>26</v>
      </c>
      <c r="B32" s="49" t="s">
        <v>5460</v>
      </c>
      <c r="C32" s="50" t="s">
        <v>5567</v>
      </c>
      <c r="D32" s="64" t="s">
        <v>6554</v>
      </c>
      <c r="E32" s="51" t="s">
        <v>5568</v>
      </c>
      <c r="F32" s="52" t="s">
        <v>5569</v>
      </c>
      <c r="G32" s="52" t="s">
        <v>12472</v>
      </c>
      <c r="H32" s="52" t="s">
        <v>5565</v>
      </c>
      <c r="I32" s="53" t="s">
        <v>5570</v>
      </c>
      <c r="J32" s="52">
        <v>550</v>
      </c>
    </row>
    <row r="33" spans="1:10" s="54" customFormat="1">
      <c r="A33" s="48">
        <v>27</v>
      </c>
      <c r="B33" s="49" t="s">
        <v>5460</v>
      </c>
      <c r="C33" s="50" t="s">
        <v>5571</v>
      </c>
      <c r="D33" s="64" t="s">
        <v>6554</v>
      </c>
      <c r="E33" s="51" t="s">
        <v>5572</v>
      </c>
      <c r="F33" s="52" t="s">
        <v>5573</v>
      </c>
      <c r="G33" s="52" t="s">
        <v>12473</v>
      </c>
      <c r="H33" s="52" t="s">
        <v>5574</v>
      </c>
      <c r="I33" s="53" t="s">
        <v>5575</v>
      </c>
      <c r="J33" s="52">
        <v>550</v>
      </c>
    </row>
    <row r="34" spans="1:10" s="54" customFormat="1">
      <c r="A34" s="48">
        <v>28</v>
      </c>
      <c r="B34" s="49" t="s">
        <v>5460</v>
      </c>
      <c r="C34" s="50" t="s">
        <v>5576</v>
      </c>
      <c r="D34" s="64" t="s">
        <v>6554</v>
      </c>
      <c r="E34" s="51" t="s">
        <v>5577</v>
      </c>
      <c r="F34" s="52" t="s">
        <v>5578</v>
      </c>
      <c r="G34" s="52" t="s">
        <v>12474</v>
      </c>
      <c r="H34" s="52" t="s">
        <v>5579</v>
      </c>
      <c r="I34" s="53" t="s">
        <v>5580</v>
      </c>
      <c r="J34" s="52">
        <v>550</v>
      </c>
    </row>
    <row r="35" spans="1:10" s="54" customFormat="1">
      <c r="A35" s="48">
        <v>29</v>
      </c>
      <c r="B35" s="49" t="s">
        <v>5460</v>
      </c>
      <c r="C35" s="50" t="s">
        <v>5581</v>
      </c>
      <c r="D35" s="64" t="s">
        <v>6554</v>
      </c>
      <c r="E35" s="51" t="s">
        <v>5582</v>
      </c>
      <c r="F35" s="52" t="s">
        <v>5583</v>
      </c>
      <c r="G35" s="52" t="s">
        <v>12475</v>
      </c>
      <c r="H35" s="52" t="s">
        <v>5584</v>
      </c>
      <c r="I35" s="53" t="s">
        <v>5585</v>
      </c>
      <c r="J35" s="52">
        <v>550</v>
      </c>
    </row>
    <row r="36" spans="1:10" s="54" customFormat="1">
      <c r="A36" s="48">
        <v>30</v>
      </c>
      <c r="B36" s="49" t="s">
        <v>5460</v>
      </c>
      <c r="C36" s="50" t="s">
        <v>5586</v>
      </c>
      <c r="D36" s="64" t="s">
        <v>6554</v>
      </c>
      <c r="E36" s="51" t="s">
        <v>5587</v>
      </c>
      <c r="F36" s="52" t="s">
        <v>5588</v>
      </c>
      <c r="G36" s="52" t="s">
        <v>12476</v>
      </c>
      <c r="H36" s="52" t="s">
        <v>115</v>
      </c>
      <c r="I36" s="53" t="s">
        <v>5589</v>
      </c>
      <c r="J36" s="52">
        <v>550</v>
      </c>
    </row>
    <row r="37" spans="1:10" s="54" customFormat="1">
      <c r="A37" s="48">
        <v>31</v>
      </c>
      <c r="B37" s="49" t="s">
        <v>5460</v>
      </c>
      <c r="C37" s="50" t="s">
        <v>5590</v>
      </c>
      <c r="D37" s="64" t="s">
        <v>6554</v>
      </c>
      <c r="E37" s="51" t="s">
        <v>5591</v>
      </c>
      <c r="F37" s="52" t="s">
        <v>5592</v>
      </c>
      <c r="G37" s="52" t="s">
        <v>12477</v>
      </c>
      <c r="H37" s="52" t="s">
        <v>5593</v>
      </c>
      <c r="I37" s="53" t="s">
        <v>5594</v>
      </c>
      <c r="J37" s="52">
        <v>550</v>
      </c>
    </row>
    <row r="38" spans="1:10" s="54" customFormat="1">
      <c r="A38" s="48">
        <v>32</v>
      </c>
      <c r="B38" s="49" t="s">
        <v>5460</v>
      </c>
      <c r="C38" s="50" t="s">
        <v>5595</v>
      </c>
      <c r="D38" s="64" t="s">
        <v>6554</v>
      </c>
      <c r="E38" s="51" t="s">
        <v>5596</v>
      </c>
      <c r="F38" s="52" t="s">
        <v>5597</v>
      </c>
      <c r="G38" s="52" t="s">
        <v>12478</v>
      </c>
      <c r="H38" s="52" t="s">
        <v>5598</v>
      </c>
      <c r="I38" s="53" t="s">
        <v>5599</v>
      </c>
      <c r="J38" s="52">
        <v>550</v>
      </c>
    </row>
    <row r="39" spans="1:10" s="54" customFormat="1">
      <c r="A39" s="48">
        <v>33</v>
      </c>
      <c r="B39" s="49" t="s">
        <v>5460</v>
      </c>
      <c r="C39" s="50" t="s">
        <v>5600</v>
      </c>
      <c r="D39" s="64" t="s">
        <v>6554</v>
      </c>
      <c r="E39" s="51" t="s">
        <v>5601</v>
      </c>
      <c r="F39" s="52" t="s">
        <v>261</v>
      </c>
      <c r="G39" s="52" t="s">
        <v>12479</v>
      </c>
      <c r="H39" s="52" t="s">
        <v>5602</v>
      </c>
      <c r="I39" s="53" t="s">
        <v>5604</v>
      </c>
      <c r="J39" s="52">
        <v>550</v>
      </c>
    </row>
    <row r="40" spans="1:10" s="54" customFormat="1">
      <c r="A40" s="48">
        <v>34</v>
      </c>
      <c r="B40" s="49" t="s">
        <v>5460</v>
      </c>
      <c r="C40" s="50" t="s">
        <v>5605</v>
      </c>
      <c r="D40" s="64" t="s">
        <v>6554</v>
      </c>
      <c r="E40" s="51" t="s">
        <v>5606</v>
      </c>
      <c r="F40" s="52" t="s">
        <v>5542</v>
      </c>
      <c r="G40" s="52" t="s">
        <v>12480</v>
      </c>
      <c r="H40" s="52" t="s">
        <v>5602</v>
      </c>
      <c r="I40" s="53" t="s">
        <v>5607</v>
      </c>
      <c r="J40" s="52">
        <v>550</v>
      </c>
    </row>
    <row r="41" spans="1:10" s="54" customFormat="1">
      <c r="A41" s="48">
        <v>35</v>
      </c>
      <c r="B41" s="49" t="s">
        <v>5460</v>
      </c>
      <c r="C41" s="50" t="s">
        <v>5608</v>
      </c>
      <c r="D41" s="64" t="s">
        <v>6554</v>
      </c>
      <c r="E41" s="51" t="s">
        <v>5609</v>
      </c>
      <c r="F41" s="52" t="s">
        <v>5610</v>
      </c>
      <c r="G41" s="52" t="s">
        <v>12481</v>
      </c>
      <c r="H41" s="52" t="s">
        <v>5602</v>
      </c>
      <c r="I41" s="53" t="s">
        <v>5611</v>
      </c>
      <c r="J41" s="52">
        <v>550</v>
      </c>
    </row>
    <row r="42" spans="1:10" s="54" customFormat="1">
      <c r="A42" s="48">
        <v>36</v>
      </c>
      <c r="B42" s="49" t="s">
        <v>5460</v>
      </c>
      <c r="C42" s="50" t="s">
        <v>5612</v>
      </c>
      <c r="D42" s="64" t="s">
        <v>6554</v>
      </c>
      <c r="E42" s="51" t="s">
        <v>5613</v>
      </c>
      <c r="F42" s="52" t="s">
        <v>5503</v>
      </c>
      <c r="G42" s="52" t="s">
        <v>12482</v>
      </c>
      <c r="H42" s="52" t="s">
        <v>5614</v>
      </c>
      <c r="I42" s="53" t="s">
        <v>5615</v>
      </c>
      <c r="J42" s="52">
        <v>550</v>
      </c>
    </row>
    <row r="43" spans="1:10" s="54" customFormat="1">
      <c r="A43" s="48">
        <v>37</v>
      </c>
      <c r="B43" s="49" t="s">
        <v>5460</v>
      </c>
      <c r="C43" s="50" t="s">
        <v>5616</v>
      </c>
      <c r="D43" s="64" t="s">
        <v>6554</v>
      </c>
      <c r="E43" s="51" t="s">
        <v>5617</v>
      </c>
      <c r="F43" s="52" t="s">
        <v>5618</v>
      </c>
      <c r="G43" s="52" t="s">
        <v>12483</v>
      </c>
      <c r="H43" s="52" t="s">
        <v>5614</v>
      </c>
      <c r="I43" s="53" t="s">
        <v>5619</v>
      </c>
      <c r="J43" s="52">
        <v>550</v>
      </c>
    </row>
    <row r="44" spans="1:10" s="54" customFormat="1">
      <c r="A44" s="48">
        <v>38</v>
      </c>
      <c r="B44" s="49" t="s">
        <v>5460</v>
      </c>
      <c r="C44" s="50" t="s">
        <v>5620</v>
      </c>
      <c r="D44" s="64" t="s">
        <v>6554</v>
      </c>
      <c r="E44" s="51" t="s">
        <v>5621</v>
      </c>
      <c r="F44" s="52" t="s">
        <v>211</v>
      </c>
      <c r="G44" s="52" t="s">
        <v>12484</v>
      </c>
      <c r="H44" s="52" t="s">
        <v>5622</v>
      </c>
      <c r="I44" s="53" t="s">
        <v>5623</v>
      </c>
      <c r="J44" s="52">
        <v>550</v>
      </c>
    </row>
    <row r="45" spans="1:10" s="54" customFormat="1">
      <c r="A45" s="48">
        <v>39</v>
      </c>
      <c r="B45" s="49" t="s">
        <v>5460</v>
      </c>
      <c r="C45" s="50" t="s">
        <v>5624</v>
      </c>
      <c r="D45" s="64" t="s">
        <v>6554</v>
      </c>
      <c r="E45" s="51" t="s">
        <v>5625</v>
      </c>
      <c r="F45" s="52" t="s">
        <v>5626</v>
      </c>
      <c r="G45" s="52" t="s">
        <v>12485</v>
      </c>
      <c r="H45" s="52" t="s">
        <v>5622</v>
      </c>
      <c r="I45" s="53" t="s">
        <v>5627</v>
      </c>
      <c r="J45" s="52">
        <v>550</v>
      </c>
    </row>
    <row r="46" spans="1:10" s="54" customFormat="1">
      <c r="A46" s="48">
        <v>40</v>
      </c>
      <c r="B46" s="49" t="s">
        <v>5460</v>
      </c>
      <c r="C46" s="50" t="s">
        <v>5628</v>
      </c>
      <c r="D46" s="64" t="s">
        <v>6554</v>
      </c>
      <c r="E46" s="51" t="s">
        <v>5629</v>
      </c>
      <c r="F46" s="52" t="s">
        <v>5630</v>
      </c>
      <c r="G46" s="52" t="s">
        <v>12486</v>
      </c>
      <c r="H46" s="52" t="s">
        <v>5622</v>
      </c>
      <c r="I46" s="53"/>
      <c r="J46" s="52">
        <v>550</v>
      </c>
    </row>
    <row r="47" spans="1:10" s="54" customFormat="1">
      <c r="A47" s="48">
        <v>41</v>
      </c>
      <c r="B47" s="49" t="s">
        <v>5460</v>
      </c>
      <c r="C47" s="50" t="s">
        <v>5631</v>
      </c>
      <c r="D47" s="64" t="s">
        <v>6554</v>
      </c>
      <c r="E47" s="51" t="s">
        <v>5632</v>
      </c>
      <c r="F47" s="52" t="s">
        <v>197</v>
      </c>
      <c r="G47" s="52" t="s">
        <v>12487</v>
      </c>
      <c r="H47" s="52" t="s">
        <v>5633</v>
      </c>
      <c r="I47" s="53" t="s">
        <v>5634</v>
      </c>
      <c r="J47" s="52">
        <v>550</v>
      </c>
    </row>
    <row r="48" spans="1:10" s="54" customFormat="1">
      <c r="A48" s="48">
        <v>42</v>
      </c>
      <c r="B48" s="49" t="s">
        <v>5460</v>
      </c>
      <c r="C48" s="50" t="s">
        <v>5635</v>
      </c>
      <c r="D48" s="64" t="s">
        <v>6554</v>
      </c>
      <c r="E48" s="51" t="s">
        <v>5636</v>
      </c>
      <c r="F48" s="52" t="s">
        <v>363</v>
      </c>
      <c r="G48" s="52" t="s">
        <v>12488</v>
      </c>
      <c r="H48" s="52" t="s">
        <v>5633</v>
      </c>
      <c r="I48" s="53" t="s">
        <v>5637</v>
      </c>
      <c r="J48" s="52">
        <v>550</v>
      </c>
    </row>
    <row r="49" spans="1:10" s="54" customFormat="1">
      <c r="A49" s="48">
        <v>43</v>
      </c>
      <c r="B49" s="49" t="s">
        <v>5460</v>
      </c>
      <c r="C49" s="50" t="s">
        <v>5638</v>
      </c>
      <c r="D49" s="64" t="s">
        <v>6554</v>
      </c>
      <c r="E49" s="51" t="s">
        <v>5639</v>
      </c>
      <c r="F49" s="52" t="s">
        <v>5640</v>
      </c>
      <c r="G49" s="52" t="s">
        <v>12489</v>
      </c>
      <c r="H49" s="52" t="s">
        <v>5641</v>
      </c>
      <c r="I49" s="53" t="s">
        <v>5642</v>
      </c>
      <c r="J49" s="52">
        <v>550</v>
      </c>
    </row>
    <row r="50" spans="1:10" s="54" customFormat="1">
      <c r="A50" s="48">
        <v>44</v>
      </c>
      <c r="B50" s="49" t="s">
        <v>5460</v>
      </c>
      <c r="C50" s="50" t="s">
        <v>5643</v>
      </c>
      <c r="D50" s="64" t="s">
        <v>6554</v>
      </c>
      <c r="E50" s="51" t="s">
        <v>5644</v>
      </c>
      <c r="F50" s="52" t="s">
        <v>5478</v>
      </c>
      <c r="G50" s="52" t="s">
        <v>12490</v>
      </c>
      <c r="H50" s="52" t="s">
        <v>1318</v>
      </c>
      <c r="I50" s="53" t="s">
        <v>5645</v>
      </c>
      <c r="J50" s="52">
        <v>550</v>
      </c>
    </row>
    <row r="51" spans="1:10" s="54" customFormat="1">
      <c r="A51" s="48">
        <v>45</v>
      </c>
      <c r="B51" s="49" t="s">
        <v>5460</v>
      </c>
      <c r="C51" s="50" t="s">
        <v>5646</v>
      </c>
      <c r="D51" s="64" t="s">
        <v>6554</v>
      </c>
      <c r="E51" s="51" t="s">
        <v>5647</v>
      </c>
      <c r="F51" s="52" t="s">
        <v>5648</v>
      </c>
      <c r="G51" s="52" t="s">
        <v>12491</v>
      </c>
      <c r="H51" s="52" t="s">
        <v>5649</v>
      </c>
      <c r="I51" s="53" t="s">
        <v>5650</v>
      </c>
      <c r="J51" s="52">
        <v>550</v>
      </c>
    </row>
    <row r="52" spans="1:10" s="54" customFormat="1">
      <c r="A52" s="48">
        <v>46</v>
      </c>
      <c r="B52" s="49" t="s">
        <v>5460</v>
      </c>
      <c r="C52" s="50" t="s">
        <v>5651</v>
      </c>
      <c r="D52" s="64" t="s">
        <v>6554</v>
      </c>
      <c r="E52" s="51" t="s">
        <v>5652</v>
      </c>
      <c r="F52" s="52" t="s">
        <v>5653</v>
      </c>
      <c r="G52" s="52" t="s">
        <v>12492</v>
      </c>
      <c r="H52" s="52" t="s">
        <v>5654</v>
      </c>
      <c r="I52" s="53" t="s">
        <v>5655</v>
      </c>
      <c r="J52" s="52">
        <v>550</v>
      </c>
    </row>
    <row r="53" spans="1:10" s="54" customFormat="1">
      <c r="A53" s="48">
        <v>47</v>
      </c>
      <c r="B53" s="49" t="s">
        <v>5460</v>
      </c>
      <c r="C53" s="50" t="s">
        <v>5656</v>
      </c>
      <c r="D53" s="64" t="s">
        <v>6554</v>
      </c>
      <c r="E53" s="51" t="s">
        <v>5657</v>
      </c>
      <c r="F53" s="52" t="s">
        <v>5658</v>
      </c>
      <c r="G53" s="52" t="s">
        <v>12493</v>
      </c>
      <c r="H53" s="52" t="s">
        <v>5659</v>
      </c>
      <c r="I53" s="53" t="s">
        <v>5660</v>
      </c>
      <c r="J53" s="52">
        <v>550</v>
      </c>
    </row>
    <row r="54" spans="1:10" s="54" customFormat="1">
      <c r="A54" s="48">
        <v>48</v>
      </c>
      <c r="B54" s="49" t="s">
        <v>5460</v>
      </c>
      <c r="C54" s="50" t="s">
        <v>5661</v>
      </c>
      <c r="D54" s="64" t="s">
        <v>6554</v>
      </c>
      <c r="E54" s="51" t="s">
        <v>5662</v>
      </c>
      <c r="F54" s="52" t="s">
        <v>5663</v>
      </c>
      <c r="G54" s="52" t="s">
        <v>12494</v>
      </c>
      <c r="H54" s="52" t="s">
        <v>5664</v>
      </c>
      <c r="I54" s="53" t="s">
        <v>5665</v>
      </c>
      <c r="J54" s="52">
        <v>550</v>
      </c>
    </row>
    <row r="55" spans="1:10" s="54" customFormat="1">
      <c r="A55" s="48">
        <v>49</v>
      </c>
      <c r="B55" s="49" t="s">
        <v>5460</v>
      </c>
      <c r="C55" s="50" t="s">
        <v>5666</v>
      </c>
      <c r="D55" s="64" t="s">
        <v>6554</v>
      </c>
      <c r="E55" s="51" t="s">
        <v>5667</v>
      </c>
      <c r="F55" s="52" t="s">
        <v>297</v>
      </c>
      <c r="G55" s="52" t="s">
        <v>12495</v>
      </c>
      <c r="H55" s="52" t="s">
        <v>5664</v>
      </c>
      <c r="I55" s="53" t="s">
        <v>5668</v>
      </c>
      <c r="J55" s="52">
        <v>550</v>
      </c>
    </row>
    <row r="56" spans="1:10" s="54" customFormat="1">
      <c r="A56" s="48">
        <v>50</v>
      </c>
      <c r="B56" s="49" t="s">
        <v>5460</v>
      </c>
      <c r="C56" s="50" t="s">
        <v>5669</v>
      </c>
      <c r="D56" s="64" t="s">
        <v>6554</v>
      </c>
      <c r="E56" s="51" t="s">
        <v>5670</v>
      </c>
      <c r="F56" s="52" t="s">
        <v>5671</v>
      </c>
      <c r="G56" s="52" t="s">
        <v>12496</v>
      </c>
      <c r="H56" s="52" t="s">
        <v>5664</v>
      </c>
      <c r="I56" s="53" t="s">
        <v>5672</v>
      </c>
      <c r="J56" s="52">
        <v>550</v>
      </c>
    </row>
    <row r="57" spans="1:10" s="54" customFormat="1">
      <c r="A57" s="48">
        <v>51</v>
      </c>
      <c r="B57" s="49" t="s">
        <v>5460</v>
      </c>
      <c r="C57" s="50" t="s">
        <v>5673</v>
      </c>
      <c r="D57" s="64" t="s">
        <v>6554</v>
      </c>
      <c r="E57" s="51" t="s">
        <v>5674</v>
      </c>
      <c r="F57" s="52" t="s">
        <v>469</v>
      </c>
      <c r="G57" s="52" t="s">
        <v>12497</v>
      </c>
      <c r="H57" s="52" t="s">
        <v>5675</v>
      </c>
      <c r="I57" s="53" t="s">
        <v>5676</v>
      </c>
      <c r="J57" s="52">
        <v>550</v>
      </c>
    </row>
    <row r="58" spans="1:10" s="54" customFormat="1">
      <c r="A58" s="48">
        <v>52</v>
      </c>
      <c r="B58" s="49" t="s">
        <v>5460</v>
      </c>
      <c r="C58" s="50" t="s">
        <v>5677</v>
      </c>
      <c r="D58" s="64" t="s">
        <v>6554</v>
      </c>
      <c r="E58" s="51" t="s">
        <v>5678</v>
      </c>
      <c r="F58" s="52" t="s">
        <v>5679</v>
      </c>
      <c r="G58" s="52" t="s">
        <v>12498</v>
      </c>
      <c r="H58" s="52" t="s">
        <v>5680</v>
      </c>
      <c r="I58" s="53" t="s">
        <v>5681</v>
      </c>
      <c r="J58" s="52">
        <v>550</v>
      </c>
    </row>
    <row r="59" spans="1:10" s="54" customFormat="1">
      <c r="A59" s="48">
        <v>53</v>
      </c>
      <c r="B59" s="49" t="s">
        <v>5460</v>
      </c>
      <c r="C59" s="50" t="s">
        <v>5682</v>
      </c>
      <c r="D59" s="64" t="s">
        <v>6554</v>
      </c>
      <c r="E59" s="51" t="s">
        <v>5683</v>
      </c>
      <c r="F59" s="52" t="s">
        <v>5684</v>
      </c>
      <c r="G59" s="52" t="s">
        <v>12499</v>
      </c>
      <c r="H59" s="52" t="s">
        <v>496</v>
      </c>
      <c r="I59" s="53" t="s">
        <v>5685</v>
      </c>
      <c r="J59" s="52">
        <v>550</v>
      </c>
    </row>
    <row r="60" spans="1:10" s="54" customFormat="1">
      <c r="A60" s="48">
        <v>54</v>
      </c>
      <c r="B60" s="49" t="s">
        <v>5460</v>
      </c>
      <c r="C60" s="50" t="s">
        <v>5686</v>
      </c>
      <c r="D60" s="64" t="s">
        <v>6554</v>
      </c>
      <c r="E60" s="51" t="s">
        <v>5687</v>
      </c>
      <c r="F60" s="52" t="s">
        <v>5688</v>
      </c>
      <c r="G60" s="52" t="s">
        <v>12500</v>
      </c>
      <c r="H60" s="52" t="s">
        <v>5689</v>
      </c>
      <c r="I60" s="53" t="s">
        <v>5690</v>
      </c>
      <c r="J60" s="52">
        <v>550</v>
      </c>
    </row>
    <row r="61" spans="1:10" s="54" customFormat="1">
      <c r="A61" s="48">
        <v>55</v>
      </c>
      <c r="B61" s="49" t="s">
        <v>5460</v>
      </c>
      <c r="C61" s="50" t="s">
        <v>5691</v>
      </c>
      <c r="D61" s="64" t="s">
        <v>6554</v>
      </c>
      <c r="E61" s="51" t="s">
        <v>5692</v>
      </c>
      <c r="F61" s="52" t="s">
        <v>5693</v>
      </c>
      <c r="G61" s="52" t="s">
        <v>12501</v>
      </c>
      <c r="H61" s="52" t="s">
        <v>5694</v>
      </c>
      <c r="I61" s="53" t="s">
        <v>5695</v>
      </c>
      <c r="J61" s="52">
        <v>550</v>
      </c>
    </row>
    <row r="62" spans="1:10" s="54" customFormat="1">
      <c r="A62" s="48">
        <v>56</v>
      </c>
      <c r="B62" s="49" t="s">
        <v>5460</v>
      </c>
      <c r="C62" s="50" t="s">
        <v>5696</v>
      </c>
      <c r="D62" s="64" t="s">
        <v>6554</v>
      </c>
      <c r="E62" s="51" t="s">
        <v>5697</v>
      </c>
      <c r="F62" s="52" t="s">
        <v>5698</v>
      </c>
      <c r="G62" s="52" t="s">
        <v>12502</v>
      </c>
      <c r="H62" s="52" t="s">
        <v>5694</v>
      </c>
      <c r="I62" s="53" t="s">
        <v>5699</v>
      </c>
      <c r="J62" s="52">
        <v>550</v>
      </c>
    </row>
    <row r="63" spans="1:10" s="54" customFormat="1">
      <c r="A63" s="48">
        <v>57</v>
      </c>
      <c r="B63" s="49" t="s">
        <v>5460</v>
      </c>
      <c r="C63" s="50" t="s">
        <v>5700</v>
      </c>
      <c r="D63" s="64" t="s">
        <v>6554</v>
      </c>
      <c r="E63" s="51" t="s">
        <v>5701</v>
      </c>
      <c r="F63" s="52" t="s">
        <v>5702</v>
      </c>
      <c r="G63" s="52" t="s">
        <v>12503</v>
      </c>
      <c r="H63" s="52" t="s">
        <v>1310</v>
      </c>
      <c r="I63" s="53" t="s">
        <v>5703</v>
      </c>
      <c r="J63" s="52">
        <v>550</v>
      </c>
    </row>
    <row r="64" spans="1:10" s="54" customFormat="1">
      <c r="A64" s="48">
        <v>58</v>
      </c>
      <c r="B64" s="49" t="s">
        <v>5460</v>
      </c>
      <c r="C64" s="50" t="s">
        <v>5704</v>
      </c>
      <c r="D64" s="64" t="s">
        <v>6554</v>
      </c>
      <c r="E64" s="51" t="s">
        <v>5705</v>
      </c>
      <c r="F64" s="52" t="s">
        <v>768</v>
      </c>
      <c r="G64" s="52" t="s">
        <v>12504</v>
      </c>
      <c r="H64" s="52" t="s">
        <v>5706</v>
      </c>
      <c r="I64" s="53" t="s">
        <v>5707</v>
      </c>
      <c r="J64" s="52">
        <v>550</v>
      </c>
    </row>
    <row r="65" spans="1:10" s="54" customFormat="1">
      <c r="A65" s="48">
        <v>59</v>
      </c>
      <c r="B65" s="49" t="s">
        <v>5460</v>
      </c>
      <c r="C65" s="50" t="s">
        <v>5708</v>
      </c>
      <c r="D65" s="64" t="s">
        <v>6554</v>
      </c>
      <c r="E65" s="51" t="s">
        <v>5709</v>
      </c>
      <c r="F65" s="52" t="s">
        <v>5710</v>
      </c>
      <c r="G65" s="52" t="s">
        <v>12505</v>
      </c>
      <c r="H65" s="52" t="s">
        <v>5711</v>
      </c>
      <c r="I65" s="53" t="s">
        <v>5712</v>
      </c>
      <c r="J65" s="52">
        <v>550</v>
      </c>
    </row>
    <row r="66" spans="1:10" s="54" customFormat="1">
      <c r="A66" s="48">
        <v>60</v>
      </c>
      <c r="B66" s="49" t="s">
        <v>5460</v>
      </c>
      <c r="C66" s="50" t="s">
        <v>5713</v>
      </c>
      <c r="D66" s="64" t="s">
        <v>6554</v>
      </c>
      <c r="E66" s="51" t="s">
        <v>5714</v>
      </c>
      <c r="F66" s="52" t="s">
        <v>202</v>
      </c>
      <c r="G66" s="52" t="s">
        <v>12506</v>
      </c>
      <c r="H66" s="52" t="s">
        <v>5618</v>
      </c>
      <c r="I66" s="53" t="s">
        <v>5466</v>
      </c>
      <c r="J66" s="52">
        <v>550</v>
      </c>
    </row>
    <row r="67" spans="1:10" s="54" customFormat="1">
      <c r="A67" s="48">
        <v>61</v>
      </c>
      <c r="B67" s="49" t="s">
        <v>5460</v>
      </c>
      <c r="C67" s="50" t="s">
        <v>5715</v>
      </c>
      <c r="D67" s="64" t="s">
        <v>6554</v>
      </c>
      <c r="E67" s="51" t="s">
        <v>5716</v>
      </c>
      <c r="F67" s="52" t="s">
        <v>5717</v>
      </c>
      <c r="G67" s="52" t="s">
        <v>12507</v>
      </c>
      <c r="H67" s="52" t="s">
        <v>5718</v>
      </c>
      <c r="I67" s="53" t="s">
        <v>5719</v>
      </c>
      <c r="J67" s="52">
        <v>550</v>
      </c>
    </row>
    <row r="68" spans="1:10" s="54" customFormat="1">
      <c r="A68" s="48">
        <v>62</v>
      </c>
      <c r="B68" s="49" t="s">
        <v>5460</v>
      </c>
      <c r="C68" s="50" t="s">
        <v>5720</v>
      </c>
      <c r="D68" s="64" t="s">
        <v>6554</v>
      </c>
      <c r="E68" s="51" t="s">
        <v>5721</v>
      </c>
      <c r="F68" s="52" t="s">
        <v>5722</v>
      </c>
      <c r="G68" s="52" t="s">
        <v>12508</v>
      </c>
      <c r="H68" s="52" t="s">
        <v>32</v>
      </c>
      <c r="I68" s="53" t="s">
        <v>5723</v>
      </c>
      <c r="J68" s="52">
        <v>550</v>
      </c>
    </row>
    <row r="69" spans="1:10" s="54" customFormat="1">
      <c r="A69" s="48">
        <v>63</v>
      </c>
      <c r="B69" s="49" t="s">
        <v>5460</v>
      </c>
      <c r="C69" s="50" t="s">
        <v>5724</v>
      </c>
      <c r="D69" s="64" t="s">
        <v>6554</v>
      </c>
      <c r="E69" s="51" t="s">
        <v>5725</v>
      </c>
      <c r="F69" s="52" t="s">
        <v>5726</v>
      </c>
      <c r="G69" s="52" t="s">
        <v>12509</v>
      </c>
      <c r="H69" s="52" t="s">
        <v>5727</v>
      </c>
      <c r="I69" s="53" t="s">
        <v>5728</v>
      </c>
      <c r="J69" s="52">
        <v>550</v>
      </c>
    </row>
    <row r="70" spans="1:10" s="54" customFormat="1">
      <c r="A70" s="48">
        <v>64</v>
      </c>
      <c r="B70" s="49" t="s">
        <v>5460</v>
      </c>
      <c r="C70" s="50" t="s">
        <v>5729</v>
      </c>
      <c r="D70" s="64" t="s">
        <v>6554</v>
      </c>
      <c r="E70" s="51" t="s">
        <v>5730</v>
      </c>
      <c r="F70" s="52" t="s">
        <v>5731</v>
      </c>
      <c r="G70" s="52" t="s">
        <v>12510</v>
      </c>
      <c r="H70" s="52" t="s">
        <v>5732</v>
      </c>
      <c r="I70" s="53" t="s">
        <v>5733</v>
      </c>
      <c r="J70" s="52">
        <v>550</v>
      </c>
    </row>
    <row r="71" spans="1:10" s="54" customFormat="1">
      <c r="A71" s="48">
        <v>65</v>
      </c>
      <c r="B71" s="49" t="s">
        <v>5460</v>
      </c>
      <c r="C71" s="50" t="s">
        <v>5734</v>
      </c>
      <c r="D71" s="64" t="s">
        <v>6554</v>
      </c>
      <c r="E71" s="51" t="s">
        <v>5735</v>
      </c>
      <c r="F71" s="52" t="s">
        <v>244</v>
      </c>
      <c r="G71" s="52" t="s">
        <v>12511</v>
      </c>
      <c r="H71" s="52" t="s">
        <v>1269</v>
      </c>
      <c r="I71" s="53" t="s">
        <v>5736</v>
      </c>
      <c r="J71" s="52">
        <v>550</v>
      </c>
    </row>
    <row r="72" spans="1:10" s="54" customFormat="1">
      <c r="A72" s="48">
        <v>66</v>
      </c>
      <c r="B72" s="49" t="s">
        <v>5460</v>
      </c>
      <c r="C72" s="50" t="s">
        <v>5737</v>
      </c>
      <c r="D72" s="64" t="s">
        <v>6554</v>
      </c>
      <c r="E72" s="51" t="s">
        <v>5738</v>
      </c>
      <c r="F72" s="52" t="s">
        <v>286</v>
      </c>
      <c r="G72" s="52" t="s">
        <v>12512</v>
      </c>
      <c r="H72" s="52" t="s">
        <v>5739</v>
      </c>
      <c r="I72" s="53" t="s">
        <v>5740</v>
      </c>
      <c r="J72" s="52">
        <v>550</v>
      </c>
    </row>
    <row r="73" spans="1:10" s="54" customFormat="1">
      <c r="A73" s="48">
        <v>67</v>
      </c>
      <c r="B73" s="49" t="s">
        <v>5460</v>
      </c>
      <c r="C73" s="50" t="s">
        <v>5741</v>
      </c>
      <c r="D73" s="64" t="s">
        <v>6554</v>
      </c>
      <c r="E73" s="51" t="s">
        <v>5742</v>
      </c>
      <c r="F73" s="52" t="s">
        <v>89</v>
      </c>
      <c r="G73" s="52" t="s">
        <v>12513</v>
      </c>
      <c r="H73" s="52" t="s">
        <v>5743</v>
      </c>
      <c r="I73" s="53" t="s">
        <v>5744</v>
      </c>
      <c r="J73" s="52">
        <v>550</v>
      </c>
    </row>
    <row r="74" spans="1:10" s="54" customFormat="1">
      <c r="A74" s="48">
        <v>68</v>
      </c>
      <c r="B74" s="49" t="s">
        <v>5460</v>
      </c>
      <c r="C74" s="50" t="s">
        <v>5745</v>
      </c>
      <c r="D74" s="64" t="s">
        <v>6554</v>
      </c>
      <c r="E74" s="51" t="s">
        <v>5746</v>
      </c>
      <c r="F74" s="52" t="s">
        <v>103</v>
      </c>
      <c r="G74" s="52" t="s">
        <v>12514</v>
      </c>
      <c r="H74" s="52" t="s">
        <v>5747</v>
      </c>
      <c r="I74" s="53" t="s">
        <v>5748</v>
      </c>
      <c r="J74" s="52">
        <v>550</v>
      </c>
    </row>
    <row r="75" spans="1:10" s="54" customFormat="1">
      <c r="A75" s="48">
        <v>69</v>
      </c>
      <c r="B75" s="49" t="s">
        <v>5460</v>
      </c>
      <c r="C75" s="50" t="s">
        <v>5749</v>
      </c>
      <c r="D75" s="64" t="s">
        <v>6554</v>
      </c>
      <c r="E75" s="51" t="s">
        <v>5750</v>
      </c>
      <c r="F75" s="52" t="s">
        <v>5751</v>
      </c>
      <c r="G75" s="52" t="s">
        <v>12515</v>
      </c>
      <c r="H75" s="52" t="s">
        <v>5752</v>
      </c>
      <c r="I75" s="53" t="s">
        <v>5753</v>
      </c>
      <c r="J75" s="52">
        <v>550</v>
      </c>
    </row>
    <row r="76" spans="1:10" s="54" customFormat="1">
      <c r="A76" s="48">
        <v>70</v>
      </c>
      <c r="B76" s="49" t="s">
        <v>5460</v>
      </c>
      <c r="C76" s="50" t="s">
        <v>5754</v>
      </c>
      <c r="D76" s="64" t="s">
        <v>6554</v>
      </c>
      <c r="E76" s="51" t="s">
        <v>5755</v>
      </c>
      <c r="F76" s="52" t="s">
        <v>5756</v>
      </c>
      <c r="G76" s="52" t="s">
        <v>12516</v>
      </c>
      <c r="H76" s="52" t="s">
        <v>5757</v>
      </c>
      <c r="I76" s="53" t="s">
        <v>5758</v>
      </c>
      <c r="J76" s="52">
        <v>550</v>
      </c>
    </row>
    <row r="77" spans="1:10" s="54" customFormat="1">
      <c r="A77" s="48">
        <v>71</v>
      </c>
      <c r="B77" s="49" t="s">
        <v>5460</v>
      </c>
      <c r="C77" s="50" t="s">
        <v>5759</v>
      </c>
      <c r="D77" s="64" t="s">
        <v>6554</v>
      </c>
      <c r="E77" s="51" t="s">
        <v>5760</v>
      </c>
      <c r="F77" s="52" t="s">
        <v>5761</v>
      </c>
      <c r="G77" s="52" t="s">
        <v>12517</v>
      </c>
      <c r="H77" s="52" t="s">
        <v>5762</v>
      </c>
      <c r="I77" s="53" t="s">
        <v>5763</v>
      </c>
      <c r="J77" s="52">
        <v>550</v>
      </c>
    </row>
    <row r="78" spans="1:10" s="54" customFormat="1">
      <c r="A78" s="48">
        <v>72</v>
      </c>
      <c r="B78" s="49" t="s">
        <v>5460</v>
      </c>
      <c r="C78" s="50" t="s">
        <v>5764</v>
      </c>
      <c r="D78" s="64" t="s">
        <v>6554</v>
      </c>
      <c r="E78" s="51" t="s">
        <v>5765</v>
      </c>
      <c r="F78" s="52" t="s">
        <v>5766</v>
      </c>
      <c r="G78" s="52" t="s">
        <v>12518</v>
      </c>
      <c r="H78" s="52" t="s">
        <v>5762</v>
      </c>
      <c r="I78" s="53" t="s">
        <v>5767</v>
      </c>
      <c r="J78" s="52">
        <v>550</v>
      </c>
    </row>
    <row r="79" spans="1:10" s="54" customFormat="1">
      <c r="A79" s="48">
        <v>73</v>
      </c>
      <c r="B79" s="49" t="s">
        <v>5460</v>
      </c>
      <c r="C79" s="50" t="s">
        <v>5768</v>
      </c>
      <c r="D79" s="64" t="s">
        <v>6554</v>
      </c>
      <c r="E79" s="51" t="s">
        <v>5769</v>
      </c>
      <c r="F79" s="52" t="s">
        <v>2640</v>
      </c>
      <c r="G79" s="52" t="s">
        <v>12519</v>
      </c>
      <c r="H79" s="52" t="s">
        <v>5762</v>
      </c>
      <c r="I79" s="53" t="s">
        <v>5770</v>
      </c>
      <c r="J79" s="52">
        <v>550</v>
      </c>
    </row>
    <row r="80" spans="1:10" s="54" customFormat="1">
      <c r="A80" s="48">
        <v>74</v>
      </c>
      <c r="B80" s="49" t="s">
        <v>5460</v>
      </c>
      <c r="C80" s="50" t="s">
        <v>5771</v>
      </c>
      <c r="D80" s="64" t="s">
        <v>6554</v>
      </c>
      <c r="E80" s="51" t="s">
        <v>5772</v>
      </c>
      <c r="F80" s="52" t="s">
        <v>5773</v>
      </c>
      <c r="G80" s="52" t="s">
        <v>12520</v>
      </c>
      <c r="H80" s="52" t="s">
        <v>5762</v>
      </c>
      <c r="I80" s="53" t="s">
        <v>5774</v>
      </c>
      <c r="J80" s="52">
        <v>550</v>
      </c>
    </row>
    <row r="81" spans="1:10" s="54" customFormat="1">
      <c r="A81" s="48">
        <v>75</v>
      </c>
      <c r="B81" s="49" t="s">
        <v>5460</v>
      </c>
      <c r="C81" s="50" t="s">
        <v>5775</v>
      </c>
      <c r="D81" s="64" t="s">
        <v>6554</v>
      </c>
      <c r="E81" s="51" t="s">
        <v>5776</v>
      </c>
      <c r="F81" s="52" t="s">
        <v>5777</v>
      </c>
      <c r="G81" s="52" t="s">
        <v>12521</v>
      </c>
      <c r="H81" s="52" t="s">
        <v>5778</v>
      </c>
      <c r="I81" s="53" t="s">
        <v>5779</v>
      </c>
      <c r="J81" s="52">
        <v>550</v>
      </c>
    </row>
    <row r="82" spans="1:10" s="54" customFormat="1">
      <c r="A82" s="48">
        <v>76</v>
      </c>
      <c r="B82" s="49" t="s">
        <v>5460</v>
      </c>
      <c r="C82" s="50" t="s">
        <v>5780</v>
      </c>
      <c r="D82" s="64" t="s">
        <v>6554</v>
      </c>
      <c r="E82" s="51" t="s">
        <v>5781</v>
      </c>
      <c r="F82" s="52" t="s">
        <v>5782</v>
      </c>
      <c r="G82" s="52" t="s">
        <v>12522</v>
      </c>
      <c r="H82" s="52" t="s">
        <v>5778</v>
      </c>
      <c r="I82" s="53" t="s">
        <v>5783</v>
      </c>
      <c r="J82" s="52">
        <v>550</v>
      </c>
    </row>
    <row r="83" spans="1:10" s="54" customFormat="1">
      <c r="A83" s="48">
        <v>77</v>
      </c>
      <c r="B83" s="49" t="s">
        <v>5460</v>
      </c>
      <c r="C83" s="50" t="s">
        <v>5784</v>
      </c>
      <c r="D83" s="64" t="s">
        <v>6554</v>
      </c>
      <c r="E83" s="51" t="s">
        <v>5785</v>
      </c>
      <c r="F83" s="52" t="s">
        <v>5786</v>
      </c>
      <c r="G83" s="52" t="s">
        <v>12523</v>
      </c>
      <c r="H83" s="52" t="s">
        <v>1300</v>
      </c>
      <c r="I83" s="53" t="s">
        <v>5787</v>
      </c>
      <c r="J83" s="52">
        <v>550</v>
      </c>
    </row>
    <row r="84" spans="1:10" s="54" customFormat="1">
      <c r="A84" s="48">
        <v>78</v>
      </c>
      <c r="B84" s="49" t="s">
        <v>5460</v>
      </c>
      <c r="C84" s="50" t="s">
        <v>5788</v>
      </c>
      <c r="D84" s="64" t="s">
        <v>6554</v>
      </c>
      <c r="E84" s="51" t="s">
        <v>5789</v>
      </c>
      <c r="F84" s="52" t="s">
        <v>5790</v>
      </c>
      <c r="G84" s="52" t="s">
        <v>12524</v>
      </c>
      <c r="H84" s="52" t="s">
        <v>805</v>
      </c>
      <c r="I84" s="53" t="s">
        <v>5791</v>
      </c>
      <c r="J84" s="52">
        <v>550</v>
      </c>
    </row>
    <row r="85" spans="1:10" s="54" customFormat="1">
      <c r="A85" s="48">
        <v>79</v>
      </c>
      <c r="B85" s="49" t="s">
        <v>5460</v>
      </c>
      <c r="C85" s="50" t="s">
        <v>5792</v>
      </c>
      <c r="D85" s="64" t="s">
        <v>6554</v>
      </c>
      <c r="E85" s="51" t="s">
        <v>5793</v>
      </c>
      <c r="F85" s="52" t="s">
        <v>648</v>
      </c>
      <c r="G85" s="52" t="s">
        <v>12525</v>
      </c>
      <c r="H85" s="52" t="s">
        <v>5794</v>
      </c>
      <c r="I85" s="53" t="s">
        <v>5795</v>
      </c>
      <c r="J85" s="52">
        <v>550</v>
      </c>
    </row>
    <row r="86" spans="1:10" s="54" customFormat="1">
      <c r="A86" s="48">
        <v>80</v>
      </c>
      <c r="B86" s="49" t="s">
        <v>5460</v>
      </c>
      <c r="C86" s="50" t="s">
        <v>5796</v>
      </c>
      <c r="D86" s="64" t="s">
        <v>6554</v>
      </c>
      <c r="E86" s="51" t="s">
        <v>5797</v>
      </c>
      <c r="F86" s="52" t="s">
        <v>277</v>
      </c>
      <c r="G86" s="52" t="s">
        <v>12526</v>
      </c>
      <c r="H86" s="52" t="s">
        <v>1114</v>
      </c>
      <c r="I86" s="53" t="s">
        <v>5798</v>
      </c>
      <c r="J86" s="52">
        <v>550</v>
      </c>
    </row>
    <row r="87" spans="1:10" s="54" customFormat="1">
      <c r="A87" s="48">
        <v>81</v>
      </c>
      <c r="B87" s="49" t="s">
        <v>5460</v>
      </c>
      <c r="C87" s="50" t="s">
        <v>5799</v>
      </c>
      <c r="D87" s="64" t="s">
        <v>6554</v>
      </c>
      <c r="E87" s="51" t="s">
        <v>5800</v>
      </c>
      <c r="F87" s="52" t="s">
        <v>659</v>
      </c>
      <c r="G87" s="52" t="s">
        <v>12527</v>
      </c>
      <c r="H87" s="52" t="s">
        <v>1114</v>
      </c>
      <c r="I87" s="53" t="s">
        <v>5801</v>
      </c>
      <c r="J87" s="52">
        <v>550</v>
      </c>
    </row>
    <row r="88" spans="1:10" s="54" customFormat="1">
      <c r="A88" s="48">
        <v>82</v>
      </c>
      <c r="B88" s="49" t="s">
        <v>5460</v>
      </c>
      <c r="C88" s="50" t="s">
        <v>5802</v>
      </c>
      <c r="D88" s="64" t="s">
        <v>6554</v>
      </c>
      <c r="E88" s="51" t="s">
        <v>5803</v>
      </c>
      <c r="F88" s="52" t="s">
        <v>244</v>
      </c>
      <c r="G88" s="52" t="s">
        <v>12528</v>
      </c>
      <c r="H88" s="52" t="s">
        <v>1114</v>
      </c>
      <c r="I88" s="53" t="s">
        <v>5804</v>
      </c>
      <c r="J88" s="52">
        <v>550</v>
      </c>
    </row>
    <row r="89" spans="1:10" s="54" customFormat="1">
      <c r="A89" s="48">
        <v>83</v>
      </c>
      <c r="B89" s="49" t="s">
        <v>5460</v>
      </c>
      <c r="C89" s="50" t="s">
        <v>5805</v>
      </c>
      <c r="D89" s="64" t="s">
        <v>6554</v>
      </c>
      <c r="E89" s="51" t="s">
        <v>5806</v>
      </c>
      <c r="F89" s="52" t="s">
        <v>5807</v>
      </c>
      <c r="G89" s="52" t="s">
        <v>12529</v>
      </c>
      <c r="H89" s="52" t="s">
        <v>2254</v>
      </c>
      <c r="I89" s="53" t="s">
        <v>5808</v>
      </c>
      <c r="J89" s="52">
        <v>550</v>
      </c>
    </row>
    <row r="90" spans="1:10" s="54" customFormat="1">
      <c r="A90" s="48">
        <v>84</v>
      </c>
      <c r="B90" s="49" t="s">
        <v>5460</v>
      </c>
      <c r="C90" s="50" t="s">
        <v>5809</v>
      </c>
      <c r="D90" s="64" t="s">
        <v>6554</v>
      </c>
      <c r="E90" s="51" t="s">
        <v>5810</v>
      </c>
      <c r="F90" s="52" t="s">
        <v>2701</v>
      </c>
      <c r="G90" s="52" t="s">
        <v>12530</v>
      </c>
      <c r="H90" s="52" t="s">
        <v>5811</v>
      </c>
      <c r="I90" s="53" t="s">
        <v>5812</v>
      </c>
      <c r="J90" s="52">
        <v>550</v>
      </c>
    </row>
    <row r="91" spans="1:10" s="54" customFormat="1">
      <c r="A91" s="48">
        <v>85</v>
      </c>
      <c r="B91" s="49" t="s">
        <v>5460</v>
      </c>
      <c r="C91" s="50" t="s">
        <v>5813</v>
      </c>
      <c r="D91" s="64" t="s">
        <v>6554</v>
      </c>
      <c r="E91" s="51" t="s">
        <v>5814</v>
      </c>
      <c r="F91" s="52" t="s">
        <v>5815</v>
      </c>
      <c r="G91" s="52" t="s">
        <v>12531</v>
      </c>
      <c r="H91" s="52" t="s">
        <v>5816</v>
      </c>
      <c r="I91" s="53" t="s">
        <v>5817</v>
      </c>
      <c r="J91" s="52">
        <v>550</v>
      </c>
    </row>
    <row r="92" spans="1:10" s="54" customFormat="1">
      <c r="A92" s="48">
        <v>86</v>
      </c>
      <c r="B92" s="49" t="s">
        <v>5460</v>
      </c>
      <c r="C92" s="50" t="s">
        <v>5818</v>
      </c>
      <c r="D92" s="64" t="s">
        <v>6554</v>
      </c>
      <c r="E92" s="51" t="s">
        <v>5819</v>
      </c>
      <c r="F92" s="52" t="s">
        <v>244</v>
      </c>
      <c r="G92" s="52" t="s">
        <v>12532</v>
      </c>
      <c r="H92" s="52" t="s">
        <v>5816</v>
      </c>
      <c r="I92" s="53" t="s">
        <v>5820</v>
      </c>
      <c r="J92" s="52">
        <v>550</v>
      </c>
    </row>
    <row r="93" spans="1:10" s="54" customFormat="1">
      <c r="A93" s="48">
        <v>87</v>
      </c>
      <c r="B93" s="49" t="s">
        <v>5460</v>
      </c>
      <c r="C93" s="50" t="s">
        <v>5821</v>
      </c>
      <c r="D93" s="64" t="s">
        <v>6554</v>
      </c>
      <c r="E93" s="51" t="s">
        <v>5822</v>
      </c>
      <c r="F93" s="52" t="s">
        <v>5823</v>
      </c>
      <c r="G93" s="52" t="s">
        <v>12533</v>
      </c>
      <c r="H93" s="52" t="s">
        <v>5816</v>
      </c>
      <c r="I93" s="53" t="s">
        <v>5824</v>
      </c>
      <c r="J93" s="52">
        <v>550</v>
      </c>
    </row>
    <row r="94" spans="1:10" s="54" customFormat="1">
      <c r="A94" s="48">
        <v>88</v>
      </c>
      <c r="B94" s="49" t="s">
        <v>5460</v>
      </c>
      <c r="C94" s="50" t="s">
        <v>5825</v>
      </c>
      <c r="D94" s="64" t="s">
        <v>6554</v>
      </c>
      <c r="E94" s="51" t="s">
        <v>5826</v>
      </c>
      <c r="F94" s="52" t="s">
        <v>1390</v>
      </c>
      <c r="G94" s="52" t="s">
        <v>12534</v>
      </c>
      <c r="H94" s="52" t="s">
        <v>5827</v>
      </c>
      <c r="I94" s="53" t="s">
        <v>5828</v>
      </c>
      <c r="J94" s="52">
        <v>550</v>
      </c>
    </row>
    <row r="95" spans="1:10" s="54" customFormat="1">
      <c r="A95" s="48">
        <v>89</v>
      </c>
      <c r="B95" s="49" t="s">
        <v>5460</v>
      </c>
      <c r="C95" s="50" t="s">
        <v>5829</v>
      </c>
      <c r="D95" s="64" t="s">
        <v>6554</v>
      </c>
      <c r="E95" s="51" t="s">
        <v>5830</v>
      </c>
      <c r="F95" s="52" t="s">
        <v>5831</v>
      </c>
      <c r="G95" s="52" t="s">
        <v>12535</v>
      </c>
      <c r="H95" s="52" t="s">
        <v>5827</v>
      </c>
      <c r="I95" s="53" t="s">
        <v>5832</v>
      </c>
      <c r="J95" s="52">
        <v>550</v>
      </c>
    </row>
    <row r="96" spans="1:10" s="54" customFormat="1">
      <c r="A96" s="48">
        <v>90</v>
      </c>
      <c r="B96" s="49" t="s">
        <v>5460</v>
      </c>
      <c r="C96" s="50" t="s">
        <v>5833</v>
      </c>
      <c r="D96" s="64" t="s">
        <v>6554</v>
      </c>
      <c r="E96" s="51" t="s">
        <v>5834</v>
      </c>
      <c r="F96" s="52" t="s">
        <v>5835</v>
      </c>
      <c r="G96" s="52" t="s">
        <v>12536</v>
      </c>
      <c r="H96" s="52" t="s">
        <v>5836</v>
      </c>
      <c r="I96" s="53" t="s">
        <v>5837</v>
      </c>
      <c r="J96" s="52">
        <v>550</v>
      </c>
    </row>
    <row r="97" spans="1:10" s="54" customFormat="1">
      <c r="A97" s="48">
        <v>91</v>
      </c>
      <c r="B97" s="49" t="s">
        <v>5460</v>
      </c>
      <c r="C97" s="50" t="s">
        <v>5838</v>
      </c>
      <c r="D97" s="64" t="s">
        <v>6554</v>
      </c>
      <c r="E97" s="51" t="s">
        <v>5839</v>
      </c>
      <c r="F97" s="52" t="s">
        <v>809</v>
      </c>
      <c r="G97" s="52" t="s">
        <v>12537</v>
      </c>
      <c r="H97" s="52" t="s">
        <v>5836</v>
      </c>
      <c r="I97" s="53" t="s">
        <v>5840</v>
      </c>
      <c r="J97" s="52">
        <v>550</v>
      </c>
    </row>
    <row r="98" spans="1:10" s="54" customFormat="1">
      <c r="A98" s="48">
        <v>92</v>
      </c>
      <c r="B98" s="49" t="s">
        <v>5460</v>
      </c>
      <c r="C98" s="50" t="s">
        <v>5841</v>
      </c>
      <c r="D98" s="64" t="s">
        <v>6554</v>
      </c>
      <c r="E98" s="51" t="s">
        <v>5842</v>
      </c>
      <c r="F98" s="52" t="s">
        <v>5843</v>
      </c>
      <c r="G98" s="52" t="s">
        <v>12538</v>
      </c>
      <c r="H98" s="52" t="s">
        <v>5844</v>
      </c>
      <c r="I98" s="53" t="s">
        <v>5845</v>
      </c>
      <c r="J98" s="52">
        <v>550</v>
      </c>
    </row>
    <row r="99" spans="1:10" s="54" customFormat="1">
      <c r="A99" s="48">
        <v>93</v>
      </c>
      <c r="B99" s="49" t="s">
        <v>5460</v>
      </c>
      <c r="C99" s="50" t="s">
        <v>5846</v>
      </c>
      <c r="D99" s="64" t="s">
        <v>6554</v>
      </c>
      <c r="E99" s="51" t="s">
        <v>5847</v>
      </c>
      <c r="F99" s="52" t="s">
        <v>5835</v>
      </c>
      <c r="G99" s="52" t="s">
        <v>12539</v>
      </c>
      <c r="H99" s="52" t="s">
        <v>5848</v>
      </c>
      <c r="I99" s="53" t="s">
        <v>5849</v>
      </c>
      <c r="J99" s="52">
        <v>550</v>
      </c>
    </row>
    <row r="100" spans="1:10" s="54" customFormat="1">
      <c r="A100" s="48">
        <v>94</v>
      </c>
      <c r="B100" s="49" t="s">
        <v>5460</v>
      </c>
      <c r="C100" s="50" t="s">
        <v>5850</v>
      </c>
      <c r="D100" s="64" t="s">
        <v>6554</v>
      </c>
      <c r="E100" s="51" t="s">
        <v>5851</v>
      </c>
      <c r="F100" s="52" t="s">
        <v>5626</v>
      </c>
      <c r="G100" s="52" t="s">
        <v>12540</v>
      </c>
      <c r="H100" s="52" t="s">
        <v>5848</v>
      </c>
      <c r="I100" s="53" t="s">
        <v>5852</v>
      </c>
      <c r="J100" s="52">
        <v>550</v>
      </c>
    </row>
    <row r="101" spans="1:10" s="54" customFormat="1">
      <c r="A101" s="48">
        <v>95</v>
      </c>
      <c r="B101" s="49" t="s">
        <v>5460</v>
      </c>
      <c r="C101" s="50" t="s">
        <v>5853</v>
      </c>
      <c r="D101" s="64" t="s">
        <v>6554</v>
      </c>
      <c r="E101" s="51" t="s">
        <v>5854</v>
      </c>
      <c r="F101" s="52" t="s">
        <v>5855</v>
      </c>
      <c r="G101" s="52" t="s">
        <v>12541</v>
      </c>
      <c r="H101" s="52" t="s">
        <v>627</v>
      </c>
      <c r="I101" s="53" t="s">
        <v>5856</v>
      </c>
      <c r="J101" s="52">
        <v>550</v>
      </c>
    </row>
    <row r="102" spans="1:10" s="54" customFormat="1">
      <c r="A102" s="48">
        <v>96</v>
      </c>
      <c r="B102" s="49" t="s">
        <v>5460</v>
      </c>
      <c r="C102" s="50" t="s">
        <v>5857</v>
      </c>
      <c r="D102" s="64" t="s">
        <v>6554</v>
      </c>
      <c r="E102" s="51" t="s">
        <v>5858</v>
      </c>
      <c r="F102" s="52" t="s">
        <v>5859</v>
      </c>
      <c r="G102" s="52" t="s">
        <v>12542</v>
      </c>
      <c r="H102" s="52" t="s">
        <v>1365</v>
      </c>
      <c r="I102" s="53" t="s">
        <v>5860</v>
      </c>
      <c r="J102" s="52">
        <v>550</v>
      </c>
    </row>
    <row r="103" spans="1:10" s="54" customFormat="1">
      <c r="A103" s="48">
        <v>97</v>
      </c>
      <c r="B103" s="49" t="s">
        <v>5460</v>
      </c>
      <c r="C103" s="50" t="s">
        <v>5861</v>
      </c>
      <c r="D103" s="64" t="s">
        <v>6554</v>
      </c>
      <c r="E103" s="51" t="s">
        <v>5862</v>
      </c>
      <c r="F103" s="52" t="s">
        <v>349</v>
      </c>
      <c r="G103" s="52" t="s">
        <v>12543</v>
      </c>
      <c r="H103" s="52" t="s">
        <v>2668</v>
      </c>
      <c r="I103" s="53" t="s">
        <v>5863</v>
      </c>
      <c r="J103" s="52">
        <v>550</v>
      </c>
    </row>
    <row r="104" spans="1:10" s="54" customFormat="1">
      <c r="A104" s="48">
        <v>98</v>
      </c>
      <c r="B104" s="49" t="s">
        <v>5460</v>
      </c>
      <c r="C104" s="50" t="s">
        <v>5864</v>
      </c>
      <c r="D104" s="64" t="s">
        <v>6554</v>
      </c>
      <c r="E104" s="51" t="s">
        <v>5865</v>
      </c>
      <c r="F104" s="52" t="s">
        <v>5514</v>
      </c>
      <c r="G104" s="52" t="s">
        <v>12544</v>
      </c>
      <c r="H104" s="52" t="s">
        <v>1293</v>
      </c>
      <c r="I104" s="53" t="s">
        <v>5866</v>
      </c>
      <c r="J104" s="52">
        <v>550</v>
      </c>
    </row>
    <row r="105" spans="1:10" s="54" customFormat="1">
      <c r="A105" s="48">
        <v>99</v>
      </c>
      <c r="B105" s="49" t="s">
        <v>5460</v>
      </c>
      <c r="C105" s="50" t="s">
        <v>5867</v>
      </c>
      <c r="D105" s="64" t="s">
        <v>6554</v>
      </c>
      <c r="E105" s="55" t="s">
        <v>5868</v>
      </c>
      <c r="F105" s="55" t="s">
        <v>5869</v>
      </c>
      <c r="G105" s="55" t="s">
        <v>12545</v>
      </c>
      <c r="H105" s="55" t="s">
        <v>278</v>
      </c>
      <c r="I105" s="53" t="s">
        <v>5870</v>
      </c>
      <c r="J105" s="52">
        <v>550</v>
      </c>
    </row>
    <row r="106" spans="1:10" s="54" customFormat="1">
      <c r="A106" s="48">
        <v>100</v>
      </c>
      <c r="B106" s="49" t="s">
        <v>5460</v>
      </c>
      <c r="C106" s="50" t="s">
        <v>5871</v>
      </c>
      <c r="D106" s="64" t="s">
        <v>6554</v>
      </c>
      <c r="E106" s="51" t="s">
        <v>5872</v>
      </c>
      <c r="F106" s="52" t="s">
        <v>5873</v>
      </c>
      <c r="G106" s="52" t="s">
        <v>12546</v>
      </c>
      <c r="H106" s="52" t="s">
        <v>5874</v>
      </c>
      <c r="I106" s="53" t="s">
        <v>5875</v>
      </c>
      <c r="J106" s="52">
        <v>550</v>
      </c>
    </row>
    <row r="107" spans="1:10" s="54" customFormat="1">
      <c r="A107" s="48">
        <v>101</v>
      </c>
      <c r="B107" s="49" t="s">
        <v>5460</v>
      </c>
      <c r="C107" s="50" t="s">
        <v>5876</v>
      </c>
      <c r="D107" s="64" t="s">
        <v>6554</v>
      </c>
      <c r="E107" s="51" t="s">
        <v>5877</v>
      </c>
      <c r="F107" s="52" t="s">
        <v>5878</v>
      </c>
      <c r="G107" s="52" t="s">
        <v>12547</v>
      </c>
      <c r="H107" s="52" t="s">
        <v>5874</v>
      </c>
      <c r="I107" s="53" t="s">
        <v>5879</v>
      </c>
      <c r="J107" s="52">
        <v>550</v>
      </c>
    </row>
    <row r="108" spans="1:10" s="54" customFormat="1">
      <c r="A108" s="48">
        <v>102</v>
      </c>
      <c r="B108" s="49" t="s">
        <v>5460</v>
      </c>
      <c r="C108" s="50" t="s">
        <v>5880</v>
      </c>
      <c r="D108" s="64" t="s">
        <v>6554</v>
      </c>
      <c r="E108" s="51" t="s">
        <v>5881</v>
      </c>
      <c r="F108" s="52" t="s">
        <v>5653</v>
      </c>
      <c r="G108" s="52" t="s">
        <v>12548</v>
      </c>
      <c r="H108" s="52" t="s">
        <v>5874</v>
      </c>
      <c r="I108" s="53" t="s">
        <v>5882</v>
      </c>
      <c r="J108" s="52">
        <v>550</v>
      </c>
    </row>
    <row r="109" spans="1:10" s="54" customFormat="1">
      <c r="A109" s="48">
        <v>103</v>
      </c>
      <c r="B109" s="49" t="s">
        <v>5460</v>
      </c>
      <c r="C109" s="50" t="s">
        <v>5880</v>
      </c>
      <c r="D109" s="64" t="s">
        <v>6554</v>
      </c>
      <c r="E109" s="51" t="s">
        <v>5883</v>
      </c>
      <c r="F109" s="52" t="s">
        <v>5653</v>
      </c>
      <c r="G109" s="52" t="s">
        <v>12549</v>
      </c>
      <c r="H109" s="52" t="s">
        <v>5874</v>
      </c>
      <c r="I109" s="53" t="s">
        <v>5882</v>
      </c>
      <c r="J109" s="52">
        <v>550</v>
      </c>
    </row>
    <row r="110" spans="1:10" s="54" customFormat="1">
      <c r="A110" s="48">
        <v>104</v>
      </c>
      <c r="B110" s="49" t="s">
        <v>5460</v>
      </c>
      <c r="C110" s="50" t="s">
        <v>5884</v>
      </c>
      <c r="D110" s="64" t="s">
        <v>6554</v>
      </c>
      <c r="E110" s="51" t="s">
        <v>5885</v>
      </c>
      <c r="F110" s="52" t="s">
        <v>2640</v>
      </c>
      <c r="G110" s="52" t="s">
        <v>12550</v>
      </c>
      <c r="H110" s="52" t="s">
        <v>5874</v>
      </c>
      <c r="I110" s="53" t="s">
        <v>5886</v>
      </c>
      <c r="J110" s="52">
        <v>550</v>
      </c>
    </row>
    <row r="111" spans="1:10" s="54" customFormat="1">
      <c r="A111" s="48">
        <v>105</v>
      </c>
      <c r="B111" s="49" t="s">
        <v>5460</v>
      </c>
      <c r="C111" s="50" t="s">
        <v>5887</v>
      </c>
      <c r="D111" s="64" t="s">
        <v>6554</v>
      </c>
      <c r="E111" s="51" t="s">
        <v>5888</v>
      </c>
      <c r="F111" s="52" t="s">
        <v>2670</v>
      </c>
      <c r="G111" s="52" t="s">
        <v>12551</v>
      </c>
      <c r="H111" s="52" t="s">
        <v>5889</v>
      </c>
      <c r="I111" s="53"/>
      <c r="J111" s="52">
        <v>550</v>
      </c>
    </row>
    <row r="112" spans="1:10" s="54" customFormat="1">
      <c r="A112" s="48">
        <v>106</v>
      </c>
      <c r="B112" s="49" t="s">
        <v>5460</v>
      </c>
      <c r="C112" s="50" t="s">
        <v>5890</v>
      </c>
      <c r="D112" s="64" t="s">
        <v>6554</v>
      </c>
      <c r="E112" s="51" t="s">
        <v>5891</v>
      </c>
      <c r="F112" s="52" t="s">
        <v>92</v>
      </c>
      <c r="G112" s="52" t="s">
        <v>12552</v>
      </c>
      <c r="H112" s="52" t="s">
        <v>5889</v>
      </c>
      <c r="I112" s="53" t="s">
        <v>5892</v>
      </c>
      <c r="J112" s="52">
        <v>550</v>
      </c>
    </row>
    <row r="113" spans="1:10" s="54" customFormat="1">
      <c r="A113" s="48">
        <v>107</v>
      </c>
      <c r="B113" s="49" t="s">
        <v>5460</v>
      </c>
      <c r="C113" s="50" t="s">
        <v>5893</v>
      </c>
      <c r="D113" s="64" t="s">
        <v>6554</v>
      </c>
      <c r="E113" s="51" t="s">
        <v>5894</v>
      </c>
      <c r="F113" s="52" t="s">
        <v>5807</v>
      </c>
      <c r="G113" s="52" t="s">
        <v>12553</v>
      </c>
      <c r="H113" s="52" t="s">
        <v>648</v>
      </c>
      <c r="I113" s="53" t="s">
        <v>5895</v>
      </c>
      <c r="J113" s="52">
        <v>550</v>
      </c>
    </row>
    <row r="114" spans="1:10" s="54" customFormat="1">
      <c r="A114" s="48">
        <v>108</v>
      </c>
      <c r="B114" s="49" t="s">
        <v>5460</v>
      </c>
      <c r="C114" s="50" t="s">
        <v>5896</v>
      </c>
      <c r="D114" s="64" t="s">
        <v>6554</v>
      </c>
      <c r="E114" s="51" t="s">
        <v>5897</v>
      </c>
      <c r="F114" s="52" t="s">
        <v>5898</v>
      </c>
      <c r="G114" s="52" t="s">
        <v>12554</v>
      </c>
      <c r="H114" s="52" t="s">
        <v>5899</v>
      </c>
      <c r="I114" s="53" t="s">
        <v>5900</v>
      </c>
      <c r="J114" s="52">
        <v>550</v>
      </c>
    </row>
    <row r="115" spans="1:10" s="54" customFormat="1">
      <c r="A115" s="48">
        <v>109</v>
      </c>
      <c r="B115" s="49" t="s">
        <v>5460</v>
      </c>
      <c r="C115" s="50" t="s">
        <v>5901</v>
      </c>
      <c r="D115" s="64" t="s">
        <v>6554</v>
      </c>
      <c r="E115" s="51" t="s">
        <v>5902</v>
      </c>
      <c r="F115" s="52" t="s">
        <v>5903</v>
      </c>
      <c r="G115" s="52" t="s">
        <v>12555</v>
      </c>
      <c r="H115" s="52" t="s">
        <v>659</v>
      </c>
      <c r="I115" s="53" t="s">
        <v>5904</v>
      </c>
      <c r="J115" s="52">
        <v>550</v>
      </c>
    </row>
    <row r="116" spans="1:10" s="54" customFormat="1">
      <c r="A116" s="48">
        <v>110</v>
      </c>
      <c r="B116" s="49" t="s">
        <v>5460</v>
      </c>
      <c r="C116" s="50" t="s">
        <v>5905</v>
      </c>
      <c r="D116" s="64" t="s">
        <v>6554</v>
      </c>
      <c r="E116" s="51" t="s">
        <v>5906</v>
      </c>
      <c r="F116" s="52" t="s">
        <v>5907</v>
      </c>
      <c r="G116" s="52" t="s">
        <v>12556</v>
      </c>
      <c r="H116" s="52" t="s">
        <v>5908</v>
      </c>
      <c r="I116" s="53" t="s">
        <v>5909</v>
      </c>
      <c r="J116" s="52">
        <v>550</v>
      </c>
    </row>
    <row r="117" spans="1:10" s="54" customFormat="1">
      <c r="A117" s="48">
        <v>111</v>
      </c>
      <c r="B117" s="49" t="s">
        <v>5460</v>
      </c>
      <c r="C117" s="50" t="s">
        <v>5880</v>
      </c>
      <c r="D117" s="64" t="s">
        <v>6554</v>
      </c>
      <c r="E117" s="51" t="s">
        <v>5910</v>
      </c>
      <c r="F117" s="52" t="s">
        <v>5653</v>
      </c>
      <c r="G117" s="52" t="s">
        <v>12557</v>
      </c>
      <c r="H117" s="52" t="s">
        <v>5908</v>
      </c>
      <c r="I117" s="53" t="s">
        <v>5882</v>
      </c>
      <c r="J117" s="52">
        <v>550</v>
      </c>
    </row>
    <row r="118" spans="1:10" s="54" customFormat="1">
      <c r="A118" s="48">
        <v>112</v>
      </c>
      <c r="B118" s="49" t="s">
        <v>5460</v>
      </c>
      <c r="C118" s="50" t="s">
        <v>5911</v>
      </c>
      <c r="D118" s="64" t="s">
        <v>6554</v>
      </c>
      <c r="E118" s="51" t="s">
        <v>5912</v>
      </c>
      <c r="F118" s="52" t="s">
        <v>5913</v>
      </c>
      <c r="G118" s="52" t="s">
        <v>12558</v>
      </c>
      <c r="H118" s="52" t="s">
        <v>5908</v>
      </c>
      <c r="I118" s="53" t="s">
        <v>5914</v>
      </c>
      <c r="J118" s="52">
        <v>550</v>
      </c>
    </row>
    <row r="119" spans="1:10" s="54" customFormat="1">
      <c r="A119" s="48">
        <v>113</v>
      </c>
      <c r="B119" s="49" t="s">
        <v>5460</v>
      </c>
      <c r="C119" s="50" t="s">
        <v>5915</v>
      </c>
      <c r="D119" s="64" t="s">
        <v>6554</v>
      </c>
      <c r="E119" s="51" t="s">
        <v>5916</v>
      </c>
      <c r="F119" s="52" t="s">
        <v>5917</v>
      </c>
      <c r="G119" s="52" t="s">
        <v>12559</v>
      </c>
      <c r="H119" s="52" t="s">
        <v>5918</v>
      </c>
      <c r="I119" s="53" t="s">
        <v>5919</v>
      </c>
      <c r="J119" s="52">
        <v>550</v>
      </c>
    </row>
    <row r="120" spans="1:10" s="54" customFormat="1">
      <c r="A120" s="48">
        <v>114</v>
      </c>
      <c r="B120" s="49" t="s">
        <v>5460</v>
      </c>
      <c r="C120" s="50" t="s">
        <v>5920</v>
      </c>
      <c r="D120" s="64" t="s">
        <v>6554</v>
      </c>
      <c r="E120" s="51" t="s">
        <v>5921</v>
      </c>
      <c r="F120" s="52" t="s">
        <v>5922</v>
      </c>
      <c r="G120" s="52" t="s">
        <v>12560</v>
      </c>
      <c r="H120" s="52" t="s">
        <v>5923</v>
      </c>
      <c r="I120" s="53" t="s">
        <v>5924</v>
      </c>
      <c r="J120" s="52">
        <v>550</v>
      </c>
    </row>
    <row r="121" spans="1:10" s="54" customFormat="1">
      <c r="A121" s="48">
        <v>115</v>
      </c>
      <c r="B121" s="49" t="s">
        <v>5460</v>
      </c>
      <c r="C121" s="50" t="s">
        <v>5925</v>
      </c>
      <c r="D121" s="64" t="s">
        <v>6554</v>
      </c>
      <c r="E121" s="51" t="s">
        <v>5926</v>
      </c>
      <c r="F121" s="52" t="s">
        <v>386</v>
      </c>
      <c r="G121" s="52" t="s">
        <v>12561</v>
      </c>
      <c r="H121" s="52" t="s">
        <v>5927</v>
      </c>
      <c r="I121" s="53" t="s">
        <v>5928</v>
      </c>
      <c r="J121" s="52">
        <v>550</v>
      </c>
    </row>
    <row r="122" spans="1:10" s="54" customFormat="1">
      <c r="A122" s="48">
        <v>116</v>
      </c>
      <c r="B122" s="49" t="s">
        <v>5460</v>
      </c>
      <c r="C122" s="50" t="s">
        <v>5929</v>
      </c>
      <c r="D122" s="64" t="s">
        <v>6554</v>
      </c>
      <c r="E122" s="51" t="s">
        <v>5930</v>
      </c>
      <c r="F122" s="52" t="s">
        <v>2662</v>
      </c>
      <c r="G122" s="52" t="s">
        <v>12562</v>
      </c>
      <c r="H122" s="52" t="s">
        <v>5927</v>
      </c>
      <c r="I122" s="53" t="s">
        <v>5931</v>
      </c>
      <c r="J122" s="52">
        <v>550</v>
      </c>
    </row>
    <row r="123" spans="1:10" s="54" customFormat="1">
      <c r="A123" s="48">
        <v>117</v>
      </c>
      <c r="B123" s="49" t="s">
        <v>5460</v>
      </c>
      <c r="C123" s="50" t="s">
        <v>5932</v>
      </c>
      <c r="D123" s="64" t="s">
        <v>6554</v>
      </c>
      <c r="E123" s="51" t="s">
        <v>5933</v>
      </c>
      <c r="F123" s="52" t="s">
        <v>5727</v>
      </c>
      <c r="G123" s="52" t="s">
        <v>12563</v>
      </c>
      <c r="H123" s="52" t="s">
        <v>5934</v>
      </c>
      <c r="I123" s="53" t="s">
        <v>5935</v>
      </c>
      <c r="J123" s="52">
        <v>550</v>
      </c>
    </row>
    <row r="124" spans="1:10" s="54" customFormat="1">
      <c r="A124" s="48">
        <v>118</v>
      </c>
      <c r="B124" s="49" t="s">
        <v>5460</v>
      </c>
      <c r="C124" s="50" t="s">
        <v>5936</v>
      </c>
      <c r="D124" s="64" t="s">
        <v>6554</v>
      </c>
      <c r="E124" s="51" t="s">
        <v>5937</v>
      </c>
      <c r="F124" s="52" t="s">
        <v>5688</v>
      </c>
      <c r="G124" s="52" t="s">
        <v>12564</v>
      </c>
      <c r="H124" s="52" t="s">
        <v>5927</v>
      </c>
      <c r="I124" s="53" t="s">
        <v>5938</v>
      </c>
      <c r="J124" s="52">
        <v>550</v>
      </c>
    </row>
    <row r="125" spans="1:10" s="54" customFormat="1">
      <c r="A125" s="48">
        <v>119</v>
      </c>
      <c r="B125" s="49" t="s">
        <v>5460</v>
      </c>
      <c r="C125" s="50" t="s">
        <v>5939</v>
      </c>
      <c r="D125" s="64" t="s">
        <v>6554</v>
      </c>
      <c r="E125" s="51" t="s">
        <v>5940</v>
      </c>
      <c r="F125" s="52" t="s">
        <v>463</v>
      </c>
      <c r="G125" s="52" t="s">
        <v>12565</v>
      </c>
      <c r="H125" s="52" t="s">
        <v>5941</v>
      </c>
      <c r="I125" s="53" t="s">
        <v>5942</v>
      </c>
      <c r="J125" s="52">
        <v>550</v>
      </c>
    </row>
    <row r="126" spans="1:10" s="54" customFormat="1">
      <c r="A126" s="48">
        <v>120</v>
      </c>
      <c r="B126" s="49" t="s">
        <v>5460</v>
      </c>
      <c r="C126" s="50" t="s">
        <v>5943</v>
      </c>
      <c r="D126" s="64" t="s">
        <v>6554</v>
      </c>
      <c r="E126" s="51" t="s">
        <v>5944</v>
      </c>
      <c r="F126" s="52" t="s">
        <v>5945</v>
      </c>
      <c r="G126" s="52" t="s">
        <v>12566</v>
      </c>
      <c r="H126" s="52" t="s">
        <v>5946</v>
      </c>
      <c r="I126" s="53" t="s">
        <v>5947</v>
      </c>
      <c r="J126" s="52">
        <v>550</v>
      </c>
    </row>
    <row r="127" spans="1:10" s="54" customFormat="1">
      <c r="A127" s="48">
        <v>121</v>
      </c>
      <c r="B127" s="49" t="s">
        <v>5460</v>
      </c>
      <c r="C127" s="50" t="s">
        <v>5948</v>
      </c>
      <c r="D127" s="64" t="s">
        <v>6554</v>
      </c>
      <c r="E127" s="51" t="s">
        <v>5949</v>
      </c>
      <c r="F127" s="52" t="s">
        <v>5786</v>
      </c>
      <c r="G127" s="52" t="s">
        <v>12567</v>
      </c>
      <c r="H127" s="52" t="s">
        <v>5950</v>
      </c>
      <c r="I127" s="53" t="s">
        <v>5951</v>
      </c>
      <c r="J127" s="52">
        <v>550</v>
      </c>
    </row>
    <row r="128" spans="1:10" s="54" customFormat="1">
      <c r="A128" s="48">
        <v>122</v>
      </c>
      <c r="B128" s="49" t="s">
        <v>5460</v>
      </c>
      <c r="C128" s="50" t="s">
        <v>5952</v>
      </c>
      <c r="D128" s="64" t="s">
        <v>6554</v>
      </c>
      <c r="E128" s="51" t="s">
        <v>5953</v>
      </c>
      <c r="F128" s="52" t="s">
        <v>5954</v>
      </c>
      <c r="G128" s="52" t="s">
        <v>12568</v>
      </c>
      <c r="H128" s="52" t="s">
        <v>1459</v>
      </c>
      <c r="I128" s="53" t="s">
        <v>5955</v>
      </c>
      <c r="J128" s="52">
        <v>550</v>
      </c>
    </row>
    <row r="129" spans="1:10" s="54" customFormat="1">
      <c r="A129" s="48">
        <v>123</v>
      </c>
      <c r="B129" s="49" t="s">
        <v>5460</v>
      </c>
      <c r="C129" s="50" t="s">
        <v>5956</v>
      </c>
      <c r="D129" s="64" t="s">
        <v>6554</v>
      </c>
      <c r="E129" s="51" t="s">
        <v>5957</v>
      </c>
      <c r="F129" s="52" t="s">
        <v>5958</v>
      </c>
      <c r="G129" s="52" t="s">
        <v>12569</v>
      </c>
      <c r="H129" s="52" t="s">
        <v>5959</v>
      </c>
      <c r="I129" s="53" t="s">
        <v>5960</v>
      </c>
      <c r="J129" s="52">
        <v>550</v>
      </c>
    </row>
    <row r="130" spans="1:10" s="54" customFormat="1">
      <c r="A130" s="48">
        <v>124</v>
      </c>
      <c r="B130" s="49" t="s">
        <v>5460</v>
      </c>
      <c r="C130" s="50" t="s">
        <v>5961</v>
      </c>
      <c r="D130" s="64" t="s">
        <v>6554</v>
      </c>
      <c r="E130" s="51" t="s">
        <v>5962</v>
      </c>
      <c r="F130" s="52" t="s">
        <v>5958</v>
      </c>
      <c r="G130" s="52" t="s">
        <v>12570</v>
      </c>
      <c r="H130" s="52" t="s">
        <v>5959</v>
      </c>
      <c r="I130" s="53" t="s">
        <v>5963</v>
      </c>
      <c r="J130" s="52">
        <v>550</v>
      </c>
    </row>
    <row r="131" spans="1:10" s="54" customFormat="1">
      <c r="A131" s="48">
        <v>125</v>
      </c>
      <c r="B131" s="49" t="s">
        <v>5460</v>
      </c>
      <c r="C131" s="50" t="s">
        <v>5964</v>
      </c>
      <c r="D131" s="64" t="s">
        <v>6554</v>
      </c>
      <c r="E131" s="51" t="s">
        <v>5965</v>
      </c>
      <c r="F131" s="52" t="s">
        <v>5823</v>
      </c>
      <c r="G131" s="52" t="s">
        <v>12571</v>
      </c>
      <c r="H131" s="52" t="s">
        <v>5959</v>
      </c>
      <c r="I131" s="53" t="s">
        <v>5966</v>
      </c>
      <c r="J131" s="52">
        <v>550</v>
      </c>
    </row>
    <row r="132" spans="1:10" s="54" customFormat="1">
      <c r="A132" s="48">
        <v>126</v>
      </c>
      <c r="B132" s="49" t="s">
        <v>5460</v>
      </c>
      <c r="C132" s="50" t="s">
        <v>5967</v>
      </c>
      <c r="D132" s="64" t="s">
        <v>6554</v>
      </c>
      <c r="E132" s="51" t="s">
        <v>5968</v>
      </c>
      <c r="F132" s="52" t="s">
        <v>5969</v>
      </c>
      <c r="G132" s="52" t="s">
        <v>12572</v>
      </c>
      <c r="H132" s="52" t="s">
        <v>5959</v>
      </c>
      <c r="I132" s="53" t="s">
        <v>5970</v>
      </c>
      <c r="J132" s="52">
        <v>550</v>
      </c>
    </row>
    <row r="133" spans="1:10" s="54" customFormat="1">
      <c r="A133" s="48">
        <v>127</v>
      </c>
      <c r="B133" s="49" t="s">
        <v>5460</v>
      </c>
      <c r="C133" s="50" t="s">
        <v>5971</v>
      </c>
      <c r="D133" s="64" t="s">
        <v>6554</v>
      </c>
      <c r="E133" s="51" t="s">
        <v>5972</v>
      </c>
      <c r="F133" s="52" t="s">
        <v>800</v>
      </c>
      <c r="G133" s="52" t="s">
        <v>12573</v>
      </c>
      <c r="H133" s="52" t="s">
        <v>5973</v>
      </c>
      <c r="I133" s="53" t="s">
        <v>5974</v>
      </c>
      <c r="J133" s="52">
        <v>550</v>
      </c>
    </row>
    <row r="134" spans="1:10" s="54" customFormat="1">
      <c r="A134" s="48">
        <v>128</v>
      </c>
      <c r="B134" s="49" t="s">
        <v>5460</v>
      </c>
      <c r="C134" s="50" t="s">
        <v>5975</v>
      </c>
      <c r="D134" s="64" t="s">
        <v>6554</v>
      </c>
      <c r="E134" s="51" t="s">
        <v>5976</v>
      </c>
      <c r="F134" s="52" t="s">
        <v>99</v>
      </c>
      <c r="G134" s="52" t="s">
        <v>12574</v>
      </c>
      <c r="H134" s="52" t="s">
        <v>5977</v>
      </c>
      <c r="I134" s="53" t="s">
        <v>5978</v>
      </c>
      <c r="J134" s="52">
        <v>550</v>
      </c>
    </row>
    <row r="135" spans="1:10" s="54" customFormat="1">
      <c r="A135" s="48">
        <v>129</v>
      </c>
      <c r="B135" s="49" t="s">
        <v>5460</v>
      </c>
      <c r="C135" s="50" t="s">
        <v>5979</v>
      </c>
      <c r="D135" s="64" t="s">
        <v>6554</v>
      </c>
      <c r="E135" s="51" t="s">
        <v>5980</v>
      </c>
      <c r="F135" s="52" t="s">
        <v>5981</v>
      </c>
      <c r="G135" s="52" t="s">
        <v>12575</v>
      </c>
      <c r="H135" s="52" t="s">
        <v>5977</v>
      </c>
      <c r="I135" s="53" t="s">
        <v>5978</v>
      </c>
      <c r="J135" s="52">
        <v>550</v>
      </c>
    </row>
    <row r="136" spans="1:10" s="54" customFormat="1">
      <c r="A136" s="48">
        <v>130</v>
      </c>
      <c r="B136" s="49" t="s">
        <v>5460</v>
      </c>
      <c r="C136" s="50" t="s">
        <v>5982</v>
      </c>
      <c r="D136" s="64" t="s">
        <v>6554</v>
      </c>
      <c r="E136" s="51" t="s">
        <v>5983</v>
      </c>
      <c r="F136" s="52" t="s">
        <v>812</v>
      </c>
      <c r="G136" s="52" t="s">
        <v>12576</v>
      </c>
      <c r="H136" s="52" t="s">
        <v>1379</v>
      </c>
      <c r="I136" s="53" t="s">
        <v>5984</v>
      </c>
      <c r="J136" s="52">
        <v>550</v>
      </c>
    </row>
    <row r="137" spans="1:10" s="54" customFormat="1">
      <c r="A137" s="48">
        <v>131</v>
      </c>
      <c r="B137" s="49" t="s">
        <v>5460</v>
      </c>
      <c r="C137" s="50" t="s">
        <v>5985</v>
      </c>
      <c r="D137" s="64" t="s">
        <v>6554</v>
      </c>
      <c r="E137" s="51" t="s">
        <v>5986</v>
      </c>
      <c r="F137" s="52" t="s">
        <v>2011</v>
      </c>
      <c r="G137" s="52" t="s">
        <v>12577</v>
      </c>
      <c r="H137" s="52" t="s">
        <v>5987</v>
      </c>
      <c r="I137" s="53" t="s">
        <v>5988</v>
      </c>
      <c r="J137" s="52">
        <v>550</v>
      </c>
    </row>
    <row r="138" spans="1:10" s="54" customFormat="1">
      <c r="A138" s="48">
        <v>132</v>
      </c>
      <c r="B138" s="49" t="s">
        <v>5460</v>
      </c>
      <c r="C138" s="50" t="s">
        <v>5989</v>
      </c>
      <c r="D138" s="64" t="s">
        <v>6554</v>
      </c>
      <c r="E138" s="51" t="s">
        <v>5990</v>
      </c>
      <c r="F138" s="52" t="s">
        <v>375</v>
      </c>
      <c r="G138" s="52" t="s">
        <v>12578</v>
      </c>
      <c r="H138" s="52" t="s">
        <v>1169</v>
      </c>
      <c r="I138" s="53" t="s">
        <v>5991</v>
      </c>
      <c r="J138" s="52">
        <v>550</v>
      </c>
    </row>
    <row r="139" spans="1:10" s="54" customFormat="1">
      <c r="A139" s="48">
        <v>133</v>
      </c>
      <c r="B139" s="49" t="s">
        <v>5460</v>
      </c>
      <c r="C139" s="50" t="s">
        <v>5992</v>
      </c>
      <c r="D139" s="64" t="s">
        <v>6554</v>
      </c>
      <c r="E139" s="51" t="s">
        <v>5993</v>
      </c>
      <c r="F139" s="52" t="s">
        <v>383</v>
      </c>
      <c r="G139" s="52" t="s">
        <v>12579</v>
      </c>
      <c r="H139" s="52" t="s">
        <v>2356</v>
      </c>
      <c r="I139" s="53" t="s">
        <v>5994</v>
      </c>
      <c r="J139" s="52">
        <v>550</v>
      </c>
    </row>
    <row r="140" spans="1:10" s="54" customFormat="1">
      <c r="A140" s="48">
        <v>134</v>
      </c>
      <c r="B140" s="49" t="s">
        <v>5460</v>
      </c>
      <c r="C140" s="50" t="s">
        <v>5995</v>
      </c>
      <c r="D140" s="64" t="s">
        <v>6554</v>
      </c>
      <c r="E140" s="51" t="s">
        <v>5996</v>
      </c>
      <c r="F140" s="52" t="s">
        <v>73</v>
      </c>
      <c r="G140" s="52" t="s">
        <v>12580</v>
      </c>
      <c r="H140" s="52" t="s">
        <v>5997</v>
      </c>
      <c r="I140" s="53" t="s">
        <v>5998</v>
      </c>
      <c r="J140" s="52">
        <v>550</v>
      </c>
    </row>
    <row r="141" spans="1:10" s="54" customFormat="1">
      <c r="A141" s="48">
        <v>135</v>
      </c>
      <c r="B141" s="49" t="s">
        <v>5460</v>
      </c>
      <c r="C141" s="50" t="s">
        <v>5999</v>
      </c>
      <c r="D141" s="64" t="s">
        <v>6554</v>
      </c>
      <c r="E141" s="51" t="s">
        <v>6000</v>
      </c>
      <c r="F141" s="52" t="s">
        <v>6001</v>
      </c>
      <c r="G141" s="52" t="s">
        <v>12581</v>
      </c>
      <c r="H141" s="52" t="s">
        <v>5773</v>
      </c>
      <c r="I141" s="53" t="s">
        <v>6002</v>
      </c>
      <c r="J141" s="52">
        <v>550</v>
      </c>
    </row>
    <row r="142" spans="1:10" s="54" customFormat="1">
      <c r="A142" s="48">
        <v>136</v>
      </c>
      <c r="B142" s="49" t="s">
        <v>5460</v>
      </c>
      <c r="C142" s="50" t="s">
        <v>6003</v>
      </c>
      <c r="D142" s="64" t="s">
        <v>6554</v>
      </c>
      <c r="E142" s="51" t="s">
        <v>6004</v>
      </c>
      <c r="F142" s="52" t="s">
        <v>6001</v>
      </c>
      <c r="G142" s="52" t="s">
        <v>12582</v>
      </c>
      <c r="H142" s="52" t="s">
        <v>5773</v>
      </c>
      <c r="I142" s="53" t="s">
        <v>6005</v>
      </c>
      <c r="J142" s="52">
        <v>550</v>
      </c>
    </row>
    <row r="143" spans="1:10" s="54" customFormat="1">
      <c r="A143" s="48">
        <v>137</v>
      </c>
      <c r="B143" s="49" t="s">
        <v>5460</v>
      </c>
      <c r="C143" s="50" t="s">
        <v>6006</v>
      </c>
      <c r="D143" s="64" t="s">
        <v>6554</v>
      </c>
      <c r="E143" s="51" t="s">
        <v>6007</v>
      </c>
      <c r="F143" s="52" t="s">
        <v>6008</v>
      </c>
      <c r="G143" s="52" t="s">
        <v>12583</v>
      </c>
      <c r="H143" s="52" t="s">
        <v>141</v>
      </c>
      <c r="I143" s="53" t="s">
        <v>6009</v>
      </c>
      <c r="J143" s="52">
        <v>550</v>
      </c>
    </row>
    <row r="144" spans="1:10" s="54" customFormat="1">
      <c r="A144" s="48">
        <v>138</v>
      </c>
      <c r="B144" s="49" t="s">
        <v>5460</v>
      </c>
      <c r="C144" s="50" t="s">
        <v>6010</v>
      </c>
      <c r="D144" s="64" t="s">
        <v>6554</v>
      </c>
      <c r="E144" s="51" t="s">
        <v>6011</v>
      </c>
      <c r="F144" s="52" t="s">
        <v>6012</v>
      </c>
      <c r="G144" s="52" t="s">
        <v>12584</v>
      </c>
      <c r="H144" s="52" t="s">
        <v>5564</v>
      </c>
      <c r="I144" s="53" t="s">
        <v>6013</v>
      </c>
      <c r="J144" s="52">
        <v>550</v>
      </c>
    </row>
    <row r="145" spans="1:10" s="54" customFormat="1">
      <c r="A145" s="48">
        <v>139</v>
      </c>
      <c r="B145" s="49" t="s">
        <v>5460</v>
      </c>
      <c r="C145" s="50" t="s">
        <v>6014</v>
      </c>
      <c r="D145" s="64" t="s">
        <v>6554</v>
      </c>
      <c r="E145" s="51" t="s">
        <v>6015</v>
      </c>
      <c r="F145" s="52" t="s">
        <v>6016</v>
      </c>
      <c r="G145" s="52" t="s">
        <v>12585</v>
      </c>
      <c r="H145" s="52" t="s">
        <v>6017</v>
      </c>
      <c r="I145" s="53" t="s">
        <v>6018</v>
      </c>
      <c r="J145" s="52">
        <v>550</v>
      </c>
    </row>
    <row r="146" spans="1:10" s="54" customFormat="1">
      <c r="A146" s="48">
        <v>140</v>
      </c>
      <c r="B146" s="49" t="s">
        <v>5460</v>
      </c>
      <c r="C146" s="50" t="s">
        <v>6019</v>
      </c>
      <c r="D146" s="64" t="s">
        <v>6554</v>
      </c>
      <c r="E146" s="51" t="s">
        <v>6020</v>
      </c>
      <c r="F146" s="52" t="s">
        <v>6021</v>
      </c>
      <c r="G146" s="52" t="s">
        <v>12586</v>
      </c>
      <c r="H146" s="52" t="s">
        <v>6022</v>
      </c>
      <c r="I146" s="53" t="s">
        <v>6023</v>
      </c>
      <c r="J146" s="52">
        <v>550</v>
      </c>
    </row>
    <row r="147" spans="1:10" s="54" customFormat="1">
      <c r="A147" s="48">
        <v>141</v>
      </c>
      <c r="B147" s="49" t="s">
        <v>5460</v>
      </c>
      <c r="C147" s="50" t="s">
        <v>6024</v>
      </c>
      <c r="D147" s="64" t="s">
        <v>6554</v>
      </c>
      <c r="E147" s="51" t="s">
        <v>6025</v>
      </c>
      <c r="F147" s="52" t="s">
        <v>780</v>
      </c>
      <c r="G147" s="52" t="s">
        <v>12587</v>
      </c>
      <c r="H147" s="52" t="s">
        <v>6026</v>
      </c>
      <c r="I147" s="53" t="s">
        <v>6027</v>
      </c>
      <c r="J147" s="52">
        <v>550</v>
      </c>
    </row>
    <row r="148" spans="1:10" s="54" customFormat="1">
      <c r="A148" s="48">
        <v>142</v>
      </c>
      <c r="B148" s="49" t="s">
        <v>5460</v>
      </c>
      <c r="C148" s="50" t="s">
        <v>6028</v>
      </c>
      <c r="D148" s="64" t="s">
        <v>6554</v>
      </c>
      <c r="E148" s="51" t="s">
        <v>6029</v>
      </c>
      <c r="F148" s="52" t="s">
        <v>6030</v>
      </c>
      <c r="G148" s="52" t="s">
        <v>12588</v>
      </c>
      <c r="H148" s="52" t="s">
        <v>6031</v>
      </c>
      <c r="I148" s="53" t="s">
        <v>6032</v>
      </c>
      <c r="J148" s="52">
        <v>550</v>
      </c>
    </row>
    <row r="149" spans="1:10" s="54" customFormat="1">
      <c r="A149" s="48">
        <v>143</v>
      </c>
      <c r="B149" s="49" t="s">
        <v>5460</v>
      </c>
      <c r="C149" s="50" t="s">
        <v>6033</v>
      </c>
      <c r="D149" s="64" t="s">
        <v>6554</v>
      </c>
      <c r="E149" s="51" t="s">
        <v>6034</v>
      </c>
      <c r="F149" s="52" t="s">
        <v>6035</v>
      </c>
      <c r="G149" s="52" t="s">
        <v>12589</v>
      </c>
      <c r="H149" s="52" t="s">
        <v>6036</v>
      </c>
      <c r="I149" s="53" t="s">
        <v>6037</v>
      </c>
      <c r="J149" s="52">
        <v>550</v>
      </c>
    </row>
    <row r="150" spans="1:10" s="54" customFormat="1">
      <c r="A150" s="48">
        <v>144</v>
      </c>
      <c r="B150" s="49" t="s">
        <v>5460</v>
      </c>
      <c r="C150" s="50" t="s">
        <v>6038</v>
      </c>
      <c r="D150" s="64" t="s">
        <v>6554</v>
      </c>
      <c r="E150" s="51" t="s">
        <v>6039</v>
      </c>
      <c r="F150" s="52" t="s">
        <v>5941</v>
      </c>
      <c r="G150" s="52" t="s">
        <v>12590</v>
      </c>
      <c r="H150" s="52" t="s">
        <v>1183</v>
      </c>
      <c r="I150" s="53" t="s">
        <v>6040</v>
      </c>
      <c r="J150" s="52">
        <v>550</v>
      </c>
    </row>
    <row r="151" spans="1:10" s="54" customFormat="1">
      <c r="A151" s="48">
        <v>145</v>
      </c>
      <c r="B151" s="49" t="s">
        <v>5460</v>
      </c>
      <c r="C151" s="50" t="s">
        <v>6041</v>
      </c>
      <c r="D151" s="64" t="s">
        <v>6554</v>
      </c>
      <c r="E151" s="51" t="s">
        <v>6042</v>
      </c>
      <c r="F151" s="52" t="s">
        <v>6043</v>
      </c>
      <c r="G151" s="52" t="s">
        <v>12591</v>
      </c>
      <c r="H151" s="52" t="s">
        <v>1183</v>
      </c>
      <c r="I151" s="53" t="s">
        <v>6044</v>
      </c>
      <c r="J151" s="52">
        <v>550</v>
      </c>
    </row>
    <row r="152" spans="1:10" s="54" customFormat="1">
      <c r="A152" s="48">
        <v>146</v>
      </c>
      <c r="B152" s="49" t="s">
        <v>5460</v>
      </c>
      <c r="C152" s="50" t="s">
        <v>6045</v>
      </c>
      <c r="D152" s="64" t="s">
        <v>6554</v>
      </c>
      <c r="E152" s="51" t="s">
        <v>6046</v>
      </c>
      <c r="F152" s="52" t="s">
        <v>6047</v>
      </c>
      <c r="G152" s="52" t="s">
        <v>12592</v>
      </c>
      <c r="H152" s="52" t="s">
        <v>1183</v>
      </c>
      <c r="I152" s="53" t="s">
        <v>6048</v>
      </c>
      <c r="J152" s="52">
        <v>550</v>
      </c>
    </row>
    <row r="153" spans="1:10" s="54" customFormat="1">
      <c r="A153" s="48">
        <v>147</v>
      </c>
      <c r="B153" s="49" t="s">
        <v>5460</v>
      </c>
      <c r="C153" s="50" t="s">
        <v>6049</v>
      </c>
      <c r="D153" s="64" t="s">
        <v>6554</v>
      </c>
      <c r="E153" s="51" t="s">
        <v>6050</v>
      </c>
      <c r="F153" s="52" t="s">
        <v>5922</v>
      </c>
      <c r="G153" s="52" t="s">
        <v>12593</v>
      </c>
      <c r="H153" s="52" t="s">
        <v>1183</v>
      </c>
      <c r="I153" s="53" t="s">
        <v>6051</v>
      </c>
      <c r="J153" s="52">
        <v>550</v>
      </c>
    </row>
    <row r="154" spans="1:10" s="54" customFormat="1">
      <c r="A154" s="48">
        <v>148</v>
      </c>
      <c r="B154" s="49" t="s">
        <v>5460</v>
      </c>
      <c r="C154" s="50" t="s">
        <v>6052</v>
      </c>
      <c r="D154" s="64" t="s">
        <v>6554</v>
      </c>
      <c r="E154" s="51" t="s">
        <v>6053</v>
      </c>
      <c r="F154" s="52" t="s">
        <v>89</v>
      </c>
      <c r="G154" s="52" t="s">
        <v>12594</v>
      </c>
      <c r="H154" s="52" t="s">
        <v>1204</v>
      </c>
      <c r="I154" s="53" t="s">
        <v>6054</v>
      </c>
      <c r="J154" s="52">
        <v>550</v>
      </c>
    </row>
    <row r="155" spans="1:10" s="54" customFormat="1">
      <c r="A155" s="48">
        <v>149</v>
      </c>
      <c r="B155" s="49" t="s">
        <v>5460</v>
      </c>
      <c r="C155" s="50" t="s">
        <v>6055</v>
      </c>
      <c r="D155" s="64" t="s">
        <v>6554</v>
      </c>
      <c r="E155" s="51" t="s">
        <v>6056</v>
      </c>
      <c r="F155" s="52" t="s">
        <v>6057</v>
      </c>
      <c r="G155" s="52" t="s">
        <v>12595</v>
      </c>
      <c r="H155" s="52" t="s">
        <v>1204</v>
      </c>
      <c r="I155" s="53" t="s">
        <v>6058</v>
      </c>
      <c r="J155" s="52">
        <v>550</v>
      </c>
    </row>
    <row r="156" spans="1:10" s="54" customFormat="1">
      <c r="A156" s="48">
        <v>150</v>
      </c>
      <c r="B156" s="49" t="s">
        <v>5460</v>
      </c>
      <c r="C156" s="50" t="s">
        <v>6059</v>
      </c>
      <c r="D156" s="64" t="s">
        <v>6554</v>
      </c>
      <c r="E156" s="51" t="s">
        <v>6060</v>
      </c>
      <c r="F156" s="52" t="s">
        <v>6061</v>
      </c>
      <c r="G156" s="52" t="s">
        <v>12596</v>
      </c>
      <c r="H156" s="52" t="s">
        <v>6062</v>
      </c>
      <c r="I156" s="53" t="s">
        <v>6063</v>
      </c>
      <c r="J156" s="52">
        <v>550</v>
      </c>
    </row>
    <row r="157" spans="1:10" s="54" customFormat="1">
      <c r="A157" s="48">
        <v>151</v>
      </c>
      <c r="B157" s="49" t="s">
        <v>5460</v>
      </c>
      <c r="C157" s="50" t="s">
        <v>6064</v>
      </c>
      <c r="D157" s="64" t="s">
        <v>6554</v>
      </c>
      <c r="E157" s="51" t="s">
        <v>6065</v>
      </c>
      <c r="F157" s="52" t="s">
        <v>368</v>
      </c>
      <c r="G157" s="52" t="s">
        <v>12597</v>
      </c>
      <c r="H157" s="52" t="s">
        <v>5653</v>
      </c>
      <c r="I157" s="53" t="s">
        <v>6066</v>
      </c>
      <c r="J157" s="52">
        <v>550</v>
      </c>
    </row>
    <row r="158" spans="1:10" s="54" customFormat="1">
      <c r="A158" s="48">
        <v>152</v>
      </c>
      <c r="B158" s="49" t="s">
        <v>5460</v>
      </c>
      <c r="C158" s="50" t="s">
        <v>6067</v>
      </c>
      <c r="D158" s="64" t="s">
        <v>6554</v>
      </c>
      <c r="E158" s="51" t="s">
        <v>6068</v>
      </c>
      <c r="F158" s="52" t="s">
        <v>6069</v>
      </c>
      <c r="G158" s="52" t="s">
        <v>12598</v>
      </c>
      <c r="H158" s="52" t="s">
        <v>6070</v>
      </c>
      <c r="I158" s="53" t="s">
        <v>6071</v>
      </c>
      <c r="J158" s="52">
        <v>550</v>
      </c>
    </row>
    <row r="159" spans="1:10" s="54" customFormat="1">
      <c r="A159" s="48">
        <v>153</v>
      </c>
      <c r="B159" s="49" t="s">
        <v>5460</v>
      </c>
      <c r="C159" s="50" t="s">
        <v>6072</v>
      </c>
      <c r="D159" s="64" t="s">
        <v>6554</v>
      </c>
      <c r="E159" s="51" t="s">
        <v>6073</v>
      </c>
      <c r="F159" s="52" t="s">
        <v>6074</v>
      </c>
      <c r="G159" s="52" t="s">
        <v>12599</v>
      </c>
      <c r="H159" s="52" t="s">
        <v>6070</v>
      </c>
      <c r="I159" s="53" t="s">
        <v>6075</v>
      </c>
      <c r="J159" s="52">
        <v>550</v>
      </c>
    </row>
    <row r="160" spans="1:10" s="54" customFormat="1">
      <c r="A160" s="48">
        <v>154</v>
      </c>
      <c r="B160" s="49" t="s">
        <v>5460</v>
      </c>
      <c r="C160" s="50" t="s">
        <v>6076</v>
      </c>
      <c r="D160" s="64" t="s">
        <v>6554</v>
      </c>
      <c r="E160" s="51" t="s">
        <v>6077</v>
      </c>
      <c r="F160" s="52" t="s">
        <v>6078</v>
      </c>
      <c r="G160" s="52" t="s">
        <v>12600</v>
      </c>
      <c r="H160" s="52" t="s">
        <v>6079</v>
      </c>
      <c r="I160" s="53" t="s">
        <v>6080</v>
      </c>
      <c r="J160" s="52">
        <v>550</v>
      </c>
    </row>
    <row r="161" spans="1:10" s="54" customFormat="1">
      <c r="A161" s="48">
        <v>155</v>
      </c>
      <c r="B161" s="49" t="s">
        <v>5460</v>
      </c>
      <c r="C161" s="50" t="s">
        <v>6081</v>
      </c>
      <c r="D161" s="64" t="s">
        <v>6554</v>
      </c>
      <c r="E161" s="51" t="s">
        <v>6082</v>
      </c>
      <c r="F161" s="52" t="s">
        <v>352</v>
      </c>
      <c r="G161" s="52" t="s">
        <v>12601</v>
      </c>
      <c r="H161" s="52" t="s">
        <v>6083</v>
      </c>
      <c r="I161" s="53" t="s">
        <v>6084</v>
      </c>
      <c r="J161" s="52">
        <v>550</v>
      </c>
    </row>
    <row r="162" spans="1:10" s="54" customFormat="1">
      <c r="A162" s="48">
        <v>156</v>
      </c>
      <c r="B162" s="49" t="s">
        <v>5460</v>
      </c>
      <c r="C162" s="50" t="s">
        <v>6085</v>
      </c>
      <c r="D162" s="64" t="s">
        <v>6554</v>
      </c>
      <c r="E162" s="51" t="s">
        <v>6086</v>
      </c>
      <c r="F162" s="52" t="s">
        <v>6087</v>
      </c>
      <c r="G162" s="52" t="s">
        <v>12602</v>
      </c>
      <c r="H162" s="52" t="s">
        <v>332</v>
      </c>
      <c r="I162" s="53" t="s">
        <v>6088</v>
      </c>
      <c r="J162" s="52">
        <v>550</v>
      </c>
    </row>
    <row r="163" spans="1:10" s="54" customFormat="1">
      <c r="A163" s="48">
        <v>157</v>
      </c>
      <c r="B163" s="49" t="s">
        <v>5460</v>
      </c>
      <c r="C163" s="50" t="s">
        <v>6089</v>
      </c>
      <c r="D163" s="64" t="s">
        <v>6554</v>
      </c>
      <c r="E163" s="51" t="s">
        <v>6090</v>
      </c>
      <c r="F163" s="52" t="s">
        <v>6091</v>
      </c>
      <c r="G163" s="52" t="s">
        <v>12603</v>
      </c>
      <c r="H163" s="52" t="s">
        <v>668</v>
      </c>
      <c r="I163" s="53" t="s">
        <v>6092</v>
      </c>
      <c r="J163" s="52">
        <v>550</v>
      </c>
    </row>
    <row r="164" spans="1:10" s="54" customFormat="1">
      <c r="A164" s="48">
        <v>158</v>
      </c>
      <c r="B164" s="49" t="s">
        <v>5460</v>
      </c>
      <c r="C164" s="50" t="s">
        <v>6093</v>
      </c>
      <c r="D164" s="64" t="s">
        <v>6554</v>
      </c>
      <c r="E164" s="51" t="s">
        <v>6094</v>
      </c>
      <c r="F164" s="52" t="s">
        <v>6095</v>
      </c>
      <c r="G164" s="52" t="s">
        <v>12604</v>
      </c>
      <c r="H164" s="52" t="s">
        <v>1061</v>
      </c>
      <c r="I164" s="53" t="s">
        <v>6096</v>
      </c>
      <c r="J164" s="52">
        <v>550</v>
      </c>
    </row>
    <row r="165" spans="1:10" s="54" customFormat="1">
      <c r="A165" s="48">
        <v>159</v>
      </c>
      <c r="B165" s="49" t="s">
        <v>5460</v>
      </c>
      <c r="C165" s="50" t="s">
        <v>6097</v>
      </c>
      <c r="D165" s="64" t="s">
        <v>6554</v>
      </c>
      <c r="E165" s="51" t="s">
        <v>6098</v>
      </c>
      <c r="F165" s="52" t="s">
        <v>6099</v>
      </c>
      <c r="G165" s="52" t="s">
        <v>12605</v>
      </c>
      <c r="H165" s="52" t="s">
        <v>1261</v>
      </c>
      <c r="I165" s="53" t="s">
        <v>6100</v>
      </c>
      <c r="J165" s="52">
        <v>550</v>
      </c>
    </row>
    <row r="166" spans="1:10" s="54" customFormat="1">
      <c r="A166" s="48">
        <v>160</v>
      </c>
      <c r="B166" s="49" t="s">
        <v>5460</v>
      </c>
      <c r="C166" s="50" t="s">
        <v>6101</v>
      </c>
      <c r="D166" s="64" t="s">
        <v>6554</v>
      </c>
      <c r="E166" s="51" t="s">
        <v>6102</v>
      </c>
      <c r="F166" s="52" t="s">
        <v>1374</v>
      </c>
      <c r="G166" s="52" t="s">
        <v>12606</v>
      </c>
      <c r="H166" s="52" t="s">
        <v>1101</v>
      </c>
      <c r="I166" s="53" t="s">
        <v>6103</v>
      </c>
      <c r="J166" s="52">
        <v>550</v>
      </c>
    </row>
    <row r="167" spans="1:10" s="54" customFormat="1">
      <c r="A167" s="48">
        <v>161</v>
      </c>
      <c r="B167" s="49" t="s">
        <v>5460</v>
      </c>
      <c r="C167" s="50" t="s">
        <v>6104</v>
      </c>
      <c r="D167" s="64" t="s">
        <v>6554</v>
      </c>
      <c r="E167" s="51" t="s">
        <v>6105</v>
      </c>
      <c r="F167" s="52" t="s">
        <v>92</v>
      </c>
      <c r="G167" s="52" t="s">
        <v>12607</v>
      </c>
      <c r="H167" s="52" t="s">
        <v>1148</v>
      </c>
      <c r="I167" s="53" t="s">
        <v>6106</v>
      </c>
      <c r="J167" s="52">
        <v>550</v>
      </c>
    </row>
    <row r="168" spans="1:10" s="54" customFormat="1">
      <c r="A168" s="48">
        <v>162</v>
      </c>
      <c r="B168" s="49" t="s">
        <v>5460</v>
      </c>
      <c r="C168" s="50" t="s">
        <v>6107</v>
      </c>
      <c r="D168" s="64" t="s">
        <v>6554</v>
      </c>
      <c r="E168" s="51" t="s">
        <v>6108</v>
      </c>
      <c r="F168" s="52" t="s">
        <v>5671</v>
      </c>
      <c r="G168" s="52" t="s">
        <v>12608</v>
      </c>
      <c r="H168" s="52" t="s">
        <v>1148</v>
      </c>
      <c r="I168" s="53" t="s">
        <v>6109</v>
      </c>
      <c r="J168" s="52">
        <v>550</v>
      </c>
    </row>
    <row r="169" spans="1:10" s="54" customFormat="1">
      <c r="A169" s="48">
        <v>163</v>
      </c>
      <c r="B169" s="49" t="s">
        <v>5460</v>
      </c>
      <c r="C169" s="50" t="s">
        <v>6110</v>
      </c>
      <c r="D169" s="64" t="s">
        <v>6554</v>
      </c>
      <c r="E169" s="51" t="s">
        <v>6111</v>
      </c>
      <c r="F169" s="52" t="s">
        <v>6021</v>
      </c>
      <c r="G169" s="52" t="s">
        <v>12609</v>
      </c>
      <c r="H169" s="52" t="s">
        <v>6112</v>
      </c>
      <c r="I169" s="53" t="s">
        <v>6113</v>
      </c>
      <c r="J169" s="52">
        <v>550</v>
      </c>
    </row>
    <row r="170" spans="1:10" s="54" customFormat="1">
      <c r="A170" s="48">
        <v>164</v>
      </c>
      <c r="B170" s="49" t="s">
        <v>5460</v>
      </c>
      <c r="C170" s="50" t="s">
        <v>6114</v>
      </c>
      <c r="D170" s="64" t="s">
        <v>6554</v>
      </c>
      <c r="E170" s="51" t="s">
        <v>6115</v>
      </c>
      <c r="F170" s="52" t="s">
        <v>6078</v>
      </c>
      <c r="G170" s="52" t="s">
        <v>12610</v>
      </c>
      <c r="H170" s="52" t="s">
        <v>12</v>
      </c>
      <c r="I170" s="53" t="s">
        <v>6116</v>
      </c>
      <c r="J170" s="52">
        <v>550</v>
      </c>
    </row>
    <row r="171" spans="1:10" s="54" customFormat="1">
      <c r="A171" s="48">
        <v>165</v>
      </c>
      <c r="B171" s="49" t="s">
        <v>5460</v>
      </c>
      <c r="C171" s="50" t="s">
        <v>6117</v>
      </c>
      <c r="D171" s="64" t="s">
        <v>6554</v>
      </c>
      <c r="E171" s="51" t="s">
        <v>6118</v>
      </c>
      <c r="F171" s="52" t="s">
        <v>6119</v>
      </c>
      <c r="G171" s="52" t="s">
        <v>12611</v>
      </c>
      <c r="H171" s="52" t="s">
        <v>6120</v>
      </c>
      <c r="I171" s="53" t="s">
        <v>6121</v>
      </c>
      <c r="J171" s="52">
        <v>550</v>
      </c>
    </row>
    <row r="172" spans="1:10" s="54" customFormat="1">
      <c r="A172" s="48">
        <v>166</v>
      </c>
      <c r="B172" s="49" t="s">
        <v>5460</v>
      </c>
      <c r="C172" s="50" t="s">
        <v>6122</v>
      </c>
      <c r="D172" s="64" t="s">
        <v>6554</v>
      </c>
      <c r="E172" s="51" t="s">
        <v>6123</v>
      </c>
      <c r="F172" s="52" t="s">
        <v>6124</v>
      </c>
      <c r="G172" s="52" t="s">
        <v>12612</v>
      </c>
      <c r="H172" s="52" t="s">
        <v>6125</v>
      </c>
      <c r="I172" s="53" t="s">
        <v>6126</v>
      </c>
      <c r="J172" s="52">
        <v>550</v>
      </c>
    </row>
    <row r="173" spans="1:10" s="54" customFormat="1">
      <c r="A173" s="48">
        <v>167</v>
      </c>
      <c r="B173" s="56" t="s">
        <v>5460</v>
      </c>
      <c r="C173" s="57" t="s">
        <v>6127</v>
      </c>
      <c r="D173" s="64" t="s">
        <v>6554</v>
      </c>
      <c r="E173" s="58" t="s">
        <v>6128</v>
      </c>
      <c r="F173" s="59" t="s">
        <v>282</v>
      </c>
      <c r="G173" s="59" t="s">
        <v>12613</v>
      </c>
      <c r="H173" s="59" t="s">
        <v>2688</v>
      </c>
      <c r="I173" s="53" t="s">
        <v>6129</v>
      </c>
      <c r="J173" s="52">
        <v>550</v>
      </c>
    </row>
    <row r="174" spans="1:10" s="54" customFormat="1">
      <c r="A174" s="48">
        <v>168</v>
      </c>
      <c r="B174" s="49" t="s">
        <v>5460</v>
      </c>
      <c r="C174" s="50" t="s">
        <v>6130</v>
      </c>
      <c r="D174" s="64" t="s">
        <v>6554</v>
      </c>
      <c r="E174" s="51" t="s">
        <v>6131</v>
      </c>
      <c r="F174" s="52" t="s">
        <v>809</v>
      </c>
      <c r="G174" s="52" t="s">
        <v>12614</v>
      </c>
      <c r="H174" s="52" t="s">
        <v>6132</v>
      </c>
      <c r="I174" s="53" t="s">
        <v>6133</v>
      </c>
      <c r="J174" s="52">
        <v>550</v>
      </c>
    </row>
    <row r="175" spans="1:10" s="54" customFormat="1">
      <c r="A175" s="48">
        <v>169</v>
      </c>
      <c r="B175" s="49" t="s">
        <v>5460</v>
      </c>
      <c r="C175" s="50" t="s">
        <v>6134</v>
      </c>
      <c r="D175" s="64" t="s">
        <v>6554</v>
      </c>
      <c r="E175" s="51" t="s">
        <v>6135</v>
      </c>
      <c r="F175" s="52" t="s">
        <v>47</v>
      </c>
      <c r="G175" s="52" t="s">
        <v>12615</v>
      </c>
      <c r="H175" s="52" t="s">
        <v>6132</v>
      </c>
      <c r="I175" s="53" t="s">
        <v>6136</v>
      </c>
      <c r="J175" s="52">
        <v>550</v>
      </c>
    </row>
    <row r="176" spans="1:10" s="54" customFormat="1">
      <c r="A176" s="48">
        <v>170</v>
      </c>
      <c r="B176" s="49" t="s">
        <v>5460</v>
      </c>
      <c r="C176" s="50" t="s">
        <v>6137</v>
      </c>
      <c r="D176" s="64" t="s">
        <v>6554</v>
      </c>
      <c r="E176" s="51" t="s">
        <v>6138</v>
      </c>
      <c r="F176" s="52" t="s">
        <v>2625</v>
      </c>
      <c r="G176" s="52" t="s">
        <v>12616</v>
      </c>
      <c r="H176" s="52" t="s">
        <v>6132</v>
      </c>
      <c r="I176" s="53" t="s">
        <v>6139</v>
      </c>
      <c r="J176" s="52">
        <v>550</v>
      </c>
    </row>
    <row r="177" spans="1:10" s="54" customFormat="1">
      <c r="A177" s="48">
        <v>171</v>
      </c>
      <c r="B177" s="49" t="s">
        <v>5460</v>
      </c>
      <c r="C177" s="50" t="s">
        <v>6140</v>
      </c>
      <c r="D177" s="64" t="s">
        <v>6554</v>
      </c>
      <c r="E177" s="51" t="s">
        <v>6141</v>
      </c>
      <c r="F177" s="52" t="s">
        <v>6142</v>
      </c>
      <c r="G177" s="52" t="s">
        <v>12617</v>
      </c>
      <c r="H177" s="52" t="s">
        <v>338</v>
      </c>
      <c r="I177" s="53" t="s">
        <v>6143</v>
      </c>
      <c r="J177" s="52">
        <v>550</v>
      </c>
    </row>
    <row r="178" spans="1:10" s="54" customFormat="1">
      <c r="A178" s="48">
        <v>172</v>
      </c>
      <c r="B178" s="49" t="s">
        <v>5460</v>
      </c>
      <c r="C178" s="50" t="s">
        <v>6144</v>
      </c>
      <c r="D178" s="64" t="s">
        <v>6554</v>
      </c>
      <c r="E178" s="51" t="s">
        <v>6145</v>
      </c>
      <c r="F178" s="52" t="s">
        <v>5583</v>
      </c>
      <c r="G178" s="52" t="s">
        <v>12618</v>
      </c>
      <c r="H178" s="52" t="s">
        <v>6146</v>
      </c>
      <c r="I178" s="53" t="s">
        <v>6147</v>
      </c>
      <c r="J178" s="52">
        <v>550</v>
      </c>
    </row>
    <row r="179" spans="1:10" s="54" customFormat="1">
      <c r="A179" s="48">
        <v>173</v>
      </c>
      <c r="B179" s="49" t="s">
        <v>5460</v>
      </c>
      <c r="C179" s="50" t="s">
        <v>6148</v>
      </c>
      <c r="D179" s="64" t="s">
        <v>6554</v>
      </c>
      <c r="E179" s="51" t="s">
        <v>6149</v>
      </c>
      <c r="F179" s="52" t="s">
        <v>6150</v>
      </c>
      <c r="G179" s="52" t="s">
        <v>12619</v>
      </c>
      <c r="H179" s="52" t="s">
        <v>6151</v>
      </c>
      <c r="I179" s="53" t="s">
        <v>6152</v>
      </c>
      <c r="J179" s="52">
        <v>550</v>
      </c>
    </row>
    <row r="180" spans="1:10" s="54" customFormat="1">
      <c r="A180" s="48">
        <v>174</v>
      </c>
      <c r="B180" s="49" t="s">
        <v>5460</v>
      </c>
      <c r="C180" s="50" t="s">
        <v>6153</v>
      </c>
      <c r="D180" s="64" t="s">
        <v>6554</v>
      </c>
      <c r="E180" s="51" t="s">
        <v>6154</v>
      </c>
      <c r="F180" s="52" t="s">
        <v>6155</v>
      </c>
      <c r="G180" s="52" t="s">
        <v>12620</v>
      </c>
      <c r="H180" s="52" t="s">
        <v>6156</v>
      </c>
      <c r="I180" s="53" t="s">
        <v>6157</v>
      </c>
      <c r="J180" s="52">
        <v>550</v>
      </c>
    </row>
    <row r="181" spans="1:10" s="54" customFormat="1">
      <c r="A181" s="48">
        <v>175</v>
      </c>
      <c r="B181" s="49" t="s">
        <v>5460</v>
      </c>
      <c r="C181" s="50" t="s">
        <v>6158</v>
      </c>
      <c r="D181" s="64" t="s">
        <v>6554</v>
      </c>
      <c r="E181" s="51" t="s">
        <v>6159</v>
      </c>
      <c r="F181" s="52" t="s">
        <v>5777</v>
      </c>
      <c r="G181" s="52" t="s">
        <v>12621</v>
      </c>
      <c r="H181" s="52" t="s">
        <v>1081</v>
      </c>
      <c r="I181" s="53" t="s">
        <v>6160</v>
      </c>
      <c r="J181" s="52">
        <v>550</v>
      </c>
    </row>
    <row r="182" spans="1:10" s="54" customFormat="1">
      <c r="A182" s="48">
        <v>176</v>
      </c>
      <c r="B182" s="49" t="s">
        <v>5460</v>
      </c>
      <c r="C182" s="50" t="s">
        <v>6161</v>
      </c>
      <c r="D182" s="64" t="s">
        <v>6554</v>
      </c>
      <c r="E182" s="51" t="s">
        <v>6162</v>
      </c>
      <c r="F182" s="52" t="s">
        <v>371</v>
      </c>
      <c r="G182" s="52" t="s">
        <v>12622</v>
      </c>
      <c r="H182" s="52" t="s">
        <v>803</v>
      </c>
      <c r="I182" s="53" t="s">
        <v>6163</v>
      </c>
      <c r="J182" s="52">
        <v>550</v>
      </c>
    </row>
    <row r="183" spans="1:10" s="54" customFormat="1">
      <c r="A183" s="48">
        <v>177</v>
      </c>
      <c r="B183" s="49" t="s">
        <v>5460</v>
      </c>
      <c r="C183" s="50" t="s">
        <v>6164</v>
      </c>
      <c r="D183" s="64" t="s">
        <v>6554</v>
      </c>
      <c r="E183" s="51" t="s">
        <v>6165</v>
      </c>
      <c r="F183" s="52" t="s">
        <v>6166</v>
      </c>
      <c r="G183" s="52" t="s">
        <v>12623</v>
      </c>
      <c r="H183" s="52" t="s">
        <v>6167</v>
      </c>
      <c r="I183" s="53" t="s">
        <v>6168</v>
      </c>
      <c r="J183" s="52">
        <v>550</v>
      </c>
    </row>
    <row r="184" spans="1:10" s="54" customFormat="1">
      <c r="A184" s="48">
        <v>178</v>
      </c>
      <c r="B184" s="49" t="s">
        <v>5460</v>
      </c>
      <c r="C184" s="50" t="s">
        <v>6169</v>
      </c>
      <c r="D184" s="64" t="s">
        <v>6554</v>
      </c>
      <c r="E184" s="51" t="s">
        <v>6170</v>
      </c>
      <c r="F184" s="52" t="s">
        <v>6171</v>
      </c>
      <c r="G184" s="52" t="s">
        <v>12624</v>
      </c>
      <c r="H184" s="52" t="s">
        <v>1975</v>
      </c>
      <c r="I184" s="53"/>
      <c r="J184" s="52">
        <v>550</v>
      </c>
    </row>
    <row r="185" spans="1:10" s="54" customFormat="1">
      <c r="A185" s="48">
        <v>179</v>
      </c>
      <c r="B185" s="49" t="s">
        <v>5460</v>
      </c>
      <c r="C185" s="50" t="s">
        <v>6172</v>
      </c>
      <c r="D185" s="64" t="s">
        <v>6554</v>
      </c>
      <c r="E185" s="51" t="s">
        <v>6173</v>
      </c>
      <c r="F185" s="52" t="s">
        <v>5823</v>
      </c>
      <c r="G185" s="52" t="s">
        <v>12625</v>
      </c>
      <c r="H185" s="52" t="s">
        <v>6174</v>
      </c>
      <c r="I185" s="53" t="s">
        <v>6175</v>
      </c>
      <c r="J185" s="52">
        <v>550</v>
      </c>
    </row>
    <row r="186" spans="1:10" s="54" customFormat="1">
      <c r="A186" s="48">
        <v>180</v>
      </c>
      <c r="B186" s="49" t="s">
        <v>5460</v>
      </c>
      <c r="C186" s="50" t="s">
        <v>6176</v>
      </c>
      <c r="D186" s="64" t="s">
        <v>6554</v>
      </c>
      <c r="E186" s="51" t="s">
        <v>6177</v>
      </c>
      <c r="F186" s="52" t="s">
        <v>381</v>
      </c>
      <c r="G186" s="52" t="s">
        <v>12626</v>
      </c>
      <c r="H186" s="52" t="s">
        <v>1094</v>
      </c>
      <c r="I186" s="53" t="s">
        <v>6178</v>
      </c>
      <c r="J186" s="52">
        <v>550</v>
      </c>
    </row>
    <row r="187" spans="1:10" s="54" customFormat="1">
      <c r="A187" s="48">
        <v>181</v>
      </c>
      <c r="B187" s="49" t="s">
        <v>5460</v>
      </c>
      <c r="C187" s="50" t="s">
        <v>6179</v>
      </c>
      <c r="D187" s="64" t="s">
        <v>6554</v>
      </c>
      <c r="E187" s="51" t="s">
        <v>6180</v>
      </c>
      <c r="F187" s="52" t="s">
        <v>6181</v>
      </c>
      <c r="G187" s="52" t="s">
        <v>12627</v>
      </c>
      <c r="H187" s="52" t="s">
        <v>2002</v>
      </c>
      <c r="I187" s="53"/>
      <c r="J187" s="52">
        <v>550</v>
      </c>
    </row>
    <row r="188" spans="1:10" s="54" customFormat="1">
      <c r="A188" s="48">
        <v>182</v>
      </c>
      <c r="B188" s="49" t="s">
        <v>5460</v>
      </c>
      <c r="C188" s="50" t="s">
        <v>6182</v>
      </c>
      <c r="D188" s="64" t="s">
        <v>6554</v>
      </c>
      <c r="E188" s="51" t="s">
        <v>6183</v>
      </c>
      <c r="F188" s="52" t="s">
        <v>6184</v>
      </c>
      <c r="G188" s="52" t="s">
        <v>12628</v>
      </c>
      <c r="H188" s="52" t="s">
        <v>1415</v>
      </c>
      <c r="I188" s="53" t="s">
        <v>6185</v>
      </c>
      <c r="J188" s="52">
        <v>550</v>
      </c>
    </row>
    <row r="189" spans="1:10" s="54" customFormat="1">
      <c r="A189" s="48">
        <v>183</v>
      </c>
      <c r="B189" s="49" t="s">
        <v>5460</v>
      </c>
      <c r="C189" s="50" t="s">
        <v>6186</v>
      </c>
      <c r="D189" s="64" t="s">
        <v>6554</v>
      </c>
      <c r="E189" s="51" t="s">
        <v>6187</v>
      </c>
      <c r="F189" s="52" t="s">
        <v>6188</v>
      </c>
      <c r="G189" s="52" t="s">
        <v>12629</v>
      </c>
      <c r="H189" s="52" t="s">
        <v>15</v>
      </c>
      <c r="I189" s="53" t="s">
        <v>6189</v>
      </c>
      <c r="J189" s="52">
        <v>550</v>
      </c>
    </row>
    <row r="190" spans="1:10" s="54" customFormat="1">
      <c r="A190" s="48">
        <v>184</v>
      </c>
      <c r="B190" s="49" t="s">
        <v>5460</v>
      </c>
      <c r="C190" s="50" t="s">
        <v>6190</v>
      </c>
      <c r="D190" s="64" t="s">
        <v>6554</v>
      </c>
      <c r="E190" s="51" t="s">
        <v>6191</v>
      </c>
      <c r="F190" s="52" t="s">
        <v>479</v>
      </c>
      <c r="G190" s="52" t="s">
        <v>12630</v>
      </c>
      <c r="H190" s="52" t="s">
        <v>15</v>
      </c>
      <c r="I190" s="53" t="s">
        <v>6192</v>
      </c>
      <c r="J190" s="52">
        <v>550</v>
      </c>
    </row>
    <row r="191" spans="1:10" s="54" customFormat="1">
      <c r="A191" s="48">
        <v>185</v>
      </c>
      <c r="B191" s="49" t="s">
        <v>5460</v>
      </c>
      <c r="C191" s="50" t="s">
        <v>6193</v>
      </c>
      <c r="D191" s="64" t="s">
        <v>6554</v>
      </c>
      <c r="E191" s="51" t="s">
        <v>6194</v>
      </c>
      <c r="F191" s="52" t="s">
        <v>5836</v>
      </c>
      <c r="G191" s="52" t="s">
        <v>12631</v>
      </c>
      <c r="H191" s="52" t="s">
        <v>15</v>
      </c>
      <c r="I191" s="53" t="s">
        <v>6195</v>
      </c>
      <c r="J191" s="52">
        <v>550</v>
      </c>
    </row>
    <row r="192" spans="1:10" s="54" customFormat="1">
      <c r="A192" s="48">
        <v>186</v>
      </c>
      <c r="B192" s="49" t="s">
        <v>5460</v>
      </c>
      <c r="C192" s="50" t="s">
        <v>6196</v>
      </c>
      <c r="D192" s="64" t="s">
        <v>6554</v>
      </c>
      <c r="E192" s="51" t="s">
        <v>6197</v>
      </c>
      <c r="F192" s="52" t="s">
        <v>6198</v>
      </c>
      <c r="G192" s="52" t="s">
        <v>12632</v>
      </c>
      <c r="H192" s="52" t="s">
        <v>1288</v>
      </c>
      <c r="I192" s="53" t="s">
        <v>6199</v>
      </c>
      <c r="J192" s="52">
        <v>550</v>
      </c>
    </row>
    <row r="193" spans="1:10" s="54" customFormat="1">
      <c r="A193" s="48">
        <v>187</v>
      </c>
      <c r="B193" s="49" t="s">
        <v>5460</v>
      </c>
      <c r="C193" s="50" t="s">
        <v>6200</v>
      </c>
      <c r="D193" s="64" t="s">
        <v>6554</v>
      </c>
      <c r="E193" s="51" t="s">
        <v>6201</v>
      </c>
      <c r="F193" s="52" t="s">
        <v>6202</v>
      </c>
      <c r="G193" s="52" t="s">
        <v>12633</v>
      </c>
      <c r="H193" s="52" t="s">
        <v>6203</v>
      </c>
      <c r="I193" s="53" t="s">
        <v>6204</v>
      </c>
      <c r="J193" s="52">
        <v>550</v>
      </c>
    </row>
    <row r="194" spans="1:10" s="54" customFormat="1">
      <c r="A194" s="48">
        <v>188</v>
      </c>
      <c r="B194" s="49" t="s">
        <v>5460</v>
      </c>
      <c r="C194" s="50" t="s">
        <v>6205</v>
      </c>
      <c r="D194" s="64" t="s">
        <v>6554</v>
      </c>
      <c r="E194" s="51" t="s">
        <v>6206</v>
      </c>
      <c r="F194" s="52" t="s">
        <v>6207</v>
      </c>
      <c r="G194" s="52" t="s">
        <v>12634</v>
      </c>
      <c r="H194" s="52" t="s">
        <v>6203</v>
      </c>
      <c r="I194" s="53" t="s">
        <v>6208</v>
      </c>
      <c r="J194" s="52">
        <v>550</v>
      </c>
    </row>
    <row r="195" spans="1:10" s="54" customFormat="1">
      <c r="A195" s="48">
        <v>189</v>
      </c>
      <c r="B195" s="49" t="s">
        <v>6544</v>
      </c>
      <c r="C195" s="50" t="s">
        <v>6210</v>
      </c>
      <c r="D195" s="64" t="s">
        <v>6554</v>
      </c>
      <c r="E195" s="51" t="s">
        <v>6211</v>
      </c>
      <c r="F195" s="52" t="s">
        <v>6212</v>
      </c>
      <c r="G195" s="52" t="s">
        <v>6213</v>
      </c>
      <c r="H195" s="52" t="s">
        <v>777</v>
      </c>
      <c r="I195" s="53" t="s">
        <v>6214</v>
      </c>
      <c r="J195" s="81">
        <v>1100</v>
      </c>
    </row>
    <row r="196" spans="1:10">
      <c r="A196" s="48">
        <v>190</v>
      </c>
      <c r="B196" s="49" t="s">
        <v>6545</v>
      </c>
      <c r="C196" s="50" t="s">
        <v>6215</v>
      </c>
      <c r="D196" s="64" t="s">
        <v>6554</v>
      </c>
      <c r="E196" s="51" t="s">
        <v>6216</v>
      </c>
      <c r="F196" s="52" t="s">
        <v>6217</v>
      </c>
      <c r="G196" s="52" t="s">
        <v>6218</v>
      </c>
      <c r="H196" s="52" t="s">
        <v>263</v>
      </c>
      <c r="I196" s="53" t="s">
        <v>6219</v>
      </c>
      <c r="J196" s="81">
        <v>1100</v>
      </c>
    </row>
    <row r="197" spans="1:10">
      <c r="A197" s="48">
        <v>191</v>
      </c>
      <c r="B197" s="49" t="s">
        <v>6546</v>
      </c>
      <c r="C197" s="50" t="s">
        <v>6220</v>
      </c>
      <c r="D197" s="64" t="s">
        <v>6554</v>
      </c>
      <c r="E197" s="51" t="s">
        <v>6221</v>
      </c>
      <c r="F197" s="52" t="s">
        <v>6222</v>
      </c>
      <c r="G197" s="52" t="s">
        <v>6223</v>
      </c>
      <c r="H197" s="52" t="s">
        <v>6224</v>
      </c>
      <c r="I197" s="53" t="s">
        <v>6225</v>
      </c>
      <c r="J197" s="81">
        <v>1100</v>
      </c>
    </row>
    <row r="198" spans="1:10">
      <c r="A198" s="48">
        <v>192</v>
      </c>
      <c r="B198" s="49" t="s">
        <v>6545</v>
      </c>
      <c r="C198" s="50" t="s">
        <v>6226</v>
      </c>
      <c r="D198" s="64" t="s">
        <v>6554</v>
      </c>
      <c r="E198" s="51" t="s">
        <v>6227</v>
      </c>
      <c r="F198" s="52" t="s">
        <v>6228</v>
      </c>
      <c r="G198" s="52" t="s">
        <v>6229</v>
      </c>
      <c r="H198" s="52" t="s">
        <v>414</v>
      </c>
      <c r="I198" s="53" t="s">
        <v>6230</v>
      </c>
      <c r="J198" s="81">
        <v>1100</v>
      </c>
    </row>
    <row r="199" spans="1:10">
      <c r="A199" s="48">
        <v>193</v>
      </c>
      <c r="B199" s="49" t="s">
        <v>6547</v>
      </c>
      <c r="C199" s="50" t="s">
        <v>6231</v>
      </c>
      <c r="D199" s="64" t="s">
        <v>6554</v>
      </c>
      <c r="E199" s="51" t="s">
        <v>6232</v>
      </c>
      <c r="F199" s="52" t="s">
        <v>6233</v>
      </c>
      <c r="G199" s="52" t="s">
        <v>6234</v>
      </c>
      <c r="H199" s="52" t="s">
        <v>6235</v>
      </c>
      <c r="I199" s="53" t="s">
        <v>6236</v>
      </c>
      <c r="J199" s="81">
        <v>1100</v>
      </c>
    </row>
    <row r="200" spans="1:10">
      <c r="A200" s="48">
        <v>194</v>
      </c>
      <c r="B200" s="49" t="s">
        <v>6548</v>
      </c>
      <c r="C200" s="50" t="s">
        <v>6231</v>
      </c>
      <c r="D200" s="64" t="s">
        <v>6554</v>
      </c>
      <c r="E200" s="51" t="s">
        <v>6232</v>
      </c>
      <c r="F200" s="52" t="s">
        <v>6233</v>
      </c>
      <c r="G200" s="52" t="s">
        <v>6234</v>
      </c>
      <c r="H200" s="52" t="s">
        <v>6235</v>
      </c>
      <c r="I200" s="53" t="s">
        <v>6236</v>
      </c>
      <c r="J200" s="81">
        <v>1100</v>
      </c>
    </row>
    <row r="201" spans="1:10">
      <c r="A201" s="48">
        <v>195</v>
      </c>
      <c r="B201" s="49" t="s">
        <v>6549</v>
      </c>
      <c r="C201" s="50" t="s">
        <v>6231</v>
      </c>
      <c r="D201" s="64" t="s">
        <v>6554</v>
      </c>
      <c r="E201" s="51" t="s">
        <v>6232</v>
      </c>
      <c r="F201" s="52" t="s">
        <v>6233</v>
      </c>
      <c r="G201" s="52" t="s">
        <v>6234</v>
      </c>
      <c r="H201" s="52" t="s">
        <v>6235</v>
      </c>
      <c r="I201" s="53" t="s">
        <v>6236</v>
      </c>
      <c r="J201" s="81">
        <v>1100</v>
      </c>
    </row>
    <row r="202" spans="1:10">
      <c r="A202" s="48">
        <v>196</v>
      </c>
      <c r="B202" s="49" t="s">
        <v>6544</v>
      </c>
      <c r="C202" s="50" t="s">
        <v>6237</v>
      </c>
      <c r="D202" s="64" t="s">
        <v>6554</v>
      </c>
      <c r="E202" s="51" t="s">
        <v>6238</v>
      </c>
      <c r="F202" s="52" t="s">
        <v>6142</v>
      </c>
      <c r="G202" s="52" t="s">
        <v>6239</v>
      </c>
      <c r="H202" s="52" t="s">
        <v>6240</v>
      </c>
      <c r="I202" s="53" t="s">
        <v>6241</v>
      </c>
      <c r="J202" s="81">
        <v>1100</v>
      </c>
    </row>
    <row r="203" spans="1:10">
      <c r="A203" s="48">
        <v>197</v>
      </c>
      <c r="B203" s="49" t="s">
        <v>6547</v>
      </c>
      <c r="C203" s="50" t="s">
        <v>6242</v>
      </c>
      <c r="D203" s="64" t="s">
        <v>6554</v>
      </c>
      <c r="E203" s="51" t="s">
        <v>6243</v>
      </c>
      <c r="F203" s="52" t="s">
        <v>6142</v>
      </c>
      <c r="G203" s="52" t="s">
        <v>6244</v>
      </c>
      <c r="H203" s="52" t="s">
        <v>5555</v>
      </c>
      <c r="I203" s="53" t="s">
        <v>6241</v>
      </c>
      <c r="J203" s="81">
        <v>1100</v>
      </c>
    </row>
    <row r="204" spans="1:10">
      <c r="A204" s="48">
        <v>198</v>
      </c>
      <c r="B204" s="49" t="s">
        <v>6548</v>
      </c>
      <c r="C204" s="50" t="s">
        <v>6242</v>
      </c>
      <c r="D204" s="64" t="s">
        <v>6554</v>
      </c>
      <c r="E204" s="51" t="s">
        <v>6243</v>
      </c>
      <c r="F204" s="52" t="s">
        <v>6142</v>
      </c>
      <c r="G204" s="52" t="s">
        <v>6244</v>
      </c>
      <c r="H204" s="52" t="s">
        <v>5555</v>
      </c>
      <c r="I204" s="53" t="s">
        <v>6241</v>
      </c>
      <c r="J204" s="81">
        <v>1100</v>
      </c>
    </row>
    <row r="205" spans="1:10">
      <c r="A205" s="48">
        <v>199</v>
      </c>
      <c r="B205" s="49" t="s">
        <v>6549</v>
      </c>
      <c r="C205" s="50" t="s">
        <v>6242</v>
      </c>
      <c r="D205" s="64" t="s">
        <v>6554</v>
      </c>
      <c r="E205" s="51" t="s">
        <v>6243</v>
      </c>
      <c r="F205" s="52" t="s">
        <v>6142</v>
      </c>
      <c r="G205" s="52" t="s">
        <v>6244</v>
      </c>
      <c r="H205" s="52" t="s">
        <v>5555</v>
      </c>
      <c r="I205" s="53" t="s">
        <v>6241</v>
      </c>
      <c r="J205" s="81">
        <v>1100</v>
      </c>
    </row>
    <row r="206" spans="1:10">
      <c r="A206" s="48">
        <v>200</v>
      </c>
      <c r="B206" s="49" t="s">
        <v>6548</v>
      </c>
      <c r="C206" s="50" t="s">
        <v>6245</v>
      </c>
      <c r="D206" s="64" t="s">
        <v>6554</v>
      </c>
      <c r="E206" s="51" t="s">
        <v>6246</v>
      </c>
      <c r="F206" s="52" t="s">
        <v>6247</v>
      </c>
      <c r="G206" s="52" t="s">
        <v>6248</v>
      </c>
      <c r="H206" s="52" t="s">
        <v>6249</v>
      </c>
      <c r="I206" s="53" t="s">
        <v>6250</v>
      </c>
      <c r="J206" s="81">
        <v>1100</v>
      </c>
    </row>
    <row r="207" spans="1:10">
      <c r="A207" s="48">
        <v>201</v>
      </c>
      <c r="B207" s="49" t="s">
        <v>6547</v>
      </c>
      <c r="C207" s="50" t="s">
        <v>6245</v>
      </c>
      <c r="D207" s="64" t="s">
        <v>6554</v>
      </c>
      <c r="E207" s="51" t="s">
        <v>6246</v>
      </c>
      <c r="F207" s="52" t="s">
        <v>6247</v>
      </c>
      <c r="G207" s="52" t="s">
        <v>6248</v>
      </c>
      <c r="H207" s="52" t="s">
        <v>6249</v>
      </c>
      <c r="I207" s="53" t="s">
        <v>6250</v>
      </c>
      <c r="J207" s="81">
        <v>1100</v>
      </c>
    </row>
    <row r="208" spans="1:10">
      <c r="A208" s="48">
        <v>202</v>
      </c>
      <c r="B208" s="49" t="s">
        <v>6549</v>
      </c>
      <c r="C208" s="50" t="s">
        <v>6245</v>
      </c>
      <c r="D208" s="64" t="s">
        <v>6554</v>
      </c>
      <c r="E208" s="51" t="s">
        <v>6246</v>
      </c>
      <c r="F208" s="52" t="s">
        <v>6247</v>
      </c>
      <c r="G208" s="52" t="s">
        <v>6248</v>
      </c>
      <c r="H208" s="52" t="s">
        <v>6249</v>
      </c>
      <c r="I208" s="53" t="s">
        <v>6250</v>
      </c>
      <c r="J208" s="81">
        <v>1100</v>
      </c>
    </row>
    <row r="209" spans="1:10">
      <c r="A209" s="48">
        <v>203</v>
      </c>
      <c r="B209" s="49" t="s">
        <v>6544</v>
      </c>
      <c r="C209" s="50" t="s">
        <v>6251</v>
      </c>
      <c r="D209" s="64" t="s">
        <v>6554</v>
      </c>
      <c r="E209" s="51" t="s">
        <v>6252</v>
      </c>
      <c r="F209" s="52" t="s">
        <v>1186</v>
      </c>
      <c r="G209" s="52" t="s">
        <v>6253</v>
      </c>
      <c r="H209" s="52" t="s">
        <v>6254</v>
      </c>
      <c r="I209" s="53" t="s">
        <v>6255</v>
      </c>
      <c r="J209" s="81">
        <v>1100</v>
      </c>
    </row>
    <row r="210" spans="1:10">
      <c r="A210" s="48">
        <v>204</v>
      </c>
      <c r="B210" s="49" t="s">
        <v>6548</v>
      </c>
      <c r="C210" s="50" t="s">
        <v>6256</v>
      </c>
      <c r="D210" s="64" t="s">
        <v>6554</v>
      </c>
      <c r="E210" s="51" t="s">
        <v>6257</v>
      </c>
      <c r="F210" s="52" t="s">
        <v>6258</v>
      </c>
      <c r="G210" s="52" t="s">
        <v>6259</v>
      </c>
      <c r="H210" s="52" t="s">
        <v>2254</v>
      </c>
      <c r="I210" s="53" t="s">
        <v>6260</v>
      </c>
      <c r="J210" s="81">
        <v>1100</v>
      </c>
    </row>
    <row r="211" spans="1:10">
      <c r="A211" s="48">
        <v>205</v>
      </c>
      <c r="B211" s="49" t="s">
        <v>6547</v>
      </c>
      <c r="C211" s="50" t="s">
        <v>6256</v>
      </c>
      <c r="D211" s="64" t="s">
        <v>6554</v>
      </c>
      <c r="E211" s="51" t="s">
        <v>6257</v>
      </c>
      <c r="F211" s="52" t="s">
        <v>6258</v>
      </c>
      <c r="G211" s="52" t="s">
        <v>6259</v>
      </c>
      <c r="H211" s="52" t="s">
        <v>2254</v>
      </c>
      <c r="I211" s="53" t="s">
        <v>6260</v>
      </c>
      <c r="J211" s="81">
        <v>1100</v>
      </c>
    </row>
    <row r="212" spans="1:10">
      <c r="A212" s="48">
        <v>206</v>
      </c>
      <c r="B212" s="49" t="s">
        <v>6549</v>
      </c>
      <c r="C212" s="50" t="s">
        <v>6256</v>
      </c>
      <c r="D212" s="64" t="s">
        <v>6554</v>
      </c>
      <c r="E212" s="51" t="s">
        <v>6257</v>
      </c>
      <c r="F212" s="52" t="s">
        <v>6258</v>
      </c>
      <c r="G212" s="52" t="s">
        <v>6259</v>
      </c>
      <c r="H212" s="52" t="s">
        <v>2254</v>
      </c>
      <c r="I212" s="53" t="s">
        <v>6260</v>
      </c>
      <c r="J212" s="81">
        <v>1100</v>
      </c>
    </row>
    <row r="213" spans="1:10">
      <c r="A213" s="48">
        <v>207</v>
      </c>
      <c r="B213" s="49" t="s">
        <v>6547</v>
      </c>
      <c r="C213" s="50" t="s">
        <v>6261</v>
      </c>
      <c r="D213" s="64" t="s">
        <v>6554</v>
      </c>
      <c r="E213" s="51" t="s">
        <v>6262</v>
      </c>
      <c r="F213" s="52" t="s">
        <v>6263</v>
      </c>
      <c r="G213" s="52" t="s">
        <v>6264</v>
      </c>
      <c r="H213" s="52" t="s">
        <v>5548</v>
      </c>
      <c r="I213" s="53" t="s">
        <v>6265</v>
      </c>
      <c r="J213" s="81">
        <v>1100</v>
      </c>
    </row>
    <row r="214" spans="1:10">
      <c r="A214" s="48">
        <v>208</v>
      </c>
      <c r="B214" s="49" t="s">
        <v>6548</v>
      </c>
      <c r="C214" s="50" t="s">
        <v>6261</v>
      </c>
      <c r="D214" s="64" t="s">
        <v>6554</v>
      </c>
      <c r="E214" s="51" t="s">
        <v>6262</v>
      </c>
      <c r="F214" s="52" t="s">
        <v>6263</v>
      </c>
      <c r="G214" s="52" t="s">
        <v>6264</v>
      </c>
      <c r="H214" s="52" t="s">
        <v>5548</v>
      </c>
      <c r="I214" s="53" t="s">
        <v>6265</v>
      </c>
      <c r="J214" s="81">
        <v>1100</v>
      </c>
    </row>
    <row r="215" spans="1:10">
      <c r="A215" s="48">
        <v>209</v>
      </c>
      <c r="B215" s="49" t="s">
        <v>6549</v>
      </c>
      <c r="C215" s="50" t="s">
        <v>6261</v>
      </c>
      <c r="D215" s="64" t="s">
        <v>6554</v>
      </c>
      <c r="E215" s="51" t="s">
        <v>6262</v>
      </c>
      <c r="F215" s="52" t="s">
        <v>6263</v>
      </c>
      <c r="G215" s="52" t="s">
        <v>6264</v>
      </c>
      <c r="H215" s="52" t="s">
        <v>5548</v>
      </c>
      <c r="I215" s="53" t="s">
        <v>6265</v>
      </c>
      <c r="J215" s="81">
        <v>1100</v>
      </c>
    </row>
    <row r="216" spans="1:10">
      <c r="A216" s="48">
        <v>210</v>
      </c>
      <c r="B216" s="49" t="s">
        <v>6544</v>
      </c>
      <c r="C216" s="50" t="s">
        <v>6266</v>
      </c>
      <c r="D216" s="64" t="s">
        <v>6554</v>
      </c>
      <c r="E216" s="51" t="s">
        <v>6267</v>
      </c>
      <c r="F216" s="52" t="s">
        <v>1417</v>
      </c>
      <c r="G216" s="52" t="s">
        <v>6268</v>
      </c>
      <c r="H216" s="52" t="s">
        <v>6269</v>
      </c>
      <c r="I216" s="53" t="s">
        <v>6270</v>
      </c>
      <c r="J216" s="81">
        <v>1100</v>
      </c>
    </row>
    <row r="217" spans="1:10">
      <c r="A217" s="48">
        <v>211</v>
      </c>
      <c r="B217" s="49" t="s">
        <v>6545</v>
      </c>
      <c r="C217" s="50" t="s">
        <v>6271</v>
      </c>
      <c r="D217" s="64" t="s">
        <v>6554</v>
      </c>
      <c r="E217" s="51" t="s">
        <v>6272</v>
      </c>
      <c r="F217" s="52" t="s">
        <v>6273</v>
      </c>
      <c r="G217" s="52" t="s">
        <v>6274</v>
      </c>
      <c r="H217" s="52" t="s">
        <v>6275</v>
      </c>
      <c r="I217" s="53" t="s">
        <v>6276</v>
      </c>
      <c r="J217" s="81">
        <v>1100</v>
      </c>
    </row>
    <row r="218" spans="1:10">
      <c r="A218" s="48">
        <v>212</v>
      </c>
      <c r="B218" s="49" t="s">
        <v>6545</v>
      </c>
      <c r="C218" s="50" t="s">
        <v>6277</v>
      </c>
      <c r="D218" s="64" t="s">
        <v>6554</v>
      </c>
      <c r="E218" s="51" t="s">
        <v>6278</v>
      </c>
      <c r="F218" s="52" t="s">
        <v>6279</v>
      </c>
      <c r="G218" s="52" t="s">
        <v>6280</v>
      </c>
      <c r="H218" s="52" t="s">
        <v>6275</v>
      </c>
      <c r="I218" s="53" t="s">
        <v>6281</v>
      </c>
      <c r="J218" s="81">
        <v>1100</v>
      </c>
    </row>
    <row r="219" spans="1:10">
      <c r="A219" s="48">
        <v>213</v>
      </c>
      <c r="B219" s="49" t="s">
        <v>6545</v>
      </c>
      <c r="C219" s="50" t="s">
        <v>6282</v>
      </c>
      <c r="D219" s="64" t="s">
        <v>6554</v>
      </c>
      <c r="E219" s="51" t="s">
        <v>6283</v>
      </c>
      <c r="F219" s="52" t="s">
        <v>6284</v>
      </c>
      <c r="G219" s="52" t="s">
        <v>6285</v>
      </c>
      <c r="H219" s="52" t="s">
        <v>6275</v>
      </c>
      <c r="I219" s="53" t="s">
        <v>6286</v>
      </c>
      <c r="J219" s="81">
        <v>1100</v>
      </c>
    </row>
    <row r="220" spans="1:10">
      <c r="A220" s="48">
        <v>214</v>
      </c>
      <c r="B220" s="49" t="s">
        <v>6545</v>
      </c>
      <c r="C220" s="50" t="s">
        <v>6287</v>
      </c>
      <c r="D220" s="64" t="s">
        <v>6554</v>
      </c>
      <c r="E220" s="51" t="s">
        <v>6288</v>
      </c>
      <c r="F220" s="52" t="s">
        <v>6289</v>
      </c>
      <c r="G220" s="52" t="s">
        <v>6290</v>
      </c>
      <c r="H220" s="52" t="s">
        <v>6275</v>
      </c>
      <c r="I220" s="53" t="s">
        <v>6291</v>
      </c>
      <c r="J220" s="81">
        <v>1100</v>
      </c>
    </row>
    <row r="221" spans="1:10">
      <c r="A221" s="48">
        <v>215</v>
      </c>
      <c r="B221" s="49" t="s">
        <v>6545</v>
      </c>
      <c r="C221" s="50" t="s">
        <v>6292</v>
      </c>
      <c r="D221" s="64" t="s">
        <v>6554</v>
      </c>
      <c r="E221" s="51" t="s">
        <v>6293</v>
      </c>
      <c r="F221" s="52" t="s">
        <v>6294</v>
      </c>
      <c r="G221" s="52" t="s">
        <v>6295</v>
      </c>
      <c r="H221" s="52" t="s">
        <v>376</v>
      </c>
      <c r="I221" s="53" t="s">
        <v>6296</v>
      </c>
      <c r="J221" s="81">
        <v>1100</v>
      </c>
    </row>
    <row r="222" spans="1:10">
      <c r="A222" s="48">
        <v>216</v>
      </c>
      <c r="B222" s="49" t="s">
        <v>6545</v>
      </c>
      <c r="C222" s="50" t="s">
        <v>6297</v>
      </c>
      <c r="D222" s="64" t="s">
        <v>6554</v>
      </c>
      <c r="E222" s="51" t="s">
        <v>6298</v>
      </c>
      <c r="F222" s="52" t="s">
        <v>6299</v>
      </c>
      <c r="G222" s="52" t="s">
        <v>6300</v>
      </c>
      <c r="H222" s="52" t="s">
        <v>376</v>
      </c>
      <c r="I222" s="53" t="s">
        <v>6301</v>
      </c>
      <c r="J222" s="81">
        <v>1100</v>
      </c>
    </row>
    <row r="223" spans="1:10">
      <c r="A223" s="48">
        <v>217</v>
      </c>
      <c r="B223" s="49" t="s">
        <v>6545</v>
      </c>
      <c r="C223" s="50" t="s">
        <v>6302</v>
      </c>
      <c r="D223" s="64" t="s">
        <v>6554</v>
      </c>
      <c r="E223" s="51" t="s">
        <v>6303</v>
      </c>
      <c r="F223" s="52" t="s">
        <v>6304</v>
      </c>
      <c r="G223" s="52" t="s">
        <v>6305</v>
      </c>
      <c r="H223" s="52" t="s">
        <v>376</v>
      </c>
      <c r="I223" s="53" t="s">
        <v>6306</v>
      </c>
      <c r="J223" s="81">
        <v>1100</v>
      </c>
    </row>
    <row r="224" spans="1:10">
      <c r="A224" s="48">
        <v>218</v>
      </c>
      <c r="B224" s="49" t="s">
        <v>6544</v>
      </c>
      <c r="C224" s="50" t="s">
        <v>6307</v>
      </c>
      <c r="D224" s="64" t="s">
        <v>6554</v>
      </c>
      <c r="E224" s="51" t="s">
        <v>6308</v>
      </c>
      <c r="F224" s="52" t="s">
        <v>6309</v>
      </c>
      <c r="G224" s="52" t="s">
        <v>6310</v>
      </c>
      <c r="H224" s="52" t="s">
        <v>6311</v>
      </c>
      <c r="I224" s="53" t="s">
        <v>6312</v>
      </c>
      <c r="J224" s="81">
        <v>1100</v>
      </c>
    </row>
    <row r="225" spans="1:10">
      <c r="A225" s="48">
        <v>219</v>
      </c>
      <c r="B225" s="49" t="s">
        <v>6544</v>
      </c>
      <c r="C225" s="50" t="s">
        <v>6313</v>
      </c>
      <c r="D225" s="64" t="s">
        <v>6554</v>
      </c>
      <c r="E225" s="51" t="s">
        <v>6314</v>
      </c>
      <c r="F225" s="52" t="s">
        <v>1303</v>
      </c>
      <c r="G225" s="52" t="s">
        <v>6315</v>
      </c>
      <c r="H225" s="52" t="s">
        <v>6316</v>
      </c>
      <c r="I225" s="53" t="s">
        <v>6317</v>
      </c>
      <c r="J225" s="81">
        <v>1100</v>
      </c>
    </row>
    <row r="226" spans="1:10">
      <c r="A226" s="48">
        <v>220</v>
      </c>
      <c r="B226" s="49" t="s">
        <v>6545</v>
      </c>
      <c r="C226" s="50" t="s">
        <v>6318</v>
      </c>
      <c r="D226" s="64" t="s">
        <v>6554</v>
      </c>
      <c r="E226" s="51" t="s">
        <v>6319</v>
      </c>
      <c r="F226" s="52" t="s">
        <v>6320</v>
      </c>
      <c r="G226" s="52" t="s">
        <v>6321</v>
      </c>
      <c r="H226" s="52" t="s">
        <v>6322</v>
      </c>
      <c r="I226" s="53" t="s">
        <v>6323</v>
      </c>
      <c r="J226" s="81">
        <v>1100</v>
      </c>
    </row>
    <row r="227" spans="1:10">
      <c r="A227" s="48">
        <v>221</v>
      </c>
      <c r="B227" s="49" t="s">
        <v>6545</v>
      </c>
      <c r="C227" s="50" t="s">
        <v>6324</v>
      </c>
      <c r="D227" s="64" t="s">
        <v>6554</v>
      </c>
      <c r="E227" s="51" t="s">
        <v>6325</v>
      </c>
      <c r="F227" s="52" t="s">
        <v>6326</v>
      </c>
      <c r="G227" s="52" t="s">
        <v>6327</v>
      </c>
      <c r="H227" s="52" t="s">
        <v>6328</v>
      </c>
      <c r="I227" s="53" t="s">
        <v>6329</v>
      </c>
      <c r="J227" s="81">
        <v>1100</v>
      </c>
    </row>
    <row r="228" spans="1:10">
      <c r="A228" s="48">
        <v>222</v>
      </c>
      <c r="B228" s="49" t="s">
        <v>6550</v>
      </c>
      <c r="C228" s="50" t="s">
        <v>6330</v>
      </c>
      <c r="D228" s="64" t="s">
        <v>6554</v>
      </c>
      <c r="E228" s="51" t="s">
        <v>6331</v>
      </c>
      <c r="F228" s="52" t="s">
        <v>6332</v>
      </c>
      <c r="G228" s="52" t="s">
        <v>6333</v>
      </c>
      <c r="H228" s="52" t="s">
        <v>6334</v>
      </c>
      <c r="I228" s="53">
        <v>0</v>
      </c>
      <c r="J228" s="81">
        <v>1100</v>
      </c>
    </row>
    <row r="229" spans="1:10">
      <c r="A229" s="48">
        <v>223</v>
      </c>
      <c r="B229" s="49" t="s">
        <v>6545</v>
      </c>
      <c r="C229" s="50" t="s">
        <v>6335</v>
      </c>
      <c r="D229" s="64" t="s">
        <v>6554</v>
      </c>
      <c r="E229" s="51" t="s">
        <v>6336</v>
      </c>
      <c r="F229" s="52" t="s">
        <v>6337</v>
      </c>
      <c r="G229" s="52" t="s">
        <v>6338</v>
      </c>
      <c r="H229" s="52" t="s">
        <v>6339</v>
      </c>
      <c r="I229" s="53">
        <v>0</v>
      </c>
      <c r="J229" s="81">
        <v>1100</v>
      </c>
    </row>
    <row r="230" spans="1:10">
      <c r="A230" s="48">
        <v>224</v>
      </c>
      <c r="B230" s="49" t="s">
        <v>6545</v>
      </c>
      <c r="C230" s="50" t="s">
        <v>6340</v>
      </c>
      <c r="D230" s="64" t="s">
        <v>6554</v>
      </c>
      <c r="E230" s="51" t="s">
        <v>6341</v>
      </c>
      <c r="F230" s="52" t="s">
        <v>6342</v>
      </c>
      <c r="G230" s="52" t="s">
        <v>6343</v>
      </c>
      <c r="H230" s="52" t="s">
        <v>301</v>
      </c>
      <c r="I230" s="53" t="s">
        <v>6344</v>
      </c>
      <c r="J230" s="81">
        <v>1100</v>
      </c>
    </row>
    <row r="231" spans="1:10">
      <c r="A231" s="48">
        <v>225</v>
      </c>
      <c r="B231" s="49" t="s">
        <v>6550</v>
      </c>
      <c r="C231" s="50" t="s">
        <v>6345</v>
      </c>
      <c r="D231" s="64" t="s">
        <v>6554</v>
      </c>
      <c r="E231" s="51" t="s">
        <v>6346</v>
      </c>
      <c r="F231" s="52" t="s">
        <v>6347</v>
      </c>
      <c r="G231" s="52" t="s">
        <v>6348</v>
      </c>
      <c r="H231" s="52" t="s">
        <v>6349</v>
      </c>
      <c r="I231" s="53">
        <v>0</v>
      </c>
      <c r="J231" s="81">
        <v>1100</v>
      </c>
    </row>
    <row r="232" spans="1:10">
      <c r="A232" s="48">
        <v>226</v>
      </c>
      <c r="B232" s="49" t="s">
        <v>6547</v>
      </c>
      <c r="C232" s="50" t="s">
        <v>6350</v>
      </c>
      <c r="D232" s="64" t="s">
        <v>6554</v>
      </c>
      <c r="E232" s="51" t="s">
        <v>6351</v>
      </c>
      <c r="F232" s="52" t="s">
        <v>5761</v>
      </c>
      <c r="G232" s="52" t="s">
        <v>6352</v>
      </c>
      <c r="H232" s="52" t="s">
        <v>6353</v>
      </c>
      <c r="I232" s="53" t="s">
        <v>6354</v>
      </c>
      <c r="J232" s="81">
        <v>1100</v>
      </c>
    </row>
    <row r="233" spans="1:10">
      <c r="A233" s="48">
        <v>227</v>
      </c>
      <c r="B233" s="49" t="s">
        <v>6548</v>
      </c>
      <c r="C233" s="50" t="s">
        <v>6350</v>
      </c>
      <c r="D233" s="64" t="s">
        <v>6554</v>
      </c>
      <c r="E233" s="51" t="s">
        <v>6351</v>
      </c>
      <c r="F233" s="52" t="s">
        <v>5761</v>
      </c>
      <c r="G233" s="52" t="s">
        <v>6352</v>
      </c>
      <c r="H233" s="52" t="s">
        <v>6353</v>
      </c>
      <c r="I233" s="53" t="s">
        <v>6354</v>
      </c>
      <c r="J233" s="81">
        <v>1100</v>
      </c>
    </row>
    <row r="234" spans="1:10">
      <c r="A234" s="48">
        <v>228</v>
      </c>
      <c r="B234" s="49" t="s">
        <v>6549</v>
      </c>
      <c r="C234" s="50" t="s">
        <v>6350</v>
      </c>
      <c r="D234" s="64" t="s">
        <v>6554</v>
      </c>
      <c r="E234" s="51" t="s">
        <v>6351</v>
      </c>
      <c r="F234" s="52" t="s">
        <v>5761</v>
      </c>
      <c r="G234" s="52" t="s">
        <v>6352</v>
      </c>
      <c r="H234" s="52" t="s">
        <v>6353</v>
      </c>
      <c r="I234" s="53" t="s">
        <v>6354</v>
      </c>
      <c r="J234" s="81">
        <v>1100</v>
      </c>
    </row>
    <row r="235" spans="1:10">
      <c r="A235" s="48">
        <v>229</v>
      </c>
      <c r="B235" s="49" t="s">
        <v>6547</v>
      </c>
      <c r="C235" s="50" t="s">
        <v>6355</v>
      </c>
      <c r="D235" s="64" t="s">
        <v>6554</v>
      </c>
      <c r="E235" s="51" t="s">
        <v>6356</v>
      </c>
      <c r="F235" s="52" t="s">
        <v>6357</v>
      </c>
      <c r="G235" s="52" t="s">
        <v>6358</v>
      </c>
      <c r="H235" s="52" t="s">
        <v>6359</v>
      </c>
      <c r="I235" s="53">
        <v>0</v>
      </c>
      <c r="J235" s="81">
        <v>1100</v>
      </c>
    </row>
    <row r="236" spans="1:10">
      <c r="A236" s="48">
        <v>230</v>
      </c>
      <c r="B236" s="49" t="s">
        <v>6548</v>
      </c>
      <c r="C236" s="50" t="s">
        <v>6355</v>
      </c>
      <c r="D236" s="64" t="s">
        <v>6554</v>
      </c>
      <c r="E236" s="51" t="s">
        <v>6356</v>
      </c>
      <c r="F236" s="52" t="s">
        <v>6357</v>
      </c>
      <c r="G236" s="52" t="s">
        <v>6358</v>
      </c>
      <c r="H236" s="52" t="s">
        <v>6359</v>
      </c>
      <c r="I236" s="53">
        <v>0</v>
      </c>
      <c r="J236" s="81">
        <v>1100</v>
      </c>
    </row>
    <row r="237" spans="1:10">
      <c r="A237" s="48">
        <v>231</v>
      </c>
      <c r="B237" s="49" t="s">
        <v>6549</v>
      </c>
      <c r="C237" s="50" t="s">
        <v>6355</v>
      </c>
      <c r="D237" s="64" t="s">
        <v>6554</v>
      </c>
      <c r="E237" s="51" t="s">
        <v>6356</v>
      </c>
      <c r="F237" s="52" t="s">
        <v>6357</v>
      </c>
      <c r="G237" s="52" t="s">
        <v>6358</v>
      </c>
      <c r="H237" s="52" t="s">
        <v>6359</v>
      </c>
      <c r="I237" s="53">
        <v>0</v>
      </c>
      <c r="J237" s="81">
        <v>1100</v>
      </c>
    </row>
    <row r="238" spans="1:10">
      <c r="A238" s="48">
        <v>232</v>
      </c>
      <c r="B238" s="49" t="s">
        <v>6547</v>
      </c>
      <c r="C238" s="50" t="s">
        <v>6360</v>
      </c>
      <c r="D238" s="64" t="s">
        <v>6554</v>
      </c>
      <c r="E238" s="51" t="s">
        <v>6361</v>
      </c>
      <c r="F238" s="52" t="s">
        <v>6362</v>
      </c>
      <c r="G238" s="52" t="s">
        <v>6363</v>
      </c>
      <c r="H238" s="52" t="s">
        <v>5555</v>
      </c>
      <c r="I238" s="53" t="s">
        <v>6364</v>
      </c>
      <c r="J238" s="81">
        <v>1100</v>
      </c>
    </row>
    <row r="239" spans="1:10">
      <c r="A239" s="48">
        <v>233</v>
      </c>
      <c r="B239" s="49" t="s">
        <v>6544</v>
      </c>
      <c r="C239" s="50" t="s">
        <v>6365</v>
      </c>
      <c r="D239" s="64" t="s">
        <v>6554</v>
      </c>
      <c r="E239" s="51" t="s">
        <v>6366</v>
      </c>
      <c r="F239" s="52" t="s">
        <v>6362</v>
      </c>
      <c r="G239" s="52" t="s">
        <v>6367</v>
      </c>
      <c r="H239" s="52" t="s">
        <v>6368</v>
      </c>
      <c r="I239" s="53" t="s">
        <v>6369</v>
      </c>
      <c r="J239" s="81">
        <v>1100</v>
      </c>
    </row>
    <row r="240" spans="1:10">
      <c r="A240" s="48">
        <v>234</v>
      </c>
      <c r="B240" s="49" t="s">
        <v>6545</v>
      </c>
      <c r="C240" s="50" t="s">
        <v>6370</v>
      </c>
      <c r="D240" s="64" t="s">
        <v>6554</v>
      </c>
      <c r="E240" s="51" t="s">
        <v>6371</v>
      </c>
      <c r="F240" s="52" t="s">
        <v>6372</v>
      </c>
      <c r="G240" s="52" t="s">
        <v>6373</v>
      </c>
      <c r="H240" s="52" t="s">
        <v>6374</v>
      </c>
      <c r="I240" s="53" t="s">
        <v>6375</v>
      </c>
      <c r="J240" s="81">
        <v>1100</v>
      </c>
    </row>
    <row r="241" spans="1:10">
      <c r="A241" s="48">
        <v>235</v>
      </c>
      <c r="B241" s="49" t="s">
        <v>6545</v>
      </c>
      <c r="C241" s="50" t="s">
        <v>6376</v>
      </c>
      <c r="D241" s="64" t="s">
        <v>6554</v>
      </c>
      <c r="E241" s="51" t="s">
        <v>6377</v>
      </c>
      <c r="F241" s="52" t="s">
        <v>72</v>
      </c>
      <c r="G241" s="52" t="s">
        <v>6378</v>
      </c>
      <c r="H241" s="52" t="s">
        <v>6374</v>
      </c>
      <c r="I241" s="53" t="s">
        <v>6379</v>
      </c>
      <c r="J241" s="81">
        <v>1100</v>
      </c>
    </row>
    <row r="242" spans="1:10">
      <c r="A242" s="48">
        <v>236</v>
      </c>
      <c r="B242" s="49" t="s">
        <v>6545</v>
      </c>
      <c r="C242" s="50" t="s">
        <v>6380</v>
      </c>
      <c r="D242" s="64" t="s">
        <v>6554</v>
      </c>
      <c r="E242" s="51" t="s">
        <v>6381</v>
      </c>
      <c r="F242" s="52" t="s">
        <v>6382</v>
      </c>
      <c r="G242" s="52" t="s">
        <v>6383</v>
      </c>
      <c r="H242" s="52" t="s">
        <v>6374</v>
      </c>
      <c r="I242" s="53" t="s">
        <v>6384</v>
      </c>
      <c r="J242" s="81">
        <v>1100</v>
      </c>
    </row>
    <row r="243" spans="1:10">
      <c r="A243" s="48">
        <v>237</v>
      </c>
      <c r="B243" s="49" t="s">
        <v>6545</v>
      </c>
      <c r="C243" s="50" t="s">
        <v>6385</v>
      </c>
      <c r="D243" s="64" t="s">
        <v>6554</v>
      </c>
      <c r="E243" s="51" t="s">
        <v>6386</v>
      </c>
      <c r="F243" s="52" t="s">
        <v>6387</v>
      </c>
      <c r="G243" s="52" t="s">
        <v>6388</v>
      </c>
      <c r="H243" s="52" t="s">
        <v>381</v>
      </c>
      <c r="I243" s="53" t="s">
        <v>6389</v>
      </c>
      <c r="J243" s="81">
        <v>1100</v>
      </c>
    </row>
    <row r="244" spans="1:10">
      <c r="A244" s="48">
        <v>238</v>
      </c>
      <c r="B244" s="49" t="s">
        <v>6547</v>
      </c>
      <c r="C244" s="50" t="s">
        <v>6110</v>
      </c>
      <c r="D244" s="64" t="s">
        <v>6554</v>
      </c>
      <c r="E244" s="51" t="s">
        <v>6390</v>
      </c>
      <c r="F244" s="52" t="s">
        <v>6391</v>
      </c>
      <c r="G244" s="52" t="s">
        <v>6392</v>
      </c>
      <c r="H244" s="52" t="s">
        <v>6393</v>
      </c>
      <c r="I244" s="53" t="s">
        <v>6113</v>
      </c>
      <c r="J244" s="81">
        <v>1100</v>
      </c>
    </row>
    <row r="245" spans="1:10">
      <c r="A245" s="48">
        <v>239</v>
      </c>
      <c r="B245" s="49" t="s">
        <v>6548</v>
      </c>
      <c r="C245" s="50" t="s">
        <v>6110</v>
      </c>
      <c r="D245" s="64" t="s">
        <v>6554</v>
      </c>
      <c r="E245" s="51" t="s">
        <v>6390</v>
      </c>
      <c r="F245" s="52" t="s">
        <v>6391</v>
      </c>
      <c r="G245" s="52" t="s">
        <v>6392</v>
      </c>
      <c r="H245" s="52" t="s">
        <v>6393</v>
      </c>
      <c r="I245" s="53" t="s">
        <v>6113</v>
      </c>
      <c r="J245" s="81">
        <v>1100</v>
      </c>
    </row>
    <row r="246" spans="1:10">
      <c r="A246" s="48">
        <v>240</v>
      </c>
      <c r="B246" s="49" t="s">
        <v>6549</v>
      </c>
      <c r="C246" s="50" t="s">
        <v>6110</v>
      </c>
      <c r="D246" s="64" t="s">
        <v>6554</v>
      </c>
      <c r="E246" s="51" t="s">
        <v>6390</v>
      </c>
      <c r="F246" s="52" t="s">
        <v>6391</v>
      </c>
      <c r="G246" s="52" t="s">
        <v>6392</v>
      </c>
      <c r="H246" s="52" t="s">
        <v>6393</v>
      </c>
      <c r="I246" s="53" t="s">
        <v>6113</v>
      </c>
      <c r="J246" s="81">
        <v>1100</v>
      </c>
    </row>
    <row r="247" spans="1:10">
      <c r="A247" s="48">
        <v>241</v>
      </c>
      <c r="B247" s="49" t="s">
        <v>6544</v>
      </c>
      <c r="C247" s="50" t="s">
        <v>6394</v>
      </c>
      <c r="D247" s="64" t="s">
        <v>6554</v>
      </c>
      <c r="E247" s="51" t="s">
        <v>6395</v>
      </c>
      <c r="F247" s="52" t="s">
        <v>6396</v>
      </c>
      <c r="G247" s="52" t="s">
        <v>6397</v>
      </c>
      <c r="H247" s="52" t="s">
        <v>6398</v>
      </c>
      <c r="I247" s="53" t="s">
        <v>6037</v>
      </c>
      <c r="J247" s="81">
        <v>1100</v>
      </c>
    </row>
    <row r="248" spans="1:10">
      <c r="A248" s="48">
        <v>242</v>
      </c>
      <c r="B248" s="49" t="s">
        <v>6547</v>
      </c>
      <c r="C248" s="50" t="s">
        <v>6399</v>
      </c>
      <c r="D248" s="64" t="s">
        <v>6554</v>
      </c>
      <c r="E248" s="51" t="s">
        <v>6400</v>
      </c>
      <c r="F248" s="52" t="s">
        <v>228</v>
      </c>
      <c r="G248" s="52" t="s">
        <v>6401</v>
      </c>
      <c r="H248" s="52" t="s">
        <v>6402</v>
      </c>
      <c r="I248" s="53" t="s">
        <v>6403</v>
      </c>
      <c r="J248" s="81">
        <v>1100</v>
      </c>
    </row>
    <row r="249" spans="1:10">
      <c r="A249" s="48">
        <v>243</v>
      </c>
      <c r="B249" s="49" t="s">
        <v>6549</v>
      </c>
      <c r="C249" s="50" t="s">
        <v>6399</v>
      </c>
      <c r="D249" s="64" t="s">
        <v>6554</v>
      </c>
      <c r="E249" s="51" t="s">
        <v>6400</v>
      </c>
      <c r="F249" s="52" t="s">
        <v>228</v>
      </c>
      <c r="G249" s="52" t="s">
        <v>6401</v>
      </c>
      <c r="H249" s="52" t="s">
        <v>6402</v>
      </c>
      <c r="I249" s="53" t="s">
        <v>6403</v>
      </c>
      <c r="J249" s="81">
        <v>1100</v>
      </c>
    </row>
    <row r="250" spans="1:10">
      <c r="A250" s="48">
        <v>244</v>
      </c>
      <c r="B250" s="49" t="s">
        <v>6548</v>
      </c>
      <c r="C250" s="50" t="s">
        <v>6399</v>
      </c>
      <c r="D250" s="64" t="s">
        <v>6554</v>
      </c>
      <c r="E250" s="51" t="s">
        <v>6400</v>
      </c>
      <c r="F250" s="52" t="s">
        <v>228</v>
      </c>
      <c r="G250" s="52" t="s">
        <v>6401</v>
      </c>
      <c r="H250" s="52" t="s">
        <v>6402</v>
      </c>
      <c r="I250" s="53" t="s">
        <v>6403</v>
      </c>
      <c r="J250" s="81">
        <v>1100</v>
      </c>
    </row>
    <row r="251" spans="1:10">
      <c r="A251" s="48">
        <v>245</v>
      </c>
      <c r="B251" s="49" t="s">
        <v>6545</v>
      </c>
      <c r="C251" s="50" t="s">
        <v>6404</v>
      </c>
      <c r="D251" s="64" t="s">
        <v>6554</v>
      </c>
      <c r="E251" s="51" t="s">
        <v>6405</v>
      </c>
      <c r="F251" s="52" t="s">
        <v>6406</v>
      </c>
      <c r="G251" s="52" t="s">
        <v>6407</v>
      </c>
      <c r="H251" s="52" t="s">
        <v>6408</v>
      </c>
      <c r="I251" s="53" t="s">
        <v>6409</v>
      </c>
      <c r="J251" s="81">
        <v>1100</v>
      </c>
    </row>
    <row r="252" spans="1:10">
      <c r="A252" s="48">
        <v>246</v>
      </c>
      <c r="B252" s="49" t="s">
        <v>6545</v>
      </c>
      <c r="C252" s="50" t="s">
        <v>6410</v>
      </c>
      <c r="D252" s="64" t="s">
        <v>6554</v>
      </c>
      <c r="E252" s="51" t="s">
        <v>6411</v>
      </c>
      <c r="F252" s="52" t="s">
        <v>6412</v>
      </c>
      <c r="G252" s="52" t="s">
        <v>6413</v>
      </c>
      <c r="H252" s="52" t="s">
        <v>6408</v>
      </c>
      <c r="I252" s="53" t="s">
        <v>6414</v>
      </c>
      <c r="J252" s="81">
        <v>1100</v>
      </c>
    </row>
    <row r="253" spans="1:10">
      <c r="A253" s="48">
        <v>247</v>
      </c>
      <c r="B253" s="49" t="s">
        <v>6550</v>
      </c>
      <c r="C253" s="50" t="s">
        <v>6415</v>
      </c>
      <c r="D253" s="64" t="s">
        <v>6554</v>
      </c>
      <c r="E253" s="51" t="s">
        <v>6416</v>
      </c>
      <c r="F253" s="52" t="s">
        <v>291</v>
      </c>
      <c r="G253" s="52" t="s">
        <v>6417</v>
      </c>
      <c r="H253" s="52" t="s">
        <v>6418</v>
      </c>
      <c r="I253" s="53" t="s">
        <v>5994</v>
      </c>
      <c r="J253" s="81">
        <v>1100</v>
      </c>
    </row>
    <row r="254" spans="1:10">
      <c r="A254" s="48">
        <v>248</v>
      </c>
      <c r="B254" s="49" t="s">
        <v>6550</v>
      </c>
      <c r="C254" s="50" t="s">
        <v>6419</v>
      </c>
      <c r="D254" s="64" t="s">
        <v>6554</v>
      </c>
      <c r="E254" s="51" t="s">
        <v>6420</v>
      </c>
      <c r="F254" s="52" t="s">
        <v>486</v>
      </c>
      <c r="G254" s="52" t="s">
        <v>6421</v>
      </c>
      <c r="H254" s="52" t="s">
        <v>5927</v>
      </c>
      <c r="I254" s="53" t="s">
        <v>5524</v>
      </c>
      <c r="J254" s="81">
        <v>1100</v>
      </c>
    </row>
    <row r="255" spans="1:10">
      <c r="A255" s="48">
        <v>249</v>
      </c>
      <c r="B255" s="49" t="s">
        <v>6544</v>
      </c>
      <c r="C255" s="50" t="s">
        <v>6422</v>
      </c>
      <c r="D255" s="64" t="s">
        <v>6554</v>
      </c>
      <c r="E255" s="51" t="s">
        <v>6423</v>
      </c>
      <c r="F255" s="52" t="s">
        <v>6424</v>
      </c>
      <c r="G255" s="52" t="s">
        <v>6425</v>
      </c>
      <c r="H255" s="52" t="s">
        <v>1269</v>
      </c>
      <c r="I255" s="53" t="s">
        <v>6426</v>
      </c>
      <c r="J255" s="81">
        <v>1100</v>
      </c>
    </row>
    <row r="256" spans="1:10">
      <c r="A256" s="48">
        <v>250</v>
      </c>
      <c r="B256" s="49" t="s">
        <v>6547</v>
      </c>
      <c r="C256" s="50" t="s">
        <v>6427</v>
      </c>
      <c r="D256" s="64" t="s">
        <v>6554</v>
      </c>
      <c r="E256" s="51" t="s">
        <v>6428</v>
      </c>
      <c r="F256" s="52" t="s">
        <v>98</v>
      </c>
      <c r="G256" s="52" t="s">
        <v>6429</v>
      </c>
      <c r="H256" s="52" t="s">
        <v>6430</v>
      </c>
      <c r="I256" s="53" t="s">
        <v>6431</v>
      </c>
      <c r="J256" s="81">
        <v>1100</v>
      </c>
    </row>
    <row r="257" spans="1:10">
      <c r="A257" s="48">
        <v>251</v>
      </c>
      <c r="B257" s="49" t="s">
        <v>6548</v>
      </c>
      <c r="C257" s="50" t="s">
        <v>6427</v>
      </c>
      <c r="D257" s="64" t="s">
        <v>6554</v>
      </c>
      <c r="E257" s="51" t="s">
        <v>6428</v>
      </c>
      <c r="F257" s="52" t="s">
        <v>98</v>
      </c>
      <c r="G257" s="52" t="s">
        <v>6429</v>
      </c>
      <c r="H257" s="52" t="s">
        <v>6430</v>
      </c>
      <c r="I257" s="53" t="s">
        <v>6431</v>
      </c>
      <c r="J257" s="81">
        <v>1100</v>
      </c>
    </row>
    <row r="258" spans="1:10">
      <c r="A258" s="48">
        <v>252</v>
      </c>
      <c r="B258" s="49" t="s">
        <v>6549</v>
      </c>
      <c r="C258" s="50" t="s">
        <v>6432</v>
      </c>
      <c r="D258" s="64" t="s">
        <v>6554</v>
      </c>
      <c r="E258" s="51" t="s">
        <v>6428</v>
      </c>
      <c r="F258" s="52" t="s">
        <v>98</v>
      </c>
      <c r="G258" s="52" t="s">
        <v>6429</v>
      </c>
      <c r="H258" s="52" t="s">
        <v>6430</v>
      </c>
      <c r="I258" s="53" t="s">
        <v>6431</v>
      </c>
      <c r="J258" s="81">
        <v>1100</v>
      </c>
    </row>
    <row r="259" spans="1:10">
      <c r="A259" s="48">
        <v>253</v>
      </c>
      <c r="B259" s="49" t="s">
        <v>6545</v>
      </c>
      <c r="C259" s="50" t="s">
        <v>6433</v>
      </c>
      <c r="D259" s="64" t="s">
        <v>6554</v>
      </c>
      <c r="E259" s="51" t="s">
        <v>6434</v>
      </c>
      <c r="F259" s="52" t="s">
        <v>6435</v>
      </c>
      <c r="G259" s="52" t="s">
        <v>6436</v>
      </c>
      <c r="H259" s="52" t="s">
        <v>6437</v>
      </c>
      <c r="I259" s="53" t="s">
        <v>6438</v>
      </c>
      <c r="J259" s="81">
        <v>1100</v>
      </c>
    </row>
    <row r="260" spans="1:10">
      <c r="A260" s="48">
        <v>254</v>
      </c>
      <c r="B260" s="49" t="s">
        <v>6545</v>
      </c>
      <c r="C260" s="50" t="s">
        <v>6439</v>
      </c>
      <c r="D260" s="64" t="s">
        <v>6554</v>
      </c>
      <c r="E260" s="51" t="s">
        <v>6440</v>
      </c>
      <c r="F260" s="52" t="s">
        <v>6441</v>
      </c>
      <c r="G260" s="52" t="s">
        <v>6442</v>
      </c>
      <c r="H260" s="52" t="s">
        <v>6437</v>
      </c>
      <c r="I260" s="53" t="s">
        <v>6443</v>
      </c>
      <c r="J260" s="81">
        <v>1100</v>
      </c>
    </row>
    <row r="261" spans="1:10">
      <c r="A261" s="48">
        <v>255</v>
      </c>
      <c r="B261" s="49" t="s">
        <v>6544</v>
      </c>
      <c r="C261" s="50" t="s">
        <v>6444</v>
      </c>
      <c r="D261" s="64" t="s">
        <v>6554</v>
      </c>
      <c r="E261" s="51" t="s">
        <v>6445</v>
      </c>
      <c r="F261" s="52" t="s">
        <v>6043</v>
      </c>
      <c r="G261" s="52" t="s">
        <v>6446</v>
      </c>
      <c r="H261" s="52" t="s">
        <v>6447</v>
      </c>
      <c r="I261" s="53" t="s">
        <v>5935</v>
      </c>
      <c r="J261" s="81">
        <v>1100</v>
      </c>
    </row>
    <row r="262" spans="1:10">
      <c r="A262" s="48">
        <v>256</v>
      </c>
      <c r="B262" s="49" t="s">
        <v>6547</v>
      </c>
      <c r="C262" s="50" t="s">
        <v>6448</v>
      </c>
      <c r="D262" s="64" t="s">
        <v>6554</v>
      </c>
      <c r="E262" s="51" t="s">
        <v>6449</v>
      </c>
      <c r="F262" s="52" t="s">
        <v>6450</v>
      </c>
      <c r="G262" s="52" t="s">
        <v>6451</v>
      </c>
      <c r="H262" s="52" t="s">
        <v>6452</v>
      </c>
      <c r="I262" s="53" t="s">
        <v>5723</v>
      </c>
      <c r="J262" s="81">
        <v>1100</v>
      </c>
    </row>
    <row r="263" spans="1:10">
      <c r="A263" s="48">
        <v>257</v>
      </c>
      <c r="B263" s="49" t="s">
        <v>6548</v>
      </c>
      <c r="C263" s="50" t="s">
        <v>6448</v>
      </c>
      <c r="D263" s="64" t="s">
        <v>6554</v>
      </c>
      <c r="E263" s="51" t="s">
        <v>6449</v>
      </c>
      <c r="F263" s="52" t="s">
        <v>6450</v>
      </c>
      <c r="G263" s="52" t="s">
        <v>6451</v>
      </c>
      <c r="H263" s="52" t="s">
        <v>6452</v>
      </c>
      <c r="I263" s="53" t="s">
        <v>5723</v>
      </c>
      <c r="J263" s="81">
        <v>1100</v>
      </c>
    </row>
    <row r="264" spans="1:10">
      <c r="A264" s="48">
        <v>258</v>
      </c>
      <c r="B264" s="49" t="s">
        <v>6549</v>
      </c>
      <c r="C264" s="50" t="s">
        <v>6448</v>
      </c>
      <c r="D264" s="64" t="s">
        <v>6554</v>
      </c>
      <c r="E264" s="51" t="s">
        <v>6449</v>
      </c>
      <c r="F264" s="52" t="s">
        <v>6450</v>
      </c>
      <c r="G264" s="52" t="s">
        <v>6451</v>
      </c>
      <c r="H264" s="52" t="s">
        <v>6452</v>
      </c>
      <c r="I264" s="53" t="s">
        <v>5723</v>
      </c>
      <c r="J264" s="81">
        <v>1100</v>
      </c>
    </row>
    <row r="265" spans="1:10">
      <c r="A265" s="48">
        <v>259</v>
      </c>
      <c r="B265" s="49" t="s">
        <v>6545</v>
      </c>
      <c r="C265" s="50" t="s">
        <v>6453</v>
      </c>
      <c r="D265" s="64" t="s">
        <v>6554</v>
      </c>
      <c r="E265" s="51" t="s">
        <v>6454</v>
      </c>
      <c r="F265" s="52" t="s">
        <v>641</v>
      </c>
      <c r="G265" s="52" t="s">
        <v>6455</v>
      </c>
      <c r="H265" s="52" t="s">
        <v>6456</v>
      </c>
      <c r="I265" s="53" t="s">
        <v>6457</v>
      </c>
      <c r="J265" s="81">
        <v>1100</v>
      </c>
    </row>
    <row r="266" spans="1:10">
      <c r="A266" s="48">
        <v>260</v>
      </c>
      <c r="B266" s="49" t="s">
        <v>6545</v>
      </c>
      <c r="C266" s="50" t="s">
        <v>6458</v>
      </c>
      <c r="D266" s="64" t="s">
        <v>6554</v>
      </c>
      <c r="E266" s="51" t="s">
        <v>6459</v>
      </c>
      <c r="F266" s="52" t="s">
        <v>351</v>
      </c>
      <c r="G266" s="52" t="s">
        <v>6460</v>
      </c>
      <c r="H266" s="52" t="s">
        <v>6456</v>
      </c>
      <c r="I266" s="53" t="s">
        <v>6461</v>
      </c>
      <c r="J266" s="81">
        <v>1100</v>
      </c>
    </row>
    <row r="267" spans="1:10">
      <c r="A267" s="48">
        <v>261</v>
      </c>
      <c r="B267" s="49" t="s">
        <v>6544</v>
      </c>
      <c r="C267" s="50" t="s">
        <v>6462</v>
      </c>
      <c r="D267" s="64" t="s">
        <v>6554</v>
      </c>
      <c r="E267" s="51" t="s">
        <v>6463</v>
      </c>
      <c r="F267" s="52" t="s">
        <v>1204</v>
      </c>
      <c r="G267" s="52" t="s">
        <v>6464</v>
      </c>
      <c r="H267" s="52" t="s">
        <v>6465</v>
      </c>
      <c r="I267" s="53" t="s">
        <v>6466</v>
      </c>
      <c r="J267" s="81">
        <v>1100</v>
      </c>
    </row>
    <row r="268" spans="1:10">
      <c r="A268" s="48">
        <v>262</v>
      </c>
      <c r="B268" s="49" t="s">
        <v>6545</v>
      </c>
      <c r="C268" s="50" t="s">
        <v>6467</v>
      </c>
      <c r="D268" s="64" t="s">
        <v>6554</v>
      </c>
      <c r="E268" s="51" t="s">
        <v>6468</v>
      </c>
      <c r="F268" s="52" t="s">
        <v>6469</v>
      </c>
      <c r="G268" s="52" t="s">
        <v>6470</v>
      </c>
      <c r="H268" s="52" t="s">
        <v>6471</v>
      </c>
      <c r="I268" s="53" t="s">
        <v>6472</v>
      </c>
      <c r="J268" s="81">
        <v>1100</v>
      </c>
    </row>
    <row r="269" spans="1:10">
      <c r="A269" s="48">
        <v>263</v>
      </c>
      <c r="B269" s="49" t="s">
        <v>6544</v>
      </c>
      <c r="C269" s="50" t="s">
        <v>6473</v>
      </c>
      <c r="D269" s="64" t="s">
        <v>6554</v>
      </c>
      <c r="E269" s="51" t="s">
        <v>6474</v>
      </c>
      <c r="F269" s="52" t="s">
        <v>2473</v>
      </c>
      <c r="G269" s="52" t="s">
        <v>6475</v>
      </c>
      <c r="H269" s="52" t="s">
        <v>6476</v>
      </c>
      <c r="I269" s="53" t="s">
        <v>6477</v>
      </c>
      <c r="J269" s="81">
        <v>1100</v>
      </c>
    </row>
    <row r="270" spans="1:10">
      <c r="A270" s="48">
        <v>264</v>
      </c>
      <c r="B270" s="49" t="s">
        <v>6545</v>
      </c>
      <c r="C270" s="50" t="s">
        <v>6478</v>
      </c>
      <c r="D270" s="64" t="s">
        <v>6554</v>
      </c>
      <c r="E270" s="51" t="s">
        <v>6479</v>
      </c>
      <c r="F270" s="52" t="s">
        <v>6480</v>
      </c>
      <c r="G270" s="52" t="s">
        <v>6481</v>
      </c>
      <c r="H270" s="52" t="s">
        <v>259</v>
      </c>
      <c r="I270" s="53" t="s">
        <v>6482</v>
      </c>
      <c r="J270" s="81">
        <v>1100</v>
      </c>
    </row>
    <row r="271" spans="1:10">
      <c r="A271" s="48">
        <v>265</v>
      </c>
      <c r="B271" s="49" t="s">
        <v>6550</v>
      </c>
      <c r="C271" s="50" t="s">
        <v>6483</v>
      </c>
      <c r="D271" s="64" t="s">
        <v>6554</v>
      </c>
      <c r="E271" s="51" t="s">
        <v>6484</v>
      </c>
      <c r="F271" s="52" t="s">
        <v>6485</v>
      </c>
      <c r="G271" s="52" t="s">
        <v>6486</v>
      </c>
      <c r="H271" s="52" t="s">
        <v>1279</v>
      </c>
      <c r="I271" s="53" t="s">
        <v>6487</v>
      </c>
      <c r="J271" s="81">
        <v>1100</v>
      </c>
    </row>
    <row r="272" spans="1:10">
      <c r="A272" s="48">
        <v>266</v>
      </c>
      <c r="B272" s="49" t="s">
        <v>6545</v>
      </c>
      <c r="C272" s="50" t="s">
        <v>6488</v>
      </c>
      <c r="D272" s="64" t="s">
        <v>6554</v>
      </c>
      <c r="E272" s="51" t="s">
        <v>6489</v>
      </c>
      <c r="F272" s="52" t="s">
        <v>131</v>
      </c>
      <c r="G272" s="52" t="s">
        <v>6490</v>
      </c>
      <c r="H272" s="52" t="s">
        <v>380</v>
      </c>
      <c r="I272" s="53" t="s">
        <v>6491</v>
      </c>
      <c r="J272" s="81">
        <v>1100</v>
      </c>
    </row>
    <row r="273" spans="1:10">
      <c r="A273" s="48">
        <v>267</v>
      </c>
      <c r="B273" s="49" t="s">
        <v>6544</v>
      </c>
      <c r="C273" s="50" t="s">
        <v>6492</v>
      </c>
      <c r="D273" s="64" t="s">
        <v>6554</v>
      </c>
      <c r="E273" s="51" t="s">
        <v>6493</v>
      </c>
      <c r="F273" s="52" t="s">
        <v>479</v>
      </c>
      <c r="G273" s="52" t="s">
        <v>6494</v>
      </c>
      <c r="H273" s="52" t="s">
        <v>6476</v>
      </c>
      <c r="I273" s="53" t="s">
        <v>6495</v>
      </c>
      <c r="J273" s="81">
        <v>1100</v>
      </c>
    </row>
    <row r="274" spans="1:10">
      <c r="A274" s="48">
        <v>268</v>
      </c>
      <c r="B274" s="49" t="s">
        <v>6545</v>
      </c>
      <c r="C274" s="50" t="s">
        <v>6496</v>
      </c>
      <c r="D274" s="64" t="s">
        <v>6554</v>
      </c>
      <c r="E274" s="51" t="s">
        <v>6497</v>
      </c>
      <c r="F274" s="52" t="s">
        <v>153</v>
      </c>
      <c r="G274" s="52" t="s">
        <v>6498</v>
      </c>
      <c r="H274" s="52" t="s">
        <v>397</v>
      </c>
      <c r="I274" s="53" t="s">
        <v>6499</v>
      </c>
      <c r="J274" s="81">
        <v>1100</v>
      </c>
    </row>
    <row r="275" spans="1:10">
      <c r="A275" s="48">
        <v>269</v>
      </c>
      <c r="B275" s="49" t="s">
        <v>6545</v>
      </c>
      <c r="C275" s="50" t="s">
        <v>6500</v>
      </c>
      <c r="D275" s="64" t="s">
        <v>6554</v>
      </c>
      <c r="E275" s="51" t="s">
        <v>6501</v>
      </c>
      <c r="F275" s="52" t="s">
        <v>2698</v>
      </c>
      <c r="G275" s="52" t="s">
        <v>6502</v>
      </c>
      <c r="H275" s="52" t="s">
        <v>397</v>
      </c>
      <c r="I275" s="53" t="s">
        <v>6503</v>
      </c>
      <c r="J275" s="81">
        <v>1100</v>
      </c>
    </row>
    <row r="276" spans="1:10">
      <c r="A276" s="48">
        <v>270</v>
      </c>
      <c r="B276" s="49" t="s">
        <v>6545</v>
      </c>
      <c r="C276" s="50" t="s">
        <v>6504</v>
      </c>
      <c r="D276" s="64" t="s">
        <v>6554</v>
      </c>
      <c r="E276" s="51" t="s">
        <v>6505</v>
      </c>
      <c r="F276" s="52" t="s">
        <v>6506</v>
      </c>
      <c r="G276" s="52" t="s">
        <v>6507</v>
      </c>
      <c r="H276" s="52" t="s">
        <v>397</v>
      </c>
      <c r="I276" s="53" t="s">
        <v>6508</v>
      </c>
      <c r="J276" s="81">
        <v>1100</v>
      </c>
    </row>
    <row r="277" spans="1:10">
      <c r="A277" s="48">
        <v>271</v>
      </c>
      <c r="B277" s="49" t="s">
        <v>6545</v>
      </c>
      <c r="C277" s="50" t="s">
        <v>6509</v>
      </c>
      <c r="D277" s="64" t="s">
        <v>6554</v>
      </c>
      <c r="E277" s="51" t="s">
        <v>6510</v>
      </c>
      <c r="F277" s="52" t="s">
        <v>265</v>
      </c>
      <c r="G277" s="52" t="s">
        <v>6511</v>
      </c>
      <c r="H277" s="52" t="s">
        <v>397</v>
      </c>
      <c r="I277" s="53" t="s">
        <v>6512</v>
      </c>
      <c r="J277" s="81">
        <v>1100</v>
      </c>
    </row>
    <row r="278" spans="1:10">
      <c r="A278" s="48">
        <v>272</v>
      </c>
      <c r="B278" s="49" t="s">
        <v>6547</v>
      </c>
      <c r="C278" s="50" t="s">
        <v>6513</v>
      </c>
      <c r="D278" s="64" t="s">
        <v>6554</v>
      </c>
      <c r="E278" s="51" t="s">
        <v>6514</v>
      </c>
      <c r="F278" s="52" t="s">
        <v>364</v>
      </c>
      <c r="G278" s="52" t="s">
        <v>6515</v>
      </c>
      <c r="H278" s="52" t="s">
        <v>6516</v>
      </c>
      <c r="I278" s="53" t="s">
        <v>6517</v>
      </c>
      <c r="J278" s="81">
        <v>1100</v>
      </c>
    </row>
    <row r="279" spans="1:10">
      <c r="A279" s="48">
        <v>273</v>
      </c>
      <c r="B279" s="49" t="s">
        <v>6548</v>
      </c>
      <c r="C279" s="50" t="s">
        <v>6513</v>
      </c>
      <c r="D279" s="64" t="s">
        <v>6554</v>
      </c>
      <c r="E279" s="51" t="s">
        <v>6514</v>
      </c>
      <c r="F279" s="52" t="s">
        <v>364</v>
      </c>
      <c r="G279" s="52" t="s">
        <v>6515</v>
      </c>
      <c r="H279" s="52" t="s">
        <v>6516</v>
      </c>
      <c r="I279" s="53" t="s">
        <v>6517</v>
      </c>
      <c r="J279" s="81">
        <v>1100</v>
      </c>
    </row>
    <row r="280" spans="1:10">
      <c r="A280" s="48">
        <v>274</v>
      </c>
      <c r="B280" s="49" t="s">
        <v>6549</v>
      </c>
      <c r="C280" s="50" t="s">
        <v>6513</v>
      </c>
      <c r="D280" s="64" t="s">
        <v>6554</v>
      </c>
      <c r="E280" s="51" t="s">
        <v>6514</v>
      </c>
      <c r="F280" s="52" t="s">
        <v>364</v>
      </c>
      <c r="G280" s="52" t="s">
        <v>6515</v>
      </c>
      <c r="H280" s="52" t="s">
        <v>6516</v>
      </c>
      <c r="I280" s="53" t="s">
        <v>6517</v>
      </c>
      <c r="J280" s="81">
        <v>1100</v>
      </c>
    </row>
    <row r="281" spans="1:10">
      <c r="A281" s="48">
        <v>275</v>
      </c>
      <c r="B281" s="49" t="s">
        <v>6545</v>
      </c>
      <c r="C281" s="50" t="s">
        <v>6518</v>
      </c>
      <c r="D281" s="64" t="s">
        <v>6554</v>
      </c>
      <c r="E281" s="51" t="s">
        <v>6519</v>
      </c>
      <c r="F281" s="52" t="s">
        <v>6520</v>
      </c>
      <c r="G281" s="52" t="s">
        <v>6521</v>
      </c>
      <c r="H281" s="52" t="s">
        <v>6522</v>
      </c>
      <c r="I281" s="53" t="s">
        <v>6523</v>
      </c>
      <c r="J281" s="81">
        <v>1100</v>
      </c>
    </row>
    <row r="282" spans="1:10">
      <c r="A282" s="48">
        <v>276</v>
      </c>
      <c r="B282" s="49" t="s">
        <v>6545</v>
      </c>
      <c r="C282" s="50" t="s">
        <v>6524</v>
      </c>
      <c r="D282" s="64" t="s">
        <v>6554</v>
      </c>
      <c r="E282" s="51" t="s">
        <v>6525</v>
      </c>
      <c r="F282" s="52" t="s">
        <v>6526</v>
      </c>
      <c r="G282" s="52" t="s">
        <v>6527</v>
      </c>
      <c r="H282" s="52" t="s">
        <v>6522</v>
      </c>
      <c r="I282" s="53" t="s">
        <v>6528</v>
      </c>
      <c r="J282" s="81">
        <v>1100</v>
      </c>
    </row>
    <row r="283" spans="1:10">
      <c r="A283" s="48">
        <v>277</v>
      </c>
      <c r="B283" s="49" t="s">
        <v>6545</v>
      </c>
      <c r="C283" s="50" t="s">
        <v>6529</v>
      </c>
      <c r="D283" s="64" t="s">
        <v>6554</v>
      </c>
      <c r="E283" s="51" t="s">
        <v>6530</v>
      </c>
      <c r="F283" s="52" t="s">
        <v>6531</v>
      </c>
      <c r="G283" s="52" t="s">
        <v>6532</v>
      </c>
      <c r="H283" s="52" t="s">
        <v>371</v>
      </c>
      <c r="I283" s="53" t="s">
        <v>6533</v>
      </c>
      <c r="J283" s="81">
        <v>1100</v>
      </c>
    </row>
    <row r="284" spans="1:10">
      <c r="A284" s="48">
        <v>278</v>
      </c>
      <c r="B284" s="49" t="s">
        <v>6545</v>
      </c>
      <c r="C284" s="50" t="s">
        <v>6534</v>
      </c>
      <c r="D284" s="64" t="s">
        <v>6554</v>
      </c>
      <c r="E284" s="51" t="s">
        <v>6535</v>
      </c>
      <c r="F284" s="52" t="s">
        <v>6536</v>
      </c>
      <c r="G284" s="52" t="s">
        <v>6537</v>
      </c>
      <c r="H284" s="52" t="s">
        <v>371</v>
      </c>
      <c r="I284" s="53" t="s">
        <v>6538</v>
      </c>
      <c r="J284" s="81">
        <v>1100</v>
      </c>
    </row>
    <row r="285" spans="1:10">
      <c r="A285" s="48">
        <v>279</v>
      </c>
      <c r="B285" s="49" t="s">
        <v>6544</v>
      </c>
      <c r="C285" s="50" t="s">
        <v>6539</v>
      </c>
      <c r="D285" s="64" t="s">
        <v>6554</v>
      </c>
      <c r="E285" s="51" t="s">
        <v>6540</v>
      </c>
      <c r="F285" s="52" t="s">
        <v>469</v>
      </c>
      <c r="G285" s="52" t="s">
        <v>6541</v>
      </c>
      <c r="H285" s="52" t="s">
        <v>6542</v>
      </c>
      <c r="I285" s="53" t="s">
        <v>6543</v>
      </c>
      <c r="J285" s="81">
        <v>1100</v>
      </c>
    </row>
  </sheetData>
  <autoFilter ref="A6:J6" xr:uid="{29FB6CF5-3CAE-4676-996A-140176E05806}"/>
  <mergeCells count="4">
    <mergeCell ref="A1:J1"/>
    <mergeCell ref="A3:I3"/>
    <mergeCell ref="A4:I4"/>
    <mergeCell ref="A2:I2"/>
  </mergeCells>
  <phoneticPr fontId="6" type="noConversion"/>
  <pageMargins left="0.7" right="0.7" top="0.75" bottom="0.75" header="0.3" footer="0.3"/>
  <pageSetup paperSize="9" scale="5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CB61A-A5C7-4919-B0EA-8D4B06C13A70}">
  <dimension ref="A1:M874"/>
  <sheetViews>
    <sheetView zoomScaleNormal="100" workbookViewId="0">
      <pane ySplit="11" topLeftCell="A12" activePane="bottomLeft" state="frozen"/>
      <selection pane="bottomLeft" sqref="A1:L1"/>
    </sheetView>
  </sheetViews>
  <sheetFormatPr defaultRowHeight="15" customHeight="1"/>
  <cols>
    <col min="1" max="1" width="6.875" style="1" customWidth="1"/>
    <col min="2" max="2" width="20.75" style="2" bestFit="1" customWidth="1"/>
    <col min="3" max="3" width="9.5" style="2" customWidth="1"/>
    <col min="4" max="4" width="60.375" style="3" customWidth="1"/>
    <col min="5" max="5" width="20.625" style="2" customWidth="1"/>
    <col min="6" max="6" width="14" style="2" customWidth="1"/>
    <col min="7" max="7" width="13.625" style="2" customWidth="1"/>
    <col min="8" max="8" width="10.375" style="2" customWidth="1"/>
    <col min="9" max="9" width="13.625" style="2" customWidth="1"/>
    <col min="10" max="10" width="16.75" style="3" customWidth="1"/>
    <col min="11" max="11" width="15.375" style="1" customWidth="1"/>
    <col min="12" max="12" width="12.25" style="2" customWidth="1"/>
    <col min="13" max="16384" width="9" style="1"/>
  </cols>
  <sheetData>
    <row r="1" spans="1:13" ht="33" customHeight="1">
      <c r="A1" s="230" t="s">
        <v>12640</v>
      </c>
      <c r="B1" s="230"/>
      <c r="C1" s="230"/>
      <c r="D1" s="230"/>
      <c r="E1" s="230"/>
      <c r="F1" s="230"/>
      <c r="G1" s="230"/>
      <c r="H1" s="230"/>
      <c r="I1" s="230"/>
      <c r="J1" s="230"/>
      <c r="K1" s="230"/>
      <c r="L1" s="230"/>
    </row>
    <row r="2" spans="1:13" ht="18" customHeight="1">
      <c r="A2" s="12"/>
      <c r="B2" s="12"/>
      <c r="D2" s="12"/>
      <c r="E2" s="12"/>
      <c r="J2" s="10"/>
      <c r="K2" s="13"/>
    </row>
    <row r="3" spans="1:13" ht="15" customHeight="1">
      <c r="A3" s="12" t="s">
        <v>816</v>
      </c>
      <c r="B3" s="12"/>
      <c r="D3" s="12"/>
      <c r="E3" s="12"/>
    </row>
    <row r="4" spans="1:13" ht="15" customHeight="1">
      <c r="A4" s="12" t="s">
        <v>817</v>
      </c>
      <c r="B4" s="12"/>
      <c r="D4" s="12"/>
      <c r="E4" s="12"/>
    </row>
    <row r="5" spans="1:13" ht="15" customHeight="1">
      <c r="A5" s="12" t="s">
        <v>818</v>
      </c>
      <c r="B5" s="12"/>
      <c r="D5" s="12"/>
      <c r="E5" s="12"/>
    </row>
    <row r="6" spans="1:13" ht="15" customHeight="1">
      <c r="A6" s="12" t="s">
        <v>819</v>
      </c>
      <c r="B6" s="12"/>
      <c r="D6" s="12"/>
      <c r="E6" s="12"/>
    </row>
    <row r="7" spans="1:13" ht="13.5">
      <c r="A7" s="12" t="s">
        <v>820</v>
      </c>
      <c r="B7" s="12"/>
      <c r="D7" s="12"/>
      <c r="E7" s="12"/>
    </row>
    <row r="8" spans="1:13" ht="15" customHeight="1">
      <c r="A8" s="12" t="s">
        <v>821</v>
      </c>
      <c r="B8" s="12"/>
      <c r="D8" s="12"/>
      <c r="E8" s="12"/>
    </row>
    <row r="9" spans="1:13" ht="15" customHeight="1">
      <c r="A9" s="12" t="s">
        <v>28711</v>
      </c>
      <c r="B9" s="12"/>
      <c r="D9" s="12"/>
      <c r="E9" s="12"/>
    </row>
    <row r="10" spans="1:13" ht="15" customHeight="1">
      <c r="L10" s="11" t="s">
        <v>459</v>
      </c>
      <c r="M10" s="1" t="s">
        <v>12636</v>
      </c>
    </row>
    <row r="11" spans="1:13" ht="15" customHeight="1">
      <c r="A11" s="7" t="s">
        <v>124</v>
      </c>
      <c r="B11" s="7" t="s">
        <v>42</v>
      </c>
      <c r="C11" s="7" t="s">
        <v>0</v>
      </c>
      <c r="D11" s="7" t="s">
        <v>125</v>
      </c>
      <c r="E11" s="7" t="s">
        <v>1</v>
      </c>
      <c r="F11" s="7" t="s">
        <v>2</v>
      </c>
      <c r="G11" s="7" t="s">
        <v>3</v>
      </c>
      <c r="H11" s="7" t="s">
        <v>4</v>
      </c>
      <c r="I11" s="7" t="s">
        <v>5</v>
      </c>
      <c r="J11" s="7" t="s">
        <v>2774</v>
      </c>
      <c r="K11" s="7" t="s">
        <v>2775</v>
      </c>
      <c r="L11" s="9" t="s">
        <v>130</v>
      </c>
    </row>
    <row r="12" spans="1:13" ht="15" customHeight="1">
      <c r="A12" s="16">
        <v>1</v>
      </c>
      <c r="B12" s="4" t="s">
        <v>897</v>
      </c>
      <c r="C12" s="18" t="s">
        <v>6</v>
      </c>
      <c r="D12" s="26" t="s">
        <v>898</v>
      </c>
      <c r="E12" s="5" t="s">
        <v>3526</v>
      </c>
      <c r="F12" s="28" t="s">
        <v>2822</v>
      </c>
      <c r="G12" s="20">
        <v>42002</v>
      </c>
      <c r="H12" s="28" t="s">
        <v>2949</v>
      </c>
      <c r="I12" s="20">
        <v>42180</v>
      </c>
      <c r="J12" s="4" t="s">
        <v>3146</v>
      </c>
      <c r="K12" s="6" t="s">
        <v>4100</v>
      </c>
      <c r="L12" s="8" t="s">
        <v>1044</v>
      </c>
    </row>
    <row r="13" spans="1:13" ht="15" customHeight="1">
      <c r="A13" s="16">
        <v>2</v>
      </c>
      <c r="B13" s="4" t="s">
        <v>897</v>
      </c>
      <c r="C13" s="18" t="s">
        <v>6</v>
      </c>
      <c r="D13" s="26" t="s">
        <v>899</v>
      </c>
      <c r="E13" s="5" t="s">
        <v>3580</v>
      </c>
      <c r="F13" s="28" t="s">
        <v>2845</v>
      </c>
      <c r="G13" s="20">
        <v>42429</v>
      </c>
      <c r="H13" s="28" t="s">
        <v>2972</v>
      </c>
      <c r="I13" s="20">
        <v>42849</v>
      </c>
      <c r="J13" s="4" t="s">
        <v>3177</v>
      </c>
      <c r="K13" s="6" t="s">
        <v>4160</v>
      </c>
      <c r="L13" s="8" t="s">
        <v>1044</v>
      </c>
    </row>
    <row r="14" spans="1:13" ht="15" customHeight="1">
      <c r="A14" s="16">
        <v>3</v>
      </c>
      <c r="B14" s="4" t="s">
        <v>897</v>
      </c>
      <c r="C14" s="18" t="s">
        <v>6</v>
      </c>
      <c r="D14" s="26" t="s">
        <v>900</v>
      </c>
      <c r="E14" s="5" t="s">
        <v>3528</v>
      </c>
      <c r="F14" s="28" t="s">
        <v>2824</v>
      </c>
      <c r="G14" s="20">
        <v>42003</v>
      </c>
      <c r="H14" s="28" t="s">
        <v>2951</v>
      </c>
      <c r="I14" s="20">
        <v>42160</v>
      </c>
      <c r="J14" s="4" t="s">
        <v>3147</v>
      </c>
      <c r="K14" s="6" t="s">
        <v>4102</v>
      </c>
      <c r="L14" s="8" t="s">
        <v>1044</v>
      </c>
    </row>
    <row r="15" spans="1:13" ht="15" customHeight="1">
      <c r="A15" s="16">
        <v>4</v>
      </c>
      <c r="B15" s="4" t="s">
        <v>897</v>
      </c>
      <c r="C15" s="18" t="s">
        <v>8</v>
      </c>
      <c r="D15" s="26" t="s">
        <v>901</v>
      </c>
      <c r="E15" s="5" t="s">
        <v>4516</v>
      </c>
      <c r="F15" s="28" t="s">
        <v>822</v>
      </c>
      <c r="G15" s="20">
        <v>41681</v>
      </c>
      <c r="H15" s="28" t="s">
        <v>823</v>
      </c>
      <c r="I15" s="20">
        <v>42458</v>
      </c>
      <c r="J15" s="4" t="s">
        <v>4568</v>
      </c>
      <c r="K15" s="6" t="s">
        <v>4751</v>
      </c>
      <c r="L15" s="8" t="s">
        <v>1044</v>
      </c>
    </row>
    <row r="16" spans="1:13" ht="15" customHeight="1">
      <c r="A16" s="16">
        <v>5</v>
      </c>
      <c r="B16" s="4" t="s">
        <v>897</v>
      </c>
      <c r="C16" s="18" t="s">
        <v>6</v>
      </c>
      <c r="D16" s="26" t="s">
        <v>902</v>
      </c>
      <c r="E16" s="5" t="s">
        <v>3404</v>
      </c>
      <c r="F16" s="28" t="s">
        <v>2779</v>
      </c>
      <c r="G16" s="20">
        <v>40766</v>
      </c>
      <c r="H16" s="28" t="s">
        <v>2906</v>
      </c>
      <c r="I16" s="20">
        <v>41320</v>
      </c>
      <c r="J16" s="4" t="s">
        <v>476</v>
      </c>
      <c r="K16" s="6" t="s">
        <v>3970</v>
      </c>
      <c r="L16" s="8" t="s">
        <v>1044</v>
      </c>
    </row>
    <row r="17" spans="1:12" ht="15" customHeight="1">
      <c r="A17" s="16">
        <v>6</v>
      </c>
      <c r="B17" s="4" t="s">
        <v>897</v>
      </c>
      <c r="C17" s="18" t="s">
        <v>6</v>
      </c>
      <c r="D17" s="26" t="s">
        <v>903</v>
      </c>
      <c r="E17" s="5" t="s">
        <v>3557</v>
      </c>
      <c r="F17" s="28" t="s">
        <v>2836</v>
      </c>
      <c r="G17" s="20">
        <v>42243</v>
      </c>
      <c r="H17" s="28" t="s">
        <v>2963</v>
      </c>
      <c r="I17" s="20">
        <v>42949</v>
      </c>
      <c r="J17" s="4" t="s">
        <v>3162</v>
      </c>
      <c r="K17" s="6" t="s">
        <v>4132</v>
      </c>
      <c r="L17" s="8" t="s">
        <v>1044</v>
      </c>
    </row>
    <row r="18" spans="1:12" ht="15" customHeight="1">
      <c r="A18" s="16">
        <v>7</v>
      </c>
      <c r="B18" s="4" t="s">
        <v>897</v>
      </c>
      <c r="C18" s="18" t="s">
        <v>6</v>
      </c>
      <c r="D18" s="26" t="s">
        <v>904</v>
      </c>
      <c r="E18" s="5" t="s">
        <v>3669</v>
      </c>
      <c r="F18" s="28" t="s">
        <v>2869</v>
      </c>
      <c r="G18" s="20">
        <v>42863</v>
      </c>
      <c r="H18" s="28" t="s">
        <v>2996</v>
      </c>
      <c r="I18" s="20">
        <v>43391</v>
      </c>
      <c r="J18" s="4" t="s">
        <v>3048</v>
      </c>
      <c r="K18" s="6" t="s">
        <v>4271</v>
      </c>
      <c r="L18" s="8" t="s">
        <v>1044</v>
      </c>
    </row>
    <row r="19" spans="1:12" ht="15" customHeight="1">
      <c r="A19" s="16">
        <v>8</v>
      </c>
      <c r="B19" s="4" t="s">
        <v>897</v>
      </c>
      <c r="C19" s="18" t="s">
        <v>6</v>
      </c>
      <c r="D19" s="26" t="s">
        <v>905</v>
      </c>
      <c r="E19" s="5" t="s">
        <v>3670</v>
      </c>
      <c r="F19" s="28" t="s">
        <v>2870</v>
      </c>
      <c r="G19" s="20">
        <v>42866</v>
      </c>
      <c r="H19" s="28" t="s">
        <v>2997</v>
      </c>
      <c r="I19" s="20">
        <v>43391</v>
      </c>
      <c r="J19" s="4" t="s">
        <v>3048</v>
      </c>
      <c r="K19" s="6" t="s">
        <v>4272</v>
      </c>
      <c r="L19" s="8" t="s">
        <v>1044</v>
      </c>
    </row>
    <row r="20" spans="1:12" ht="15" customHeight="1">
      <c r="A20" s="16">
        <v>9</v>
      </c>
      <c r="B20" s="4" t="s">
        <v>897</v>
      </c>
      <c r="C20" s="18" t="s">
        <v>6</v>
      </c>
      <c r="D20" s="26" t="s">
        <v>906</v>
      </c>
      <c r="E20" s="5" t="s">
        <v>3549</v>
      </c>
      <c r="F20" s="28" t="s">
        <v>2832</v>
      </c>
      <c r="G20" s="20">
        <v>42209</v>
      </c>
      <c r="H20" s="28" t="s">
        <v>2959</v>
      </c>
      <c r="I20" s="20">
        <v>42871</v>
      </c>
      <c r="J20" s="4" t="s">
        <v>3130</v>
      </c>
      <c r="K20" s="6" t="s">
        <v>4124</v>
      </c>
      <c r="L20" s="8" t="s">
        <v>1044</v>
      </c>
    </row>
    <row r="21" spans="1:12" ht="15" customHeight="1">
      <c r="A21" s="16">
        <v>10</v>
      </c>
      <c r="B21" s="4" t="s">
        <v>897</v>
      </c>
      <c r="C21" s="18" t="s">
        <v>6</v>
      </c>
      <c r="D21" s="26" t="s">
        <v>907</v>
      </c>
      <c r="E21" s="5" t="s">
        <v>3550</v>
      </c>
      <c r="F21" s="28" t="s">
        <v>2833</v>
      </c>
      <c r="G21" s="20">
        <v>42209</v>
      </c>
      <c r="H21" s="28" t="s">
        <v>2960</v>
      </c>
      <c r="I21" s="20">
        <v>42901</v>
      </c>
      <c r="J21" s="4" t="s">
        <v>3130</v>
      </c>
      <c r="K21" s="6" t="s">
        <v>4125</v>
      </c>
      <c r="L21" s="8" t="s">
        <v>1044</v>
      </c>
    </row>
    <row r="22" spans="1:12" ht="15" customHeight="1">
      <c r="A22" s="16">
        <v>11</v>
      </c>
      <c r="B22" s="4" t="s">
        <v>897</v>
      </c>
      <c r="C22" s="18" t="s">
        <v>6</v>
      </c>
      <c r="D22" s="26" t="s">
        <v>908</v>
      </c>
      <c r="E22" s="5" t="s">
        <v>3564</v>
      </c>
      <c r="F22" s="28" t="s">
        <v>2838</v>
      </c>
      <c r="G22" s="20">
        <v>42324</v>
      </c>
      <c r="H22" s="28" t="s">
        <v>2965</v>
      </c>
      <c r="I22" s="20">
        <v>42768</v>
      </c>
      <c r="J22" s="4" t="s">
        <v>3169</v>
      </c>
      <c r="K22" s="6" t="s">
        <v>4140</v>
      </c>
      <c r="L22" s="8" t="s">
        <v>1044</v>
      </c>
    </row>
    <row r="23" spans="1:12" ht="15" customHeight="1">
      <c r="A23" s="16">
        <v>12</v>
      </c>
      <c r="B23" s="4" t="s">
        <v>897</v>
      </c>
      <c r="C23" s="18" t="s">
        <v>2736</v>
      </c>
      <c r="D23" s="26" t="s">
        <v>909</v>
      </c>
      <c r="E23" s="5" t="s">
        <v>4764</v>
      </c>
      <c r="F23" s="28" t="s">
        <v>824</v>
      </c>
      <c r="G23" s="20">
        <v>42277</v>
      </c>
      <c r="H23" s="28">
        <v>2738554</v>
      </c>
      <c r="I23" s="20">
        <v>42277</v>
      </c>
      <c r="J23" s="4" t="s">
        <v>4765</v>
      </c>
      <c r="K23" s="6" t="s">
        <v>4763</v>
      </c>
      <c r="L23" s="8" t="s">
        <v>1044</v>
      </c>
    </row>
    <row r="24" spans="1:12" ht="15" customHeight="1">
      <c r="A24" s="16">
        <v>13</v>
      </c>
      <c r="B24" s="4" t="s">
        <v>897</v>
      </c>
      <c r="C24" s="18" t="s">
        <v>56</v>
      </c>
      <c r="D24" s="26" t="s">
        <v>909</v>
      </c>
      <c r="E24" s="5" t="s">
        <v>4508</v>
      </c>
      <c r="F24" s="28">
        <v>13814404.300000001</v>
      </c>
      <c r="G24" s="20">
        <v>42277</v>
      </c>
      <c r="H24" s="28" t="s">
        <v>825</v>
      </c>
      <c r="I24" s="20">
        <v>42277</v>
      </c>
      <c r="J24" s="4" t="s">
        <v>174</v>
      </c>
      <c r="K24" s="6" t="s">
        <v>4733</v>
      </c>
      <c r="L24" s="8" t="s">
        <v>1044</v>
      </c>
    </row>
    <row r="25" spans="1:12" ht="15" customHeight="1">
      <c r="A25" s="16">
        <v>14</v>
      </c>
      <c r="B25" s="4" t="s">
        <v>897</v>
      </c>
      <c r="C25" s="18" t="s">
        <v>46</v>
      </c>
      <c r="D25" s="26" t="s">
        <v>909</v>
      </c>
      <c r="E25" s="5" t="s">
        <v>4764</v>
      </c>
      <c r="F25" s="28" t="s">
        <v>826</v>
      </c>
      <c r="G25" s="20">
        <v>42277</v>
      </c>
      <c r="H25" s="28" t="s">
        <v>825</v>
      </c>
      <c r="I25" s="20">
        <v>42277</v>
      </c>
      <c r="J25" s="4" t="s">
        <v>4765</v>
      </c>
      <c r="K25" s="6" t="s">
        <v>4763</v>
      </c>
      <c r="L25" s="8" t="s">
        <v>1044</v>
      </c>
    </row>
    <row r="26" spans="1:12" ht="15" customHeight="1">
      <c r="A26" s="16">
        <v>15</v>
      </c>
      <c r="B26" s="4" t="s">
        <v>897</v>
      </c>
      <c r="C26" s="18" t="s">
        <v>53</v>
      </c>
      <c r="D26" s="26" t="s">
        <v>909</v>
      </c>
      <c r="E26" s="5" t="s">
        <v>4630</v>
      </c>
      <c r="F26" s="28" t="s">
        <v>4615</v>
      </c>
      <c r="G26" s="20">
        <v>41691</v>
      </c>
      <c r="H26" s="28" t="s">
        <v>827</v>
      </c>
      <c r="I26" s="20">
        <v>42356</v>
      </c>
      <c r="J26" s="4" t="s">
        <v>420</v>
      </c>
      <c r="K26" s="6" t="s">
        <v>4737</v>
      </c>
      <c r="L26" s="8" t="s">
        <v>1044</v>
      </c>
    </row>
    <row r="27" spans="1:12" ht="15" customHeight="1">
      <c r="A27" s="16">
        <v>16</v>
      </c>
      <c r="B27" s="4" t="s">
        <v>897</v>
      </c>
      <c r="C27" s="18" t="s">
        <v>44</v>
      </c>
      <c r="D27" s="26" t="s">
        <v>909</v>
      </c>
      <c r="E27" s="5" t="s">
        <v>4508</v>
      </c>
      <c r="F27" s="28" t="s">
        <v>828</v>
      </c>
      <c r="G27" s="20">
        <v>41663</v>
      </c>
      <c r="H27" s="28" t="s">
        <v>829</v>
      </c>
      <c r="I27" s="20">
        <v>42480</v>
      </c>
      <c r="J27" s="4" t="s">
        <v>4600</v>
      </c>
      <c r="K27" s="6" t="s">
        <v>4601</v>
      </c>
      <c r="L27" s="8" t="s">
        <v>1044</v>
      </c>
    </row>
    <row r="28" spans="1:12" ht="15" customHeight="1">
      <c r="A28" s="16">
        <v>17</v>
      </c>
      <c r="B28" s="4" t="s">
        <v>897</v>
      </c>
      <c r="C28" s="18" t="s">
        <v>8</v>
      </c>
      <c r="D28" s="26" t="s">
        <v>909</v>
      </c>
      <c r="E28" s="5" t="s">
        <v>4508</v>
      </c>
      <c r="F28" s="28" t="s">
        <v>830</v>
      </c>
      <c r="G28" s="20">
        <v>41402</v>
      </c>
      <c r="H28" s="28" t="s">
        <v>831</v>
      </c>
      <c r="I28" s="20">
        <v>42619</v>
      </c>
      <c r="J28" s="4" t="s">
        <v>4563</v>
      </c>
      <c r="K28" s="6" t="s">
        <v>4753</v>
      </c>
      <c r="L28" s="8" t="s">
        <v>1044</v>
      </c>
    </row>
    <row r="29" spans="1:12" ht="15" customHeight="1">
      <c r="A29" s="16">
        <v>18</v>
      </c>
      <c r="B29" s="4" t="s">
        <v>897</v>
      </c>
      <c r="C29" s="18" t="s">
        <v>6</v>
      </c>
      <c r="D29" s="26" t="s">
        <v>909</v>
      </c>
      <c r="E29" s="5" t="s">
        <v>3436</v>
      </c>
      <c r="F29" s="28" t="s">
        <v>2791</v>
      </c>
      <c r="G29" s="20">
        <v>41179</v>
      </c>
      <c r="H29" s="28" t="s">
        <v>2918</v>
      </c>
      <c r="I29" s="20">
        <v>41617</v>
      </c>
      <c r="J29" s="4" t="s">
        <v>174</v>
      </c>
      <c r="K29" s="6" t="s">
        <v>4002</v>
      </c>
      <c r="L29" s="8" t="s">
        <v>1044</v>
      </c>
    </row>
    <row r="30" spans="1:12" ht="15" customHeight="1">
      <c r="A30" s="16">
        <v>19</v>
      </c>
      <c r="B30" s="4" t="s">
        <v>897</v>
      </c>
      <c r="C30" s="18" t="s">
        <v>6</v>
      </c>
      <c r="D30" s="26" t="s">
        <v>910</v>
      </c>
      <c r="E30" s="5" t="s">
        <v>3716</v>
      </c>
      <c r="F30" s="28" t="s">
        <v>2876</v>
      </c>
      <c r="G30" s="20">
        <v>43004</v>
      </c>
      <c r="H30" s="28" t="s">
        <v>3002</v>
      </c>
      <c r="I30" s="20">
        <v>43696</v>
      </c>
      <c r="J30" s="4" t="s">
        <v>422</v>
      </c>
      <c r="K30" s="6" t="s">
        <v>4320</v>
      </c>
      <c r="L30" s="8" t="s">
        <v>1044</v>
      </c>
    </row>
    <row r="31" spans="1:12" ht="15" customHeight="1">
      <c r="A31" s="16">
        <v>20</v>
      </c>
      <c r="B31" s="4" t="s">
        <v>897</v>
      </c>
      <c r="C31" s="18" t="s">
        <v>8</v>
      </c>
      <c r="D31" s="26" t="s">
        <v>911</v>
      </c>
      <c r="E31" s="5" t="s">
        <v>4537</v>
      </c>
      <c r="F31" s="28" t="s">
        <v>832</v>
      </c>
      <c r="G31" s="20">
        <v>42674</v>
      </c>
      <c r="H31" s="28" t="s">
        <v>833</v>
      </c>
      <c r="I31" s="20">
        <v>43760</v>
      </c>
      <c r="J31" s="4" t="s">
        <v>422</v>
      </c>
      <c r="K31" s="6" t="s">
        <v>4718</v>
      </c>
      <c r="L31" s="8" t="s">
        <v>1044</v>
      </c>
    </row>
    <row r="32" spans="1:12" ht="15" customHeight="1">
      <c r="A32" s="16">
        <v>21</v>
      </c>
      <c r="B32" s="4" t="s">
        <v>897</v>
      </c>
      <c r="C32" s="18" t="s">
        <v>6</v>
      </c>
      <c r="D32" s="26" t="s">
        <v>912</v>
      </c>
      <c r="E32" s="5" t="s">
        <v>3502</v>
      </c>
      <c r="F32" s="28" t="s">
        <v>2806</v>
      </c>
      <c r="G32" s="20">
        <v>41801</v>
      </c>
      <c r="H32" s="28" t="s">
        <v>2933</v>
      </c>
      <c r="I32" s="20">
        <v>42718</v>
      </c>
      <c r="J32" s="4" t="s">
        <v>3132</v>
      </c>
      <c r="K32" s="6" t="s">
        <v>4074</v>
      </c>
      <c r="L32" s="8" t="s">
        <v>1044</v>
      </c>
    </row>
    <row r="33" spans="1:12" ht="15" customHeight="1">
      <c r="A33" s="16">
        <v>22</v>
      </c>
      <c r="B33" s="4" t="s">
        <v>897</v>
      </c>
      <c r="C33" s="18" t="s">
        <v>8</v>
      </c>
      <c r="D33" s="26" t="s">
        <v>913</v>
      </c>
      <c r="E33" s="5" t="s">
        <v>4540</v>
      </c>
      <c r="F33" s="28" t="s">
        <v>834</v>
      </c>
      <c r="G33" s="20">
        <v>42725</v>
      </c>
      <c r="H33" s="28" t="s">
        <v>835</v>
      </c>
      <c r="I33" s="20">
        <v>43592</v>
      </c>
      <c r="J33" s="4" t="s">
        <v>4576</v>
      </c>
      <c r="K33" s="6" t="s">
        <v>4707</v>
      </c>
      <c r="L33" s="8" t="s">
        <v>1044</v>
      </c>
    </row>
    <row r="34" spans="1:12" ht="15" customHeight="1">
      <c r="A34" s="16">
        <v>23</v>
      </c>
      <c r="B34" s="4" t="s">
        <v>897</v>
      </c>
      <c r="C34" s="18" t="s">
        <v>6</v>
      </c>
      <c r="D34" s="26" t="s">
        <v>913</v>
      </c>
      <c r="E34" s="5" t="s">
        <v>3614</v>
      </c>
      <c r="F34" s="28" t="s">
        <v>2852</v>
      </c>
      <c r="G34" s="20">
        <v>42643</v>
      </c>
      <c r="H34" s="28" t="s">
        <v>2979</v>
      </c>
      <c r="I34" s="20">
        <v>42744</v>
      </c>
      <c r="J34" s="4" t="s">
        <v>3193</v>
      </c>
      <c r="K34" s="6" t="s">
        <v>4203</v>
      </c>
      <c r="L34" s="8" t="s">
        <v>1044</v>
      </c>
    </row>
    <row r="35" spans="1:12" ht="15" customHeight="1">
      <c r="A35" s="16">
        <v>24</v>
      </c>
      <c r="B35" s="4" t="s">
        <v>897</v>
      </c>
      <c r="C35" s="18" t="s">
        <v>6</v>
      </c>
      <c r="D35" s="26" t="s">
        <v>914</v>
      </c>
      <c r="E35" s="5" t="s">
        <v>3723</v>
      </c>
      <c r="F35" s="28" t="s">
        <v>2880</v>
      </c>
      <c r="G35" s="20">
        <v>43027</v>
      </c>
      <c r="H35" s="28" t="s">
        <v>3006</v>
      </c>
      <c r="I35" s="20">
        <v>43328</v>
      </c>
      <c r="J35" s="4" t="s">
        <v>59</v>
      </c>
      <c r="K35" s="6" t="s">
        <v>4327</v>
      </c>
      <c r="L35" s="8" t="s">
        <v>1044</v>
      </c>
    </row>
    <row r="36" spans="1:12" ht="15" customHeight="1">
      <c r="A36" s="16">
        <v>25</v>
      </c>
      <c r="B36" s="4" t="s">
        <v>897</v>
      </c>
      <c r="C36" s="18" t="s">
        <v>6</v>
      </c>
      <c r="D36" s="26" t="s">
        <v>915</v>
      </c>
      <c r="E36" s="5" t="s">
        <v>3568</v>
      </c>
      <c r="F36" s="28" t="s">
        <v>2842</v>
      </c>
      <c r="G36" s="20">
        <v>42346</v>
      </c>
      <c r="H36" s="28" t="s">
        <v>2969</v>
      </c>
      <c r="I36" s="20">
        <v>42564</v>
      </c>
      <c r="J36" s="4" t="s">
        <v>64</v>
      </c>
      <c r="K36" s="6" t="s">
        <v>4144</v>
      </c>
      <c r="L36" s="8" t="s">
        <v>1044</v>
      </c>
    </row>
    <row r="37" spans="1:12" ht="15" customHeight="1">
      <c r="A37" s="16">
        <v>26</v>
      </c>
      <c r="B37" s="4" t="s">
        <v>897</v>
      </c>
      <c r="C37" s="18" t="s">
        <v>6</v>
      </c>
      <c r="D37" s="26" t="s">
        <v>916</v>
      </c>
      <c r="E37" s="5" t="s">
        <v>3600</v>
      </c>
      <c r="F37" s="28" t="s">
        <v>2848</v>
      </c>
      <c r="G37" s="20">
        <v>42551</v>
      </c>
      <c r="H37" s="28" t="s">
        <v>2975</v>
      </c>
      <c r="I37" s="20">
        <v>42738</v>
      </c>
      <c r="J37" s="4" t="s">
        <v>64</v>
      </c>
      <c r="K37" s="6" t="s">
        <v>4186</v>
      </c>
      <c r="L37" s="8" t="s">
        <v>1044</v>
      </c>
    </row>
    <row r="38" spans="1:12" ht="15" customHeight="1">
      <c r="A38" s="16">
        <v>27</v>
      </c>
      <c r="B38" s="4" t="s">
        <v>897</v>
      </c>
      <c r="C38" s="18" t="s">
        <v>6</v>
      </c>
      <c r="D38" s="26" t="s">
        <v>917</v>
      </c>
      <c r="E38" s="5" t="s">
        <v>3565</v>
      </c>
      <c r="F38" s="28" t="s">
        <v>2839</v>
      </c>
      <c r="G38" s="20">
        <v>42338</v>
      </c>
      <c r="H38" s="28" t="s">
        <v>2966</v>
      </c>
      <c r="I38" s="20">
        <v>42928</v>
      </c>
      <c r="J38" s="4" t="s">
        <v>3170</v>
      </c>
      <c r="K38" s="6" t="s">
        <v>4141</v>
      </c>
      <c r="L38" s="8" t="s">
        <v>1044</v>
      </c>
    </row>
    <row r="39" spans="1:12" ht="15" customHeight="1">
      <c r="A39" s="16">
        <v>28</v>
      </c>
      <c r="B39" s="4" t="s">
        <v>897</v>
      </c>
      <c r="C39" s="18" t="s">
        <v>6</v>
      </c>
      <c r="D39" s="26" t="s">
        <v>918</v>
      </c>
      <c r="E39" s="5" t="s">
        <v>3722</v>
      </c>
      <c r="F39" s="28" t="s">
        <v>2879</v>
      </c>
      <c r="G39" s="20">
        <v>43027</v>
      </c>
      <c r="H39" s="28" t="s">
        <v>3005</v>
      </c>
      <c r="I39" s="20">
        <v>43678</v>
      </c>
      <c r="J39" s="4" t="s">
        <v>319</v>
      </c>
      <c r="K39" s="6" t="s">
        <v>4326</v>
      </c>
      <c r="L39" s="8" t="s">
        <v>1044</v>
      </c>
    </row>
    <row r="40" spans="1:12" ht="15" customHeight="1">
      <c r="A40" s="16">
        <v>29</v>
      </c>
      <c r="B40" s="4" t="s">
        <v>897</v>
      </c>
      <c r="C40" s="18" t="s">
        <v>6</v>
      </c>
      <c r="D40" s="26" t="s">
        <v>919</v>
      </c>
      <c r="E40" s="5" t="s">
        <v>3682</v>
      </c>
      <c r="F40" s="28" t="s">
        <v>2872</v>
      </c>
      <c r="G40" s="20">
        <v>42888</v>
      </c>
      <c r="H40" s="28" t="s">
        <v>2999</v>
      </c>
      <c r="I40" s="20">
        <v>43102</v>
      </c>
      <c r="J40" s="4" t="s">
        <v>3225</v>
      </c>
      <c r="K40" s="6" t="s">
        <v>4286</v>
      </c>
      <c r="L40" s="8" t="s">
        <v>1044</v>
      </c>
    </row>
    <row r="41" spans="1:12" ht="15" customHeight="1">
      <c r="A41" s="16">
        <v>30</v>
      </c>
      <c r="B41" s="4" t="s">
        <v>897</v>
      </c>
      <c r="C41" s="18" t="s">
        <v>8</v>
      </c>
      <c r="D41" s="26" t="s">
        <v>920</v>
      </c>
      <c r="E41" s="5" t="s">
        <v>4539</v>
      </c>
      <c r="F41" s="28" t="s">
        <v>836</v>
      </c>
      <c r="G41" s="20">
        <v>42725</v>
      </c>
      <c r="H41" s="28" t="s">
        <v>837</v>
      </c>
      <c r="I41" s="20">
        <v>43270</v>
      </c>
      <c r="J41" s="4" t="s">
        <v>3140</v>
      </c>
      <c r="K41" s="6" t="s">
        <v>4695</v>
      </c>
      <c r="L41" s="8" t="s">
        <v>1044</v>
      </c>
    </row>
    <row r="42" spans="1:12" ht="15" customHeight="1">
      <c r="A42" s="16">
        <v>31</v>
      </c>
      <c r="B42" s="4" t="s">
        <v>897</v>
      </c>
      <c r="C42" s="18" t="s">
        <v>6</v>
      </c>
      <c r="D42" s="26" t="s">
        <v>920</v>
      </c>
      <c r="E42" s="5" t="s">
        <v>3620</v>
      </c>
      <c r="F42" s="28" t="s">
        <v>2856</v>
      </c>
      <c r="G42" s="20">
        <v>42683</v>
      </c>
      <c r="H42" s="28" t="s">
        <v>2983</v>
      </c>
      <c r="I42" s="20">
        <v>42891</v>
      </c>
      <c r="J42" s="4" t="s">
        <v>3140</v>
      </c>
      <c r="K42" s="6" t="s">
        <v>4211</v>
      </c>
      <c r="L42" s="8" t="s">
        <v>1044</v>
      </c>
    </row>
    <row r="43" spans="1:12" ht="15" customHeight="1">
      <c r="A43" s="16">
        <v>32</v>
      </c>
      <c r="B43" s="4" t="s">
        <v>897</v>
      </c>
      <c r="C43" s="18" t="s">
        <v>6</v>
      </c>
      <c r="D43" s="26" t="s">
        <v>921</v>
      </c>
      <c r="E43" s="5" t="s">
        <v>3622</v>
      </c>
      <c r="F43" s="28" t="s">
        <v>2857</v>
      </c>
      <c r="G43" s="20">
        <v>42684</v>
      </c>
      <c r="H43" s="28" t="s">
        <v>2984</v>
      </c>
      <c r="I43" s="20">
        <v>43404</v>
      </c>
      <c r="J43" s="4" t="s">
        <v>3198</v>
      </c>
      <c r="K43" s="6" t="s">
        <v>4214</v>
      </c>
      <c r="L43" s="8" t="s">
        <v>1044</v>
      </c>
    </row>
    <row r="44" spans="1:12" ht="15" customHeight="1">
      <c r="A44" s="16">
        <v>33</v>
      </c>
      <c r="B44" s="4" t="s">
        <v>897</v>
      </c>
      <c r="C44" s="18" t="s">
        <v>6</v>
      </c>
      <c r="D44" s="26" t="s">
        <v>922</v>
      </c>
      <c r="E44" s="5" t="s">
        <v>3492</v>
      </c>
      <c r="F44" s="28" t="s">
        <v>2801</v>
      </c>
      <c r="G44" s="20">
        <v>41743</v>
      </c>
      <c r="H44" s="28" t="s">
        <v>2928</v>
      </c>
      <c r="I44" s="20">
        <v>42349</v>
      </c>
      <c r="J44" s="4" t="s">
        <v>3127</v>
      </c>
      <c r="K44" s="6" t="s">
        <v>4064</v>
      </c>
      <c r="L44" s="8" t="s">
        <v>1044</v>
      </c>
    </row>
    <row r="45" spans="1:12" ht="15" customHeight="1">
      <c r="A45" s="16">
        <v>34</v>
      </c>
      <c r="B45" s="4" t="s">
        <v>897</v>
      </c>
      <c r="C45" s="18" t="s">
        <v>6</v>
      </c>
      <c r="D45" s="26" t="s">
        <v>923</v>
      </c>
      <c r="E45" s="5" t="s">
        <v>3692</v>
      </c>
      <c r="F45" s="28" t="s">
        <v>2875</v>
      </c>
      <c r="G45" s="20">
        <v>42919</v>
      </c>
      <c r="H45" s="28" t="s">
        <v>3001</v>
      </c>
      <c r="I45" s="20">
        <v>43173</v>
      </c>
      <c r="J45" s="4" t="s">
        <v>3228</v>
      </c>
      <c r="K45" s="6" t="s">
        <v>4295</v>
      </c>
      <c r="L45" s="8" t="s">
        <v>1044</v>
      </c>
    </row>
    <row r="46" spans="1:12" ht="15" customHeight="1">
      <c r="A46" s="16">
        <v>35</v>
      </c>
      <c r="B46" s="4" t="s">
        <v>897</v>
      </c>
      <c r="C46" s="18" t="s">
        <v>6</v>
      </c>
      <c r="D46" s="26" t="s">
        <v>924</v>
      </c>
      <c r="E46" s="5" t="s">
        <v>3415</v>
      </c>
      <c r="F46" s="28" t="s">
        <v>2782</v>
      </c>
      <c r="G46" s="20">
        <v>40875</v>
      </c>
      <c r="H46" s="28" t="s">
        <v>2909</v>
      </c>
      <c r="I46" s="20">
        <v>41117</v>
      </c>
      <c r="J46" s="4" t="s">
        <v>323</v>
      </c>
      <c r="K46" s="6" t="s">
        <v>3981</v>
      </c>
      <c r="L46" s="8" t="s">
        <v>1044</v>
      </c>
    </row>
    <row r="47" spans="1:12" ht="15" customHeight="1">
      <c r="A47" s="16">
        <v>36</v>
      </c>
      <c r="B47" s="4" t="s">
        <v>897</v>
      </c>
      <c r="C47" s="18" t="s">
        <v>6</v>
      </c>
      <c r="D47" s="26" t="s">
        <v>925</v>
      </c>
      <c r="E47" s="5" t="s">
        <v>3605</v>
      </c>
      <c r="F47" s="28" t="s">
        <v>2849</v>
      </c>
      <c r="G47" s="20">
        <v>42590</v>
      </c>
      <c r="H47" s="28" t="s">
        <v>2976</v>
      </c>
      <c r="I47" s="20">
        <v>42739</v>
      </c>
      <c r="J47" s="4" t="s">
        <v>430</v>
      </c>
      <c r="K47" s="6" t="s">
        <v>4192</v>
      </c>
      <c r="L47" s="8" t="s">
        <v>1044</v>
      </c>
    </row>
    <row r="48" spans="1:12" ht="15" customHeight="1">
      <c r="A48" s="16">
        <v>37</v>
      </c>
      <c r="B48" s="4" t="s">
        <v>897</v>
      </c>
      <c r="C48" s="18" t="s">
        <v>8</v>
      </c>
      <c r="D48" s="26" t="s">
        <v>926</v>
      </c>
      <c r="E48" s="5" t="s">
        <v>4518</v>
      </c>
      <c r="F48" s="28" t="s">
        <v>838</v>
      </c>
      <c r="G48" s="20">
        <v>41912</v>
      </c>
      <c r="H48" s="28" t="s">
        <v>839</v>
      </c>
      <c r="I48" s="20">
        <v>42787</v>
      </c>
      <c r="J48" s="4" t="s">
        <v>3112</v>
      </c>
      <c r="K48" s="6" t="s">
        <v>4756</v>
      </c>
      <c r="L48" s="8" t="s">
        <v>1044</v>
      </c>
    </row>
    <row r="49" spans="1:12" ht="15" customHeight="1">
      <c r="A49" s="16">
        <v>38</v>
      </c>
      <c r="B49" s="4" t="s">
        <v>897</v>
      </c>
      <c r="C49" s="18" t="s">
        <v>6</v>
      </c>
      <c r="D49" s="26" t="s">
        <v>927</v>
      </c>
      <c r="E49" s="5" t="s">
        <v>3455</v>
      </c>
      <c r="F49" s="28" t="s">
        <v>2792</v>
      </c>
      <c r="G49" s="20">
        <v>41386</v>
      </c>
      <c r="H49" s="28" t="s">
        <v>2919</v>
      </c>
      <c r="I49" s="20">
        <v>41788</v>
      </c>
      <c r="J49" s="4" t="s">
        <v>3112</v>
      </c>
      <c r="K49" s="6" t="s">
        <v>4021</v>
      </c>
      <c r="L49" s="8" t="s">
        <v>1044</v>
      </c>
    </row>
    <row r="50" spans="1:12" ht="15" customHeight="1">
      <c r="A50" s="16">
        <v>39</v>
      </c>
      <c r="B50" s="4" t="s">
        <v>897</v>
      </c>
      <c r="C50" s="18" t="s">
        <v>6</v>
      </c>
      <c r="D50" s="26" t="s">
        <v>928</v>
      </c>
      <c r="E50" s="5" t="s">
        <v>3727</v>
      </c>
      <c r="F50" s="28" t="s">
        <v>2883</v>
      </c>
      <c r="G50" s="20">
        <v>43038</v>
      </c>
      <c r="H50" s="28" t="s">
        <v>3009</v>
      </c>
      <c r="I50" s="20">
        <v>43712</v>
      </c>
      <c r="J50" s="4" t="s">
        <v>3174</v>
      </c>
      <c r="K50" s="6" t="s">
        <v>4331</v>
      </c>
      <c r="L50" s="8" t="s">
        <v>1044</v>
      </c>
    </row>
    <row r="51" spans="1:12" ht="15" customHeight="1">
      <c r="A51" s="16">
        <v>40</v>
      </c>
      <c r="B51" s="4" t="s">
        <v>897</v>
      </c>
      <c r="C51" s="31" t="s">
        <v>8</v>
      </c>
      <c r="D51" s="32" t="s">
        <v>929</v>
      </c>
      <c r="E51" s="5" t="s">
        <v>4517</v>
      </c>
      <c r="F51" s="31" t="s">
        <v>840</v>
      </c>
      <c r="G51" s="33">
        <v>41775</v>
      </c>
      <c r="H51" s="31" t="s">
        <v>841</v>
      </c>
      <c r="I51" s="23" t="s">
        <v>295</v>
      </c>
      <c r="J51" s="4" t="s">
        <v>4569</v>
      </c>
      <c r="K51" s="6" t="s">
        <v>4755</v>
      </c>
      <c r="L51" s="8" t="s">
        <v>1044</v>
      </c>
    </row>
    <row r="52" spans="1:12" ht="15" customHeight="1">
      <c r="A52" s="16">
        <v>41</v>
      </c>
      <c r="B52" s="4" t="s">
        <v>897</v>
      </c>
      <c r="C52" s="31" t="s">
        <v>6</v>
      </c>
      <c r="D52" s="32" t="s">
        <v>929</v>
      </c>
      <c r="E52" s="5" t="s">
        <v>3411</v>
      </c>
      <c r="F52" s="31" t="s">
        <v>842</v>
      </c>
      <c r="G52" s="33">
        <v>40864</v>
      </c>
      <c r="H52" s="31" t="s">
        <v>843</v>
      </c>
      <c r="I52" s="23" t="s">
        <v>82</v>
      </c>
      <c r="J52" s="4" t="s">
        <v>3085</v>
      </c>
      <c r="K52" s="6" t="s">
        <v>3977</v>
      </c>
      <c r="L52" s="8" t="s">
        <v>1044</v>
      </c>
    </row>
    <row r="53" spans="1:12" ht="15" customHeight="1">
      <c r="A53" s="16">
        <v>42</v>
      </c>
      <c r="B53" s="4" t="s">
        <v>897</v>
      </c>
      <c r="C53" s="31" t="s">
        <v>6</v>
      </c>
      <c r="D53" s="32" t="s">
        <v>930</v>
      </c>
      <c r="E53" s="5" t="s">
        <v>3730</v>
      </c>
      <c r="F53" s="31" t="s">
        <v>844</v>
      </c>
      <c r="G53" s="33">
        <v>43039</v>
      </c>
      <c r="H53" s="31" t="s">
        <v>845</v>
      </c>
      <c r="I53" s="33">
        <v>43587</v>
      </c>
      <c r="J53" s="4" t="s">
        <v>3248</v>
      </c>
      <c r="K53" s="6" t="s">
        <v>4334</v>
      </c>
      <c r="L53" s="8" t="s">
        <v>1044</v>
      </c>
    </row>
    <row r="54" spans="1:12" ht="15" customHeight="1">
      <c r="A54" s="16">
        <v>43</v>
      </c>
      <c r="B54" s="4" t="s">
        <v>897</v>
      </c>
      <c r="C54" s="31" t="s">
        <v>8</v>
      </c>
      <c r="D54" s="32" t="s">
        <v>931</v>
      </c>
      <c r="E54" s="5" t="s">
        <v>4520</v>
      </c>
      <c r="F54" s="31" t="s">
        <v>846</v>
      </c>
      <c r="G54" s="33">
        <v>41975</v>
      </c>
      <c r="H54" s="31" t="s">
        <v>847</v>
      </c>
      <c r="I54" s="23" t="s">
        <v>358</v>
      </c>
      <c r="J54" s="4" t="s">
        <v>4570</v>
      </c>
      <c r="K54" s="6" t="s">
        <v>4752</v>
      </c>
      <c r="L54" s="8" t="s">
        <v>1044</v>
      </c>
    </row>
    <row r="55" spans="1:12" ht="15" customHeight="1">
      <c r="A55" s="16">
        <v>44</v>
      </c>
      <c r="B55" s="4" t="s">
        <v>897</v>
      </c>
      <c r="C55" s="31" t="s">
        <v>6</v>
      </c>
      <c r="D55" s="32" t="s">
        <v>931</v>
      </c>
      <c r="E55" s="5" t="s">
        <v>3486</v>
      </c>
      <c r="F55" s="31" t="s">
        <v>848</v>
      </c>
      <c r="G55" s="33">
        <v>41613</v>
      </c>
      <c r="H55" s="31" t="s">
        <v>849</v>
      </c>
      <c r="I55" s="23" t="s">
        <v>355</v>
      </c>
      <c r="J55" s="4" t="s">
        <v>3087</v>
      </c>
      <c r="K55" s="6" t="s">
        <v>4056</v>
      </c>
      <c r="L55" s="8" t="s">
        <v>1044</v>
      </c>
    </row>
    <row r="56" spans="1:12" ht="15" customHeight="1">
      <c r="A56" s="16">
        <v>45</v>
      </c>
      <c r="B56" s="4" t="s">
        <v>897</v>
      </c>
      <c r="C56" s="18" t="s">
        <v>6</v>
      </c>
      <c r="D56" s="26" t="s">
        <v>932</v>
      </c>
      <c r="E56" s="5" t="s">
        <v>3414</v>
      </c>
      <c r="F56" s="28" t="s">
        <v>2781</v>
      </c>
      <c r="G56" s="20">
        <v>40872</v>
      </c>
      <c r="H56" s="28" t="s">
        <v>2908</v>
      </c>
      <c r="I56" s="20">
        <v>41514</v>
      </c>
      <c r="J56" s="4" t="s">
        <v>3087</v>
      </c>
      <c r="K56" s="6" t="s">
        <v>3980</v>
      </c>
      <c r="L56" s="8" t="s">
        <v>1044</v>
      </c>
    </row>
    <row r="57" spans="1:12" ht="15" customHeight="1">
      <c r="A57" s="16">
        <v>46</v>
      </c>
      <c r="B57" s="4" t="s">
        <v>897</v>
      </c>
      <c r="C57" s="18" t="s">
        <v>8</v>
      </c>
      <c r="D57" s="26" t="s">
        <v>933</v>
      </c>
      <c r="E57" s="5" t="s">
        <v>4522</v>
      </c>
      <c r="F57" s="28" t="s">
        <v>850</v>
      </c>
      <c r="G57" s="20">
        <v>42419</v>
      </c>
      <c r="H57" s="28" t="s">
        <v>851</v>
      </c>
      <c r="I57" s="20">
        <v>43382</v>
      </c>
      <c r="J57" s="4" t="s">
        <v>475</v>
      </c>
      <c r="K57" s="6" t="s">
        <v>4699</v>
      </c>
      <c r="L57" s="8" t="s">
        <v>1044</v>
      </c>
    </row>
    <row r="58" spans="1:12" ht="15" customHeight="1">
      <c r="A58" s="16">
        <v>47</v>
      </c>
      <c r="B58" s="4" t="s">
        <v>897</v>
      </c>
      <c r="C58" s="18" t="s">
        <v>6</v>
      </c>
      <c r="D58" s="26" t="s">
        <v>934</v>
      </c>
      <c r="E58" s="5" t="s">
        <v>3491</v>
      </c>
      <c r="F58" s="28" t="s">
        <v>2800</v>
      </c>
      <c r="G58" s="20">
        <v>41737</v>
      </c>
      <c r="H58" s="28" t="s">
        <v>2927</v>
      </c>
      <c r="I58" s="20">
        <v>42240</v>
      </c>
      <c r="J58" s="4" t="s">
        <v>3126</v>
      </c>
      <c r="K58" s="6" t="s">
        <v>4063</v>
      </c>
      <c r="L58" s="8" t="s">
        <v>1044</v>
      </c>
    </row>
    <row r="59" spans="1:12" ht="15" customHeight="1">
      <c r="A59" s="16">
        <v>48</v>
      </c>
      <c r="B59" s="4" t="s">
        <v>897</v>
      </c>
      <c r="C59" s="18" t="s">
        <v>6</v>
      </c>
      <c r="D59" s="26" t="s">
        <v>935</v>
      </c>
      <c r="E59" s="5" t="s">
        <v>3536</v>
      </c>
      <c r="F59" s="28" t="s">
        <v>2826</v>
      </c>
      <c r="G59" s="20">
        <v>42104</v>
      </c>
      <c r="H59" s="28" t="s">
        <v>2953</v>
      </c>
      <c r="I59" s="20">
        <v>42208</v>
      </c>
      <c r="J59" s="4" t="s">
        <v>3126</v>
      </c>
      <c r="K59" s="6" t="s">
        <v>4110</v>
      </c>
      <c r="L59" s="8" t="s">
        <v>1044</v>
      </c>
    </row>
    <row r="60" spans="1:12" ht="15" customHeight="1">
      <c r="A60" s="16">
        <v>49</v>
      </c>
      <c r="B60" s="4" t="s">
        <v>897</v>
      </c>
      <c r="C60" s="18" t="s">
        <v>6</v>
      </c>
      <c r="D60" s="26" t="s">
        <v>936</v>
      </c>
      <c r="E60" s="5" t="s">
        <v>3750</v>
      </c>
      <c r="F60" s="28" t="s">
        <v>2890</v>
      </c>
      <c r="G60" s="20">
        <v>43096</v>
      </c>
      <c r="H60" s="28" t="s">
        <v>3016</v>
      </c>
      <c r="I60" s="20">
        <v>43781</v>
      </c>
      <c r="J60" s="4" t="s">
        <v>3257</v>
      </c>
      <c r="K60" s="6" t="s">
        <v>4354</v>
      </c>
      <c r="L60" s="8" t="s">
        <v>1044</v>
      </c>
    </row>
    <row r="61" spans="1:12" ht="15" customHeight="1">
      <c r="A61" s="16">
        <v>50</v>
      </c>
      <c r="B61" s="4" t="s">
        <v>897</v>
      </c>
      <c r="C61" s="18" t="s">
        <v>6</v>
      </c>
      <c r="D61" s="26" t="s">
        <v>937</v>
      </c>
      <c r="E61" s="5" t="s">
        <v>3511</v>
      </c>
      <c r="F61" s="28" t="s">
        <v>2809</v>
      </c>
      <c r="G61" s="20">
        <v>41885</v>
      </c>
      <c r="H61" s="28" t="s">
        <v>2936</v>
      </c>
      <c r="I61" s="20">
        <v>42355</v>
      </c>
      <c r="J61" s="4" t="s">
        <v>3138</v>
      </c>
      <c r="K61" s="6" t="s">
        <v>4083</v>
      </c>
      <c r="L61" s="8" t="s">
        <v>1044</v>
      </c>
    </row>
    <row r="62" spans="1:12" ht="15" customHeight="1">
      <c r="A62" s="16">
        <v>51</v>
      </c>
      <c r="B62" s="4" t="s">
        <v>897</v>
      </c>
      <c r="C62" s="18" t="s">
        <v>6</v>
      </c>
      <c r="D62" s="26" t="s">
        <v>938</v>
      </c>
      <c r="E62" s="5" t="s">
        <v>3558</v>
      </c>
      <c r="F62" s="28" t="s">
        <v>2837</v>
      </c>
      <c r="G62" s="20">
        <v>42248</v>
      </c>
      <c r="H62" s="28" t="s">
        <v>2964</v>
      </c>
      <c r="I62" s="20">
        <v>42412</v>
      </c>
      <c r="J62" s="4" t="s">
        <v>3163</v>
      </c>
      <c r="K62" s="6" t="s">
        <v>4133</v>
      </c>
      <c r="L62" s="8" t="s">
        <v>1044</v>
      </c>
    </row>
    <row r="63" spans="1:12" ht="15" customHeight="1">
      <c r="A63" s="16">
        <v>52</v>
      </c>
      <c r="B63" s="4" t="s">
        <v>897</v>
      </c>
      <c r="C63" s="18" t="s">
        <v>8</v>
      </c>
      <c r="D63" s="26" t="s">
        <v>939</v>
      </c>
      <c r="E63" s="5" t="s">
        <v>4524</v>
      </c>
      <c r="F63" s="28" t="s">
        <v>852</v>
      </c>
      <c r="G63" s="20">
        <v>42410</v>
      </c>
      <c r="H63" s="28" t="s">
        <v>853</v>
      </c>
      <c r="I63" s="20">
        <v>42822</v>
      </c>
      <c r="J63" s="4" t="s">
        <v>3117</v>
      </c>
      <c r="K63" s="6" t="s">
        <v>4757</v>
      </c>
      <c r="L63" s="8" t="s">
        <v>1044</v>
      </c>
    </row>
    <row r="64" spans="1:12" ht="15" customHeight="1">
      <c r="A64" s="16">
        <v>53</v>
      </c>
      <c r="B64" s="4" t="s">
        <v>897</v>
      </c>
      <c r="C64" s="18" t="s">
        <v>6</v>
      </c>
      <c r="D64" s="26" t="s">
        <v>939</v>
      </c>
      <c r="E64" s="5" t="s">
        <v>3468</v>
      </c>
      <c r="F64" s="28" t="s">
        <v>2797</v>
      </c>
      <c r="G64" s="20">
        <v>41498</v>
      </c>
      <c r="H64" s="28" t="s">
        <v>2924</v>
      </c>
      <c r="I64" s="20">
        <v>42037</v>
      </c>
      <c r="J64" s="4" t="s">
        <v>3117</v>
      </c>
      <c r="K64" s="6" t="s">
        <v>4036</v>
      </c>
      <c r="L64" s="8" t="s">
        <v>1044</v>
      </c>
    </row>
    <row r="65" spans="1:12" ht="15" customHeight="1">
      <c r="A65" s="16">
        <v>54</v>
      </c>
      <c r="B65" s="4" t="s">
        <v>897</v>
      </c>
      <c r="C65" s="18" t="s">
        <v>6</v>
      </c>
      <c r="D65" s="26" t="s">
        <v>940</v>
      </c>
      <c r="E65" s="5" t="s">
        <v>3523</v>
      </c>
      <c r="F65" s="28" t="s">
        <v>2819</v>
      </c>
      <c r="G65" s="20">
        <v>41983</v>
      </c>
      <c r="H65" s="28" t="s">
        <v>2946</v>
      </c>
      <c r="I65" s="20">
        <v>42524</v>
      </c>
      <c r="J65" s="4" t="s">
        <v>79</v>
      </c>
      <c r="K65" s="6" t="s">
        <v>4097</v>
      </c>
      <c r="L65" s="8" t="s">
        <v>1044</v>
      </c>
    </row>
    <row r="66" spans="1:12" ht="15" customHeight="1">
      <c r="A66" s="16">
        <v>55</v>
      </c>
      <c r="B66" s="4" t="s">
        <v>897</v>
      </c>
      <c r="C66" s="18" t="s">
        <v>6</v>
      </c>
      <c r="D66" s="26" t="s">
        <v>941</v>
      </c>
      <c r="E66" s="5" t="s">
        <v>3578</v>
      </c>
      <c r="F66" s="28" t="s">
        <v>2844</v>
      </c>
      <c r="G66" s="20">
        <v>42380</v>
      </c>
      <c r="H66" s="28" t="s">
        <v>2971</v>
      </c>
      <c r="I66" s="20">
        <v>42648</v>
      </c>
      <c r="J66" s="4" t="s">
        <v>3176</v>
      </c>
      <c r="K66" s="6" t="s">
        <v>4157</v>
      </c>
      <c r="L66" s="8" t="s">
        <v>1044</v>
      </c>
    </row>
    <row r="67" spans="1:12" ht="15" customHeight="1">
      <c r="A67" s="16">
        <v>56</v>
      </c>
      <c r="B67" s="4" t="s">
        <v>897</v>
      </c>
      <c r="C67" s="18" t="s">
        <v>6</v>
      </c>
      <c r="D67" s="26" t="s">
        <v>942</v>
      </c>
      <c r="E67" s="5" t="s">
        <v>3691</v>
      </c>
      <c r="F67" s="28" t="s">
        <v>2874</v>
      </c>
      <c r="G67" s="20">
        <v>42913</v>
      </c>
      <c r="H67" s="28" t="s">
        <v>3000</v>
      </c>
      <c r="I67" s="20">
        <v>43153</v>
      </c>
      <c r="J67" s="4" t="s">
        <v>430</v>
      </c>
      <c r="K67" s="6" t="s">
        <v>4294</v>
      </c>
      <c r="L67" s="8" t="s">
        <v>1044</v>
      </c>
    </row>
    <row r="68" spans="1:12" ht="15" customHeight="1">
      <c r="A68" s="16">
        <v>57</v>
      </c>
      <c r="B68" s="4" t="s">
        <v>897</v>
      </c>
      <c r="C68" s="18" t="s">
        <v>6</v>
      </c>
      <c r="D68" s="26" t="s">
        <v>943</v>
      </c>
      <c r="E68" s="5" t="s">
        <v>3623</v>
      </c>
      <c r="F68" s="28" t="s">
        <v>2858</v>
      </c>
      <c r="G68" s="20">
        <v>42685</v>
      </c>
      <c r="H68" s="28" t="s">
        <v>2985</v>
      </c>
      <c r="I68" s="20">
        <v>43277</v>
      </c>
      <c r="J68" s="4" t="s">
        <v>3199</v>
      </c>
      <c r="K68" s="6" t="s">
        <v>4215</v>
      </c>
      <c r="L68" s="8" t="s">
        <v>1044</v>
      </c>
    </row>
    <row r="69" spans="1:12" ht="15" customHeight="1">
      <c r="A69" s="16">
        <v>58</v>
      </c>
      <c r="B69" s="4" t="s">
        <v>897</v>
      </c>
      <c r="C69" s="18" t="s">
        <v>6</v>
      </c>
      <c r="D69" s="26" t="s">
        <v>944</v>
      </c>
      <c r="E69" s="5" t="s">
        <v>3499</v>
      </c>
      <c r="F69" s="28" t="s">
        <v>2804</v>
      </c>
      <c r="G69" s="20">
        <v>41801</v>
      </c>
      <c r="H69" s="28" t="s">
        <v>2931</v>
      </c>
      <c r="I69" s="20">
        <v>42387</v>
      </c>
      <c r="J69" s="4" t="s">
        <v>66</v>
      </c>
      <c r="K69" s="6" t="s">
        <v>4071</v>
      </c>
      <c r="L69" s="8" t="s">
        <v>1044</v>
      </c>
    </row>
    <row r="70" spans="1:12" ht="15" customHeight="1">
      <c r="A70" s="16">
        <v>59</v>
      </c>
      <c r="B70" s="4" t="s">
        <v>897</v>
      </c>
      <c r="C70" s="18" t="s">
        <v>6</v>
      </c>
      <c r="D70" s="26" t="s">
        <v>945</v>
      </c>
      <c r="E70" s="5" t="s">
        <v>3500</v>
      </c>
      <c r="F70" s="28" t="s">
        <v>2805</v>
      </c>
      <c r="G70" s="20">
        <v>41801</v>
      </c>
      <c r="H70" s="28" t="s">
        <v>2932</v>
      </c>
      <c r="I70" s="20">
        <v>42387</v>
      </c>
      <c r="J70" s="4" t="s">
        <v>66</v>
      </c>
      <c r="K70" s="6" t="s">
        <v>4072</v>
      </c>
      <c r="L70" s="8" t="s">
        <v>1044</v>
      </c>
    </row>
    <row r="71" spans="1:12" ht="15" customHeight="1">
      <c r="A71" s="16">
        <v>60</v>
      </c>
      <c r="B71" s="4" t="s">
        <v>897</v>
      </c>
      <c r="C71" s="18" t="s">
        <v>6</v>
      </c>
      <c r="D71" s="26" t="s">
        <v>946</v>
      </c>
      <c r="E71" s="5" t="s">
        <v>3524</v>
      </c>
      <c r="F71" s="28" t="s">
        <v>2820</v>
      </c>
      <c r="G71" s="20">
        <v>41983</v>
      </c>
      <c r="H71" s="28" t="s">
        <v>2947</v>
      </c>
      <c r="I71" s="20">
        <v>42549</v>
      </c>
      <c r="J71" s="4" t="s">
        <v>3145</v>
      </c>
      <c r="K71" s="6" t="s">
        <v>4098</v>
      </c>
      <c r="L71" s="8" t="s">
        <v>1044</v>
      </c>
    </row>
    <row r="72" spans="1:12" ht="15" customHeight="1">
      <c r="A72" s="16">
        <v>61</v>
      </c>
      <c r="B72" s="4" t="s">
        <v>897</v>
      </c>
      <c r="C72" s="18" t="s">
        <v>6</v>
      </c>
      <c r="D72" s="26" t="s">
        <v>947</v>
      </c>
      <c r="E72" s="5" t="s">
        <v>3464</v>
      </c>
      <c r="F72" s="28" t="s">
        <v>2795</v>
      </c>
      <c r="G72" s="20">
        <v>41423</v>
      </c>
      <c r="H72" s="28" t="s">
        <v>2922</v>
      </c>
      <c r="I72" s="20">
        <v>42229</v>
      </c>
      <c r="J72" s="4" t="s">
        <v>457</v>
      </c>
      <c r="K72" s="6" t="s">
        <v>4031</v>
      </c>
      <c r="L72" s="8" t="s">
        <v>1044</v>
      </c>
    </row>
    <row r="73" spans="1:12" ht="15" customHeight="1">
      <c r="A73" s="16">
        <v>62</v>
      </c>
      <c r="B73" s="4" t="s">
        <v>897</v>
      </c>
      <c r="C73" s="18" t="s">
        <v>6</v>
      </c>
      <c r="D73" s="26" t="s">
        <v>948</v>
      </c>
      <c r="E73" s="5" t="s">
        <v>3641</v>
      </c>
      <c r="F73" s="28" t="s">
        <v>2864</v>
      </c>
      <c r="G73" s="20">
        <v>42730</v>
      </c>
      <c r="H73" s="28" t="s">
        <v>2991</v>
      </c>
      <c r="I73" s="20">
        <v>42984</v>
      </c>
      <c r="J73" s="4" t="s">
        <v>64</v>
      </c>
      <c r="K73" s="6" t="s">
        <v>4236</v>
      </c>
      <c r="L73" s="8" t="s">
        <v>1044</v>
      </c>
    </row>
    <row r="74" spans="1:12" ht="15" customHeight="1">
      <c r="A74" s="16">
        <v>63</v>
      </c>
      <c r="B74" s="4" t="s">
        <v>897</v>
      </c>
      <c r="C74" s="18" t="s">
        <v>6</v>
      </c>
      <c r="D74" s="26" t="s">
        <v>949</v>
      </c>
      <c r="E74" s="5" t="s">
        <v>3804</v>
      </c>
      <c r="F74" s="28" t="s">
        <v>2901</v>
      </c>
      <c r="G74" s="20">
        <v>43418</v>
      </c>
      <c r="H74" s="28" t="s">
        <v>3027</v>
      </c>
      <c r="I74" s="20">
        <v>43661</v>
      </c>
      <c r="J74" s="4" t="s">
        <v>3256</v>
      </c>
      <c r="K74" s="6" t="s">
        <v>4408</v>
      </c>
      <c r="L74" s="8" t="s">
        <v>1044</v>
      </c>
    </row>
    <row r="75" spans="1:12" ht="15" customHeight="1">
      <c r="A75" s="16">
        <v>64</v>
      </c>
      <c r="B75" s="4" t="s">
        <v>897</v>
      </c>
      <c r="C75" s="18" t="s">
        <v>8</v>
      </c>
      <c r="D75" s="26" t="s">
        <v>950</v>
      </c>
      <c r="E75" s="5" t="s">
        <v>4511</v>
      </c>
      <c r="F75" s="28" t="s">
        <v>854</v>
      </c>
      <c r="G75" s="20">
        <v>41564</v>
      </c>
      <c r="H75" s="28" t="s">
        <v>855</v>
      </c>
      <c r="I75" s="20">
        <v>42213</v>
      </c>
      <c r="J75" s="4" t="s">
        <v>4565</v>
      </c>
      <c r="K75" s="6" t="s">
        <v>4749</v>
      </c>
      <c r="L75" s="8" t="s">
        <v>1044</v>
      </c>
    </row>
    <row r="76" spans="1:12" ht="15" customHeight="1">
      <c r="A76" s="16">
        <v>65</v>
      </c>
      <c r="B76" s="4" t="s">
        <v>897</v>
      </c>
      <c r="C76" s="18" t="s">
        <v>6</v>
      </c>
      <c r="D76" s="26" t="s">
        <v>951</v>
      </c>
      <c r="E76" s="5" t="s">
        <v>3507</v>
      </c>
      <c r="F76" s="28" t="s">
        <v>2808</v>
      </c>
      <c r="G76" s="20">
        <v>41856</v>
      </c>
      <c r="H76" s="28" t="s">
        <v>2935</v>
      </c>
      <c r="I76" s="20">
        <v>42360</v>
      </c>
      <c r="J76" s="4" t="s">
        <v>3088</v>
      </c>
      <c r="K76" s="6" t="s">
        <v>4079</v>
      </c>
      <c r="L76" s="8" t="s">
        <v>1044</v>
      </c>
    </row>
    <row r="77" spans="1:12" ht="15" customHeight="1">
      <c r="A77" s="16">
        <v>66</v>
      </c>
      <c r="B77" s="4" t="s">
        <v>897</v>
      </c>
      <c r="C77" s="18" t="s">
        <v>6</v>
      </c>
      <c r="D77" s="26" t="s">
        <v>952</v>
      </c>
      <c r="E77" s="5" t="s">
        <v>3724</v>
      </c>
      <c r="F77" s="28" t="s">
        <v>2881</v>
      </c>
      <c r="G77" s="20">
        <v>43033</v>
      </c>
      <c r="H77" s="28" t="s">
        <v>3007</v>
      </c>
      <c r="I77" s="20">
        <v>43543</v>
      </c>
      <c r="J77" s="4" t="s">
        <v>3243</v>
      </c>
      <c r="K77" s="6" t="s">
        <v>4328</v>
      </c>
      <c r="L77" s="8" t="s">
        <v>1044</v>
      </c>
    </row>
    <row r="78" spans="1:12" ht="15" customHeight="1">
      <c r="A78" s="16">
        <v>67</v>
      </c>
      <c r="B78" s="4" t="s">
        <v>897</v>
      </c>
      <c r="C78" s="18" t="s">
        <v>6</v>
      </c>
      <c r="D78" s="26" t="s">
        <v>953</v>
      </c>
      <c r="E78" s="5" t="s">
        <v>3632</v>
      </c>
      <c r="F78" s="28" t="s">
        <v>2860</v>
      </c>
      <c r="G78" s="20">
        <v>42710</v>
      </c>
      <c r="H78" s="28" t="s">
        <v>2987</v>
      </c>
      <c r="I78" s="20">
        <v>42914</v>
      </c>
      <c r="J78" s="4" t="s">
        <v>3204</v>
      </c>
      <c r="K78" s="6" t="s">
        <v>4227</v>
      </c>
      <c r="L78" s="8" t="s">
        <v>1044</v>
      </c>
    </row>
    <row r="79" spans="1:12" ht="15" customHeight="1">
      <c r="A79" s="16">
        <v>68</v>
      </c>
      <c r="B79" s="4" t="s">
        <v>897</v>
      </c>
      <c r="C79" s="18" t="s">
        <v>53</v>
      </c>
      <c r="D79" s="26" t="s">
        <v>954</v>
      </c>
      <c r="E79" s="5" t="s">
        <v>4628</v>
      </c>
      <c r="F79" s="28" t="s">
        <v>4614</v>
      </c>
      <c r="G79" s="20">
        <v>41912</v>
      </c>
      <c r="H79" s="28" t="s">
        <v>856</v>
      </c>
      <c r="I79" s="20">
        <v>42629</v>
      </c>
      <c r="J79" s="4" t="s">
        <v>3126</v>
      </c>
      <c r="K79" s="6" t="s">
        <v>4738</v>
      </c>
      <c r="L79" s="8" t="s">
        <v>1044</v>
      </c>
    </row>
    <row r="80" spans="1:12" ht="15" customHeight="1">
      <c r="A80" s="16">
        <v>69</v>
      </c>
      <c r="B80" s="4" t="s">
        <v>897</v>
      </c>
      <c r="C80" s="18" t="s">
        <v>8</v>
      </c>
      <c r="D80" s="26" t="s">
        <v>954</v>
      </c>
      <c r="E80" s="5" t="s">
        <v>4519</v>
      </c>
      <c r="F80" s="28" t="s">
        <v>857</v>
      </c>
      <c r="G80" s="20">
        <v>41911</v>
      </c>
      <c r="H80" s="28">
        <v>9322071</v>
      </c>
      <c r="I80" s="20">
        <v>42486</v>
      </c>
      <c r="J80" s="4" t="s">
        <v>457</v>
      </c>
      <c r="K80" s="6" t="s">
        <v>4685</v>
      </c>
      <c r="L80" s="8" t="s">
        <v>1044</v>
      </c>
    </row>
    <row r="81" spans="1:12" ht="15" customHeight="1">
      <c r="A81" s="16">
        <v>70</v>
      </c>
      <c r="B81" s="4" t="s">
        <v>897</v>
      </c>
      <c r="C81" s="18" t="s">
        <v>6</v>
      </c>
      <c r="D81" s="26" t="s">
        <v>955</v>
      </c>
      <c r="E81" s="5" t="s">
        <v>3525</v>
      </c>
      <c r="F81" s="28" t="s">
        <v>2821</v>
      </c>
      <c r="G81" s="20">
        <v>42002</v>
      </c>
      <c r="H81" s="28" t="s">
        <v>2948</v>
      </c>
      <c r="I81" s="20">
        <v>42216</v>
      </c>
      <c r="J81" s="4" t="s">
        <v>438</v>
      </c>
      <c r="K81" s="6" t="s">
        <v>4099</v>
      </c>
      <c r="L81" s="8" t="s">
        <v>1044</v>
      </c>
    </row>
    <row r="82" spans="1:12" ht="15" customHeight="1">
      <c r="A82" s="16">
        <v>71</v>
      </c>
      <c r="B82" s="4" t="s">
        <v>897</v>
      </c>
      <c r="C82" s="18" t="s">
        <v>6</v>
      </c>
      <c r="D82" s="26" t="s">
        <v>956</v>
      </c>
      <c r="E82" s="5" t="s">
        <v>3721</v>
      </c>
      <c r="F82" s="28" t="s">
        <v>2878</v>
      </c>
      <c r="G82" s="20">
        <v>43025</v>
      </c>
      <c r="H82" s="28" t="s">
        <v>3004</v>
      </c>
      <c r="I82" s="20">
        <v>43705</v>
      </c>
      <c r="J82" s="4" t="s">
        <v>3242</v>
      </c>
      <c r="K82" s="6" t="s">
        <v>4325</v>
      </c>
      <c r="L82" s="8" t="s">
        <v>1044</v>
      </c>
    </row>
    <row r="83" spans="1:12" ht="15" customHeight="1">
      <c r="A83" s="16">
        <v>72</v>
      </c>
      <c r="B83" s="4" t="s">
        <v>897</v>
      </c>
      <c r="C83" s="18" t="s">
        <v>6</v>
      </c>
      <c r="D83" s="26" t="s">
        <v>957</v>
      </c>
      <c r="E83" s="5" t="s">
        <v>3567</v>
      </c>
      <c r="F83" s="28" t="s">
        <v>2841</v>
      </c>
      <c r="G83" s="20">
        <v>42345</v>
      </c>
      <c r="H83" s="28" t="s">
        <v>2968</v>
      </c>
      <c r="I83" s="20">
        <v>42604</v>
      </c>
      <c r="J83" s="4" t="s">
        <v>3171</v>
      </c>
      <c r="K83" s="6" t="s">
        <v>4143</v>
      </c>
      <c r="L83" s="8" t="s">
        <v>1044</v>
      </c>
    </row>
    <row r="84" spans="1:12" ht="15" customHeight="1">
      <c r="A84" s="16">
        <v>73</v>
      </c>
      <c r="B84" s="4" t="s">
        <v>897</v>
      </c>
      <c r="C84" s="18" t="s">
        <v>8</v>
      </c>
      <c r="D84" s="26" t="s">
        <v>958</v>
      </c>
      <c r="E84" s="5" t="s">
        <v>4530</v>
      </c>
      <c r="F84" s="28" t="s">
        <v>858</v>
      </c>
      <c r="G84" s="20">
        <v>42500</v>
      </c>
      <c r="H84" s="28" t="s">
        <v>859</v>
      </c>
      <c r="I84" s="20">
        <v>43690</v>
      </c>
      <c r="J84" s="4" t="s">
        <v>3130</v>
      </c>
      <c r="K84" s="6" t="s">
        <v>4713</v>
      </c>
      <c r="L84" s="8" t="s">
        <v>1044</v>
      </c>
    </row>
    <row r="85" spans="1:12" ht="15" customHeight="1">
      <c r="A85" s="16">
        <v>74</v>
      </c>
      <c r="B85" s="4" t="s">
        <v>897</v>
      </c>
      <c r="C85" s="18" t="s">
        <v>6</v>
      </c>
      <c r="D85" s="26" t="s">
        <v>959</v>
      </c>
      <c r="E85" s="5" t="s">
        <v>3728</v>
      </c>
      <c r="F85" s="28" t="s">
        <v>2884</v>
      </c>
      <c r="G85" s="20">
        <v>43039</v>
      </c>
      <c r="H85" s="28" t="s">
        <v>3010</v>
      </c>
      <c r="I85" s="20">
        <v>43644</v>
      </c>
      <c r="J85" s="4" t="s">
        <v>3246</v>
      </c>
      <c r="K85" s="6" t="s">
        <v>4332</v>
      </c>
      <c r="L85" s="8" t="s">
        <v>1044</v>
      </c>
    </row>
    <row r="86" spans="1:12" ht="15" customHeight="1">
      <c r="A86" s="16">
        <v>75</v>
      </c>
      <c r="B86" s="4" t="s">
        <v>897</v>
      </c>
      <c r="C86" s="18" t="s">
        <v>6</v>
      </c>
      <c r="D86" s="26" t="s">
        <v>960</v>
      </c>
      <c r="E86" s="5" t="s">
        <v>3519</v>
      </c>
      <c r="F86" s="28" t="s">
        <v>2816</v>
      </c>
      <c r="G86" s="20">
        <v>41953</v>
      </c>
      <c r="H86" s="28" t="s">
        <v>2943</v>
      </c>
      <c r="I86" s="20">
        <v>42671</v>
      </c>
      <c r="J86" s="4" t="s">
        <v>36</v>
      </c>
      <c r="K86" s="6" t="s">
        <v>4093</v>
      </c>
      <c r="L86" s="8" t="s">
        <v>1044</v>
      </c>
    </row>
    <row r="87" spans="1:12" ht="15" customHeight="1">
      <c r="A87" s="16">
        <v>76</v>
      </c>
      <c r="B87" s="4" t="s">
        <v>897</v>
      </c>
      <c r="C87" s="18" t="s">
        <v>6</v>
      </c>
      <c r="D87" s="26" t="s">
        <v>961</v>
      </c>
      <c r="E87" s="5" t="s">
        <v>3516</v>
      </c>
      <c r="F87" s="28" t="s">
        <v>2812</v>
      </c>
      <c r="G87" s="20">
        <v>41922</v>
      </c>
      <c r="H87" s="28" t="s">
        <v>2939</v>
      </c>
      <c r="I87" s="20">
        <v>42339</v>
      </c>
      <c r="J87" s="4" t="s">
        <v>3140</v>
      </c>
      <c r="K87" s="6" t="s">
        <v>4089</v>
      </c>
      <c r="L87" s="8" t="s">
        <v>1044</v>
      </c>
    </row>
    <row r="88" spans="1:12" ht="15" customHeight="1">
      <c r="A88" s="16">
        <v>77</v>
      </c>
      <c r="B88" s="4" t="s">
        <v>897</v>
      </c>
      <c r="C88" s="18" t="s">
        <v>8</v>
      </c>
      <c r="D88" s="26" t="s">
        <v>962</v>
      </c>
      <c r="E88" s="5" t="s">
        <v>4535</v>
      </c>
      <c r="F88" s="28" t="s">
        <v>860</v>
      </c>
      <c r="G88" s="20">
        <v>42727</v>
      </c>
      <c r="H88" s="28" t="s">
        <v>861</v>
      </c>
      <c r="I88" s="20">
        <v>43697</v>
      </c>
      <c r="J88" s="4" t="s">
        <v>4573</v>
      </c>
      <c r="K88" s="6" t="s">
        <v>4715</v>
      </c>
      <c r="L88" s="8" t="s">
        <v>1044</v>
      </c>
    </row>
    <row r="89" spans="1:12" ht="15" customHeight="1">
      <c r="A89" s="16">
        <v>78</v>
      </c>
      <c r="B89" s="4" t="s">
        <v>897</v>
      </c>
      <c r="C89" s="18" t="s">
        <v>6</v>
      </c>
      <c r="D89" s="26" t="s">
        <v>963</v>
      </c>
      <c r="E89" s="5" t="s">
        <v>3463</v>
      </c>
      <c r="F89" s="28" t="s">
        <v>2794</v>
      </c>
      <c r="G89" s="20">
        <v>41422</v>
      </c>
      <c r="H89" s="28" t="s">
        <v>2921</v>
      </c>
      <c r="I89" s="20">
        <v>42124</v>
      </c>
      <c r="J89" s="4" t="s">
        <v>3116</v>
      </c>
      <c r="K89" s="6" t="s">
        <v>4030</v>
      </c>
      <c r="L89" s="8" t="s">
        <v>1044</v>
      </c>
    </row>
    <row r="90" spans="1:12" ht="15" customHeight="1">
      <c r="A90" s="16">
        <v>79</v>
      </c>
      <c r="B90" s="4" t="s">
        <v>897</v>
      </c>
      <c r="C90" s="31" t="s">
        <v>8</v>
      </c>
      <c r="D90" s="32" t="s">
        <v>964</v>
      </c>
      <c r="E90" s="5" t="s">
        <v>4512</v>
      </c>
      <c r="F90" s="31" t="s">
        <v>862</v>
      </c>
      <c r="G90" s="33">
        <v>41613</v>
      </c>
      <c r="H90" s="31" t="s">
        <v>863</v>
      </c>
      <c r="I90" s="23" t="s">
        <v>249</v>
      </c>
      <c r="J90" s="4" t="s">
        <v>3245</v>
      </c>
      <c r="K90" s="6" t="s">
        <v>4748</v>
      </c>
      <c r="L90" s="8" t="s">
        <v>1044</v>
      </c>
    </row>
    <row r="91" spans="1:12" ht="15" customHeight="1">
      <c r="A91" s="16">
        <v>80</v>
      </c>
      <c r="B91" s="4" t="s">
        <v>897</v>
      </c>
      <c r="C91" s="31" t="s">
        <v>6</v>
      </c>
      <c r="D91" s="32" t="s">
        <v>964</v>
      </c>
      <c r="E91" s="5" t="s">
        <v>3444</v>
      </c>
      <c r="F91" s="31" t="s">
        <v>864</v>
      </c>
      <c r="G91" s="33">
        <v>41254</v>
      </c>
      <c r="H91" s="31" t="s">
        <v>865</v>
      </c>
      <c r="I91" s="23" t="s">
        <v>115</v>
      </c>
      <c r="J91" s="4" t="s">
        <v>3087</v>
      </c>
      <c r="K91" s="6" t="s">
        <v>4010</v>
      </c>
      <c r="L91" s="8" t="s">
        <v>1044</v>
      </c>
    </row>
    <row r="92" spans="1:12" ht="15" customHeight="1">
      <c r="A92" s="16">
        <v>81</v>
      </c>
      <c r="B92" s="4" t="s">
        <v>897</v>
      </c>
      <c r="C92" s="18" t="s">
        <v>6</v>
      </c>
      <c r="D92" s="26" t="s">
        <v>965</v>
      </c>
      <c r="E92" s="5" t="s">
        <v>3495</v>
      </c>
      <c r="F92" s="28" t="s">
        <v>2802</v>
      </c>
      <c r="G92" s="20">
        <v>41773</v>
      </c>
      <c r="H92" s="28" t="s">
        <v>2929</v>
      </c>
      <c r="I92" s="20">
        <v>42867</v>
      </c>
      <c r="J92" s="4" t="s">
        <v>129</v>
      </c>
      <c r="K92" s="6" t="s">
        <v>4067</v>
      </c>
      <c r="L92" s="8" t="s">
        <v>1044</v>
      </c>
    </row>
    <row r="93" spans="1:12" ht="15" customHeight="1">
      <c r="A93" s="16">
        <v>82</v>
      </c>
      <c r="B93" s="4" t="s">
        <v>897</v>
      </c>
      <c r="C93" s="18" t="s">
        <v>6</v>
      </c>
      <c r="D93" s="26" t="s">
        <v>966</v>
      </c>
      <c r="E93" s="5" t="s">
        <v>3636</v>
      </c>
      <c r="F93" s="28" t="s">
        <v>2861</v>
      </c>
      <c r="G93" s="20">
        <v>42720</v>
      </c>
      <c r="H93" s="28" t="s">
        <v>2988</v>
      </c>
      <c r="I93" s="20">
        <v>42923</v>
      </c>
      <c r="J93" s="4" t="s">
        <v>319</v>
      </c>
      <c r="K93" s="6" t="s">
        <v>4231</v>
      </c>
      <c r="L93" s="8" t="s">
        <v>1044</v>
      </c>
    </row>
    <row r="94" spans="1:12" ht="15" customHeight="1">
      <c r="A94" s="16">
        <v>83</v>
      </c>
      <c r="B94" s="4" t="s">
        <v>897</v>
      </c>
      <c r="C94" s="18" t="s">
        <v>6</v>
      </c>
      <c r="D94" s="26" t="s">
        <v>967</v>
      </c>
      <c r="E94" s="5" t="s">
        <v>3639</v>
      </c>
      <c r="F94" s="28" t="s">
        <v>2863</v>
      </c>
      <c r="G94" s="20">
        <v>42727</v>
      </c>
      <c r="H94" s="28" t="s">
        <v>2990</v>
      </c>
      <c r="I94" s="20">
        <v>42930</v>
      </c>
      <c r="J94" s="4" t="s">
        <v>3171</v>
      </c>
      <c r="K94" s="6" t="s">
        <v>4234</v>
      </c>
      <c r="L94" s="8" t="s">
        <v>1044</v>
      </c>
    </row>
    <row r="95" spans="1:12" ht="15" customHeight="1">
      <c r="A95" s="16">
        <v>84</v>
      </c>
      <c r="B95" s="4" t="s">
        <v>897</v>
      </c>
      <c r="C95" s="31" t="s">
        <v>6</v>
      </c>
      <c r="D95" s="32" t="s">
        <v>968</v>
      </c>
      <c r="E95" s="5" t="s">
        <v>3413</v>
      </c>
      <c r="F95" s="31" t="s">
        <v>866</v>
      </c>
      <c r="G95" s="33">
        <v>40871</v>
      </c>
      <c r="H95" s="31" t="s">
        <v>867</v>
      </c>
      <c r="I95" s="23" t="s">
        <v>868</v>
      </c>
      <c r="J95" s="4" t="s">
        <v>419</v>
      </c>
      <c r="K95" s="6" t="s">
        <v>3979</v>
      </c>
      <c r="L95" s="8" t="s">
        <v>1044</v>
      </c>
    </row>
    <row r="96" spans="1:12" ht="15" customHeight="1">
      <c r="A96" s="16">
        <v>85</v>
      </c>
      <c r="B96" s="4" t="s">
        <v>897</v>
      </c>
      <c r="C96" s="18" t="s">
        <v>6</v>
      </c>
      <c r="D96" s="26" t="s">
        <v>969</v>
      </c>
      <c r="E96" s="5" t="s">
        <v>3645</v>
      </c>
      <c r="F96" s="28" t="s">
        <v>2866</v>
      </c>
      <c r="G96" s="20">
        <v>42745</v>
      </c>
      <c r="H96" s="28" t="s">
        <v>2993</v>
      </c>
      <c r="I96" s="20">
        <v>43328</v>
      </c>
      <c r="J96" s="4" t="s">
        <v>79</v>
      </c>
      <c r="K96" s="6" t="s">
        <v>4240</v>
      </c>
      <c r="L96" s="8" t="s">
        <v>1044</v>
      </c>
    </row>
    <row r="97" spans="1:12" ht="15" customHeight="1">
      <c r="A97" s="16">
        <v>86</v>
      </c>
      <c r="B97" s="4" t="s">
        <v>897</v>
      </c>
      <c r="C97" s="18" t="s">
        <v>6</v>
      </c>
      <c r="D97" s="26" t="s">
        <v>970</v>
      </c>
      <c r="E97" s="5" t="s">
        <v>3612</v>
      </c>
      <c r="F97" s="28" t="s">
        <v>2851</v>
      </c>
      <c r="G97" s="20">
        <v>42641</v>
      </c>
      <c r="H97" s="28" t="s">
        <v>2978</v>
      </c>
      <c r="I97" s="20">
        <v>43248</v>
      </c>
      <c r="J97" s="4" t="s">
        <v>3192</v>
      </c>
      <c r="K97" s="6" t="s">
        <v>4201</v>
      </c>
      <c r="L97" s="8" t="s">
        <v>1044</v>
      </c>
    </row>
    <row r="98" spans="1:12" ht="15" customHeight="1">
      <c r="A98" s="16">
        <v>87</v>
      </c>
      <c r="B98" s="4" t="s">
        <v>897</v>
      </c>
      <c r="C98" s="18" t="s">
        <v>6</v>
      </c>
      <c r="D98" s="26" t="s">
        <v>971</v>
      </c>
      <c r="E98" s="5" t="s">
        <v>3497</v>
      </c>
      <c r="F98" s="28" t="s">
        <v>2803</v>
      </c>
      <c r="G98" s="20">
        <v>41781</v>
      </c>
      <c r="H98" s="28" t="s">
        <v>2930</v>
      </c>
      <c r="I98" s="20">
        <v>42320</v>
      </c>
      <c r="J98" s="4" t="s">
        <v>3130</v>
      </c>
      <c r="K98" s="6" t="s">
        <v>4069</v>
      </c>
      <c r="L98" s="8" t="s">
        <v>1044</v>
      </c>
    </row>
    <row r="99" spans="1:12" ht="15" customHeight="1">
      <c r="A99" s="16">
        <v>88</v>
      </c>
      <c r="B99" s="4" t="s">
        <v>897</v>
      </c>
      <c r="C99" s="18" t="s">
        <v>6</v>
      </c>
      <c r="D99" s="26" t="s">
        <v>972</v>
      </c>
      <c r="E99" s="5" t="s">
        <v>3566</v>
      </c>
      <c r="F99" s="28" t="s">
        <v>2840</v>
      </c>
      <c r="G99" s="20">
        <v>42339</v>
      </c>
      <c r="H99" s="28" t="s">
        <v>2967</v>
      </c>
      <c r="I99" s="20">
        <v>42859</v>
      </c>
      <c r="J99" s="4" t="s">
        <v>324</v>
      </c>
      <c r="K99" s="6" t="s">
        <v>4142</v>
      </c>
      <c r="L99" s="8" t="s">
        <v>1044</v>
      </c>
    </row>
    <row r="100" spans="1:12" ht="15" customHeight="1">
      <c r="A100" s="16">
        <v>89</v>
      </c>
      <c r="B100" s="4" t="s">
        <v>897</v>
      </c>
      <c r="C100" s="18" t="s">
        <v>6</v>
      </c>
      <c r="D100" s="26" t="s">
        <v>973</v>
      </c>
      <c r="E100" s="5" t="s">
        <v>3368</v>
      </c>
      <c r="F100" s="28" t="s">
        <v>2902</v>
      </c>
      <c r="G100" s="20">
        <v>40114</v>
      </c>
      <c r="H100" s="28" t="s">
        <v>3028</v>
      </c>
      <c r="I100" s="20">
        <v>41187</v>
      </c>
      <c r="J100" s="4" t="s">
        <v>3054</v>
      </c>
      <c r="K100" s="6" t="s">
        <v>3934</v>
      </c>
      <c r="L100" s="8" t="s">
        <v>1044</v>
      </c>
    </row>
    <row r="101" spans="1:12" ht="15" customHeight="1">
      <c r="A101" s="16">
        <v>90</v>
      </c>
      <c r="B101" s="4" t="s">
        <v>897</v>
      </c>
      <c r="C101" s="18" t="s">
        <v>6</v>
      </c>
      <c r="D101" s="26" t="s">
        <v>974</v>
      </c>
      <c r="E101" s="5" t="s">
        <v>3420</v>
      </c>
      <c r="F101" s="28" t="s">
        <v>2786</v>
      </c>
      <c r="G101" s="20">
        <v>40900</v>
      </c>
      <c r="H101" s="28" t="s">
        <v>2913</v>
      </c>
      <c r="I101" s="20">
        <v>41789</v>
      </c>
      <c r="J101" s="4" t="s">
        <v>3090</v>
      </c>
      <c r="K101" s="6" t="s">
        <v>3986</v>
      </c>
      <c r="L101" s="8" t="s">
        <v>1044</v>
      </c>
    </row>
    <row r="102" spans="1:12" ht="15" customHeight="1">
      <c r="A102" s="16">
        <v>91</v>
      </c>
      <c r="B102" s="4" t="s">
        <v>897</v>
      </c>
      <c r="C102" s="18" t="s">
        <v>6</v>
      </c>
      <c r="D102" s="26" t="s">
        <v>975</v>
      </c>
      <c r="E102" s="5" t="s">
        <v>5187</v>
      </c>
      <c r="F102" s="28" t="s">
        <v>2815</v>
      </c>
      <c r="G102" s="20">
        <v>41943</v>
      </c>
      <c r="H102" s="28" t="s">
        <v>2942</v>
      </c>
      <c r="I102" s="20">
        <v>42317</v>
      </c>
      <c r="J102" s="4" t="s">
        <v>3143</v>
      </c>
      <c r="K102" s="6" t="s">
        <v>4092</v>
      </c>
      <c r="L102" s="8" t="s">
        <v>1044</v>
      </c>
    </row>
    <row r="103" spans="1:12" ht="15" customHeight="1">
      <c r="A103" s="16">
        <v>92</v>
      </c>
      <c r="B103" s="4" t="s">
        <v>897</v>
      </c>
      <c r="C103" s="18" t="s">
        <v>6</v>
      </c>
      <c r="D103" s="26" t="s">
        <v>976</v>
      </c>
      <c r="E103" s="5" t="s">
        <v>3630</v>
      </c>
      <c r="F103" s="28" t="s">
        <v>2859</v>
      </c>
      <c r="G103" s="20">
        <v>42704</v>
      </c>
      <c r="H103" s="28" t="s">
        <v>2986</v>
      </c>
      <c r="I103" s="20">
        <v>43291</v>
      </c>
      <c r="J103" s="4" t="s">
        <v>3202</v>
      </c>
      <c r="K103" s="6" t="s">
        <v>4225</v>
      </c>
      <c r="L103" s="8" t="s">
        <v>1044</v>
      </c>
    </row>
    <row r="104" spans="1:12" ht="15" customHeight="1">
      <c r="A104" s="16">
        <v>93</v>
      </c>
      <c r="B104" s="4" t="s">
        <v>897</v>
      </c>
      <c r="C104" s="18" t="s">
        <v>6</v>
      </c>
      <c r="D104" s="26" t="s">
        <v>977</v>
      </c>
      <c r="E104" s="5" t="s">
        <v>3771</v>
      </c>
      <c r="F104" s="28" t="s">
        <v>2895</v>
      </c>
      <c r="G104" s="20">
        <v>43243</v>
      </c>
      <c r="H104" s="28" t="s">
        <v>3021</v>
      </c>
      <c r="I104" s="20">
        <v>43769</v>
      </c>
      <c r="J104" s="4" t="s">
        <v>3271</v>
      </c>
      <c r="K104" s="6" t="s">
        <v>4375</v>
      </c>
      <c r="L104" s="8" t="s">
        <v>1044</v>
      </c>
    </row>
    <row r="105" spans="1:12" ht="15" customHeight="1">
      <c r="A105" s="16">
        <v>94</v>
      </c>
      <c r="B105" s="4" t="s">
        <v>897</v>
      </c>
      <c r="C105" s="18" t="s">
        <v>8</v>
      </c>
      <c r="D105" s="26" t="s">
        <v>978</v>
      </c>
      <c r="E105" s="5" t="s">
        <v>4509</v>
      </c>
      <c r="F105" s="28" t="s">
        <v>869</v>
      </c>
      <c r="G105" s="20">
        <v>41449</v>
      </c>
      <c r="H105" s="28" t="s">
        <v>870</v>
      </c>
      <c r="I105" s="20">
        <v>43053</v>
      </c>
      <c r="J105" s="4" t="s">
        <v>4564</v>
      </c>
      <c r="K105" s="6" t="s">
        <v>4759</v>
      </c>
      <c r="L105" s="8" t="s">
        <v>1044</v>
      </c>
    </row>
    <row r="106" spans="1:12" ht="15" customHeight="1">
      <c r="A106" s="16">
        <v>95</v>
      </c>
      <c r="B106" s="4" t="s">
        <v>897</v>
      </c>
      <c r="C106" s="18" t="s">
        <v>6</v>
      </c>
      <c r="D106" s="26" t="s">
        <v>978</v>
      </c>
      <c r="E106" s="5" t="s">
        <v>3385</v>
      </c>
      <c r="F106" s="28" t="s">
        <v>2777</v>
      </c>
      <c r="G106" s="20">
        <v>40534</v>
      </c>
      <c r="H106" s="28" t="s">
        <v>2904</v>
      </c>
      <c r="I106" s="20">
        <v>41646</v>
      </c>
      <c r="J106" s="4" t="s">
        <v>3067</v>
      </c>
      <c r="K106" s="6" t="s">
        <v>3951</v>
      </c>
      <c r="L106" s="8" t="s">
        <v>1044</v>
      </c>
    </row>
    <row r="107" spans="1:12" ht="15" customHeight="1">
      <c r="A107" s="16">
        <v>96</v>
      </c>
      <c r="B107" s="4" t="s">
        <v>897</v>
      </c>
      <c r="C107" s="18" t="s">
        <v>6</v>
      </c>
      <c r="D107" s="26" t="s">
        <v>979</v>
      </c>
      <c r="E107" s="5" t="s">
        <v>3416</v>
      </c>
      <c r="F107" s="28" t="s">
        <v>2783</v>
      </c>
      <c r="G107" s="20">
        <v>40876</v>
      </c>
      <c r="H107" s="28" t="s">
        <v>2910</v>
      </c>
      <c r="I107" s="20">
        <v>41207</v>
      </c>
      <c r="J107" s="4" t="s">
        <v>3088</v>
      </c>
      <c r="K107" s="6" t="s">
        <v>3982</v>
      </c>
      <c r="L107" s="8" t="s">
        <v>1044</v>
      </c>
    </row>
    <row r="108" spans="1:12" ht="15" customHeight="1">
      <c r="A108" s="16">
        <v>97</v>
      </c>
      <c r="B108" s="4" t="s">
        <v>897</v>
      </c>
      <c r="C108" s="18" t="s">
        <v>6</v>
      </c>
      <c r="D108" s="26" t="s">
        <v>980</v>
      </c>
      <c r="E108" s="5" t="s">
        <v>3608</v>
      </c>
      <c r="F108" s="28" t="s">
        <v>2850</v>
      </c>
      <c r="G108" s="20">
        <v>42605</v>
      </c>
      <c r="H108" s="28" t="s">
        <v>2977</v>
      </c>
      <c r="I108" s="20">
        <v>43083</v>
      </c>
      <c r="J108" s="4" t="s">
        <v>3190</v>
      </c>
      <c r="K108" s="6" t="s">
        <v>4196</v>
      </c>
      <c r="L108" s="8" t="s">
        <v>1044</v>
      </c>
    </row>
    <row r="109" spans="1:12" ht="15" customHeight="1">
      <c r="A109" s="16">
        <v>98</v>
      </c>
      <c r="B109" s="4" t="s">
        <v>897</v>
      </c>
      <c r="C109" s="18" t="s">
        <v>6</v>
      </c>
      <c r="D109" s="26" t="s">
        <v>981</v>
      </c>
      <c r="E109" s="5" t="s">
        <v>3685</v>
      </c>
      <c r="F109" s="28" t="s">
        <v>2873</v>
      </c>
      <c r="G109" s="20">
        <v>42901</v>
      </c>
      <c r="H109" s="28" t="s">
        <v>3029</v>
      </c>
      <c r="I109" s="20">
        <v>43444</v>
      </c>
      <c r="J109" s="4" t="s">
        <v>438</v>
      </c>
      <c r="K109" s="6" t="s">
        <v>3902</v>
      </c>
      <c r="L109" s="8" t="s">
        <v>1044</v>
      </c>
    </row>
    <row r="110" spans="1:12" ht="15" customHeight="1">
      <c r="A110" s="16">
        <v>99</v>
      </c>
      <c r="B110" s="4" t="s">
        <v>897</v>
      </c>
      <c r="C110" s="18" t="s">
        <v>6</v>
      </c>
      <c r="D110" s="26" t="s">
        <v>982</v>
      </c>
      <c r="E110" s="5" t="s">
        <v>3540</v>
      </c>
      <c r="F110" s="28" t="s">
        <v>2827</v>
      </c>
      <c r="G110" s="20">
        <v>42165</v>
      </c>
      <c r="H110" s="28" t="s">
        <v>2954</v>
      </c>
      <c r="I110" s="20">
        <v>42249</v>
      </c>
      <c r="J110" s="4" t="s">
        <v>438</v>
      </c>
      <c r="K110" s="6" t="s">
        <v>4115</v>
      </c>
      <c r="L110" s="8" t="s">
        <v>1044</v>
      </c>
    </row>
    <row r="111" spans="1:12" ht="15" customHeight="1">
      <c r="A111" s="16">
        <v>100</v>
      </c>
      <c r="B111" s="4" t="s">
        <v>897</v>
      </c>
      <c r="C111" s="18" t="s">
        <v>6</v>
      </c>
      <c r="D111" s="26" t="s">
        <v>983</v>
      </c>
      <c r="E111" s="5" t="s">
        <v>3599</v>
      </c>
      <c r="F111" s="28" t="s">
        <v>2847</v>
      </c>
      <c r="G111" s="20">
        <v>42542</v>
      </c>
      <c r="H111" s="28" t="s">
        <v>2974</v>
      </c>
      <c r="I111" s="20">
        <v>42930</v>
      </c>
      <c r="J111" s="4" t="s">
        <v>430</v>
      </c>
      <c r="K111" s="6" t="s">
        <v>4185</v>
      </c>
      <c r="L111" s="8" t="s">
        <v>1044</v>
      </c>
    </row>
    <row r="112" spans="1:12" ht="15" customHeight="1">
      <c r="A112" s="16">
        <v>101</v>
      </c>
      <c r="B112" s="4" t="s">
        <v>897</v>
      </c>
      <c r="C112" s="18" t="s">
        <v>6</v>
      </c>
      <c r="D112" s="26" t="s">
        <v>984</v>
      </c>
      <c r="E112" s="5" t="s">
        <v>3768</v>
      </c>
      <c r="F112" s="28" t="s">
        <v>2894</v>
      </c>
      <c r="G112" s="20">
        <v>43235</v>
      </c>
      <c r="H112" s="28" t="s">
        <v>3020</v>
      </c>
      <c r="I112" s="20">
        <v>43614</v>
      </c>
      <c r="J112" s="4" t="s">
        <v>3268</v>
      </c>
      <c r="K112" s="6" t="s">
        <v>4372</v>
      </c>
      <c r="L112" s="8" t="s">
        <v>1044</v>
      </c>
    </row>
    <row r="113" spans="1:12" ht="15" customHeight="1">
      <c r="A113" s="16">
        <v>102</v>
      </c>
      <c r="B113" s="4" t="s">
        <v>897</v>
      </c>
      <c r="C113" s="18" t="s">
        <v>8</v>
      </c>
      <c r="D113" s="26" t="s">
        <v>985</v>
      </c>
      <c r="E113" s="5" t="s">
        <v>4510</v>
      </c>
      <c r="F113" s="28" t="s">
        <v>871</v>
      </c>
      <c r="G113" s="20">
        <v>41529</v>
      </c>
      <c r="H113" s="28" t="s">
        <v>872</v>
      </c>
      <c r="I113" s="20">
        <v>42451</v>
      </c>
      <c r="J113" s="4" t="s">
        <v>3070</v>
      </c>
      <c r="K113" s="6" t="s">
        <v>4750</v>
      </c>
      <c r="L113" s="8" t="s">
        <v>1044</v>
      </c>
    </row>
    <row r="114" spans="1:12" ht="15" customHeight="1">
      <c r="A114" s="16">
        <v>103</v>
      </c>
      <c r="B114" s="4" t="s">
        <v>897</v>
      </c>
      <c r="C114" s="18" t="s">
        <v>6</v>
      </c>
      <c r="D114" s="26" t="s">
        <v>985</v>
      </c>
      <c r="E114" s="5" t="s">
        <v>3389</v>
      </c>
      <c r="F114" s="28" t="s">
        <v>2778</v>
      </c>
      <c r="G114" s="20">
        <v>40620</v>
      </c>
      <c r="H114" s="28" t="s">
        <v>2905</v>
      </c>
      <c r="I114" s="20">
        <v>41212</v>
      </c>
      <c r="J114" s="4" t="s">
        <v>3070</v>
      </c>
      <c r="K114" s="6" t="s">
        <v>3955</v>
      </c>
      <c r="L114" s="8" t="s">
        <v>1044</v>
      </c>
    </row>
    <row r="115" spans="1:12" ht="15" customHeight="1">
      <c r="A115" s="16">
        <v>104</v>
      </c>
      <c r="B115" s="4" t="s">
        <v>897</v>
      </c>
      <c r="C115" s="18" t="s">
        <v>8</v>
      </c>
      <c r="D115" s="26" t="s">
        <v>986</v>
      </c>
      <c r="E115" s="5" t="s">
        <v>4536</v>
      </c>
      <c r="F115" s="28" t="s">
        <v>873</v>
      </c>
      <c r="G115" s="20">
        <v>42734</v>
      </c>
      <c r="H115" s="28" t="s">
        <v>874</v>
      </c>
      <c r="I115" s="20">
        <v>43515</v>
      </c>
      <c r="J115" s="4" t="s">
        <v>420</v>
      </c>
      <c r="K115" s="6" t="s">
        <v>4704</v>
      </c>
      <c r="L115" s="8" t="s">
        <v>1044</v>
      </c>
    </row>
    <row r="116" spans="1:12" ht="15" customHeight="1">
      <c r="A116" s="16">
        <v>105</v>
      </c>
      <c r="B116" s="4" t="s">
        <v>897</v>
      </c>
      <c r="C116" s="18" t="s">
        <v>8</v>
      </c>
      <c r="D116" s="26" t="s">
        <v>987</v>
      </c>
      <c r="E116" s="5" t="s">
        <v>4521</v>
      </c>
      <c r="F116" s="28" t="s">
        <v>875</v>
      </c>
      <c r="G116" s="20">
        <v>41981</v>
      </c>
      <c r="H116" s="28" t="s">
        <v>876</v>
      </c>
      <c r="I116" s="20">
        <v>42934</v>
      </c>
      <c r="J116" s="4" t="s">
        <v>329</v>
      </c>
      <c r="K116" s="6" t="s">
        <v>4758</v>
      </c>
      <c r="L116" s="8" t="s">
        <v>1044</v>
      </c>
    </row>
    <row r="117" spans="1:12" ht="15" customHeight="1">
      <c r="A117" s="16">
        <v>106</v>
      </c>
      <c r="B117" s="4" t="s">
        <v>897</v>
      </c>
      <c r="C117" s="18" t="s">
        <v>6</v>
      </c>
      <c r="D117" s="26" t="s">
        <v>988</v>
      </c>
      <c r="E117" s="5" t="s">
        <v>3481</v>
      </c>
      <c r="F117" s="28" t="s">
        <v>2799</v>
      </c>
      <c r="G117" s="20">
        <v>41586</v>
      </c>
      <c r="H117" s="28" t="s">
        <v>2926</v>
      </c>
      <c r="I117" s="20">
        <v>42114</v>
      </c>
      <c r="J117" s="4" t="s">
        <v>329</v>
      </c>
      <c r="K117" s="6" t="s">
        <v>4051</v>
      </c>
      <c r="L117" s="8" t="s">
        <v>1044</v>
      </c>
    </row>
    <row r="118" spans="1:12" ht="15" customHeight="1">
      <c r="A118" s="16">
        <v>107</v>
      </c>
      <c r="B118" s="4" t="s">
        <v>897</v>
      </c>
      <c r="C118" s="18" t="s">
        <v>6</v>
      </c>
      <c r="D118" s="26" t="s">
        <v>989</v>
      </c>
      <c r="E118" s="5" t="s">
        <v>3729</v>
      </c>
      <c r="F118" s="28" t="s">
        <v>2885</v>
      </c>
      <c r="G118" s="20">
        <v>43039</v>
      </c>
      <c r="H118" s="28" t="s">
        <v>3011</v>
      </c>
      <c r="I118" s="20">
        <v>43409</v>
      </c>
      <c r="J118" s="4" t="s">
        <v>3247</v>
      </c>
      <c r="K118" s="6" t="s">
        <v>4333</v>
      </c>
      <c r="L118" s="8" t="s">
        <v>1044</v>
      </c>
    </row>
    <row r="119" spans="1:12" ht="15" customHeight="1">
      <c r="A119" s="16">
        <v>108</v>
      </c>
      <c r="B119" s="4" t="s">
        <v>897</v>
      </c>
      <c r="C119" s="18" t="s">
        <v>6</v>
      </c>
      <c r="D119" s="26" t="s">
        <v>990</v>
      </c>
      <c r="E119" s="5" t="s">
        <v>3527</v>
      </c>
      <c r="F119" s="28" t="s">
        <v>2823</v>
      </c>
      <c r="G119" s="20">
        <v>42002</v>
      </c>
      <c r="H119" s="28" t="s">
        <v>2950</v>
      </c>
      <c r="I119" s="20">
        <v>42632</v>
      </c>
      <c r="J119" s="4" t="s">
        <v>720</v>
      </c>
      <c r="K119" s="6" t="s">
        <v>4101</v>
      </c>
      <c r="L119" s="8" t="s">
        <v>1044</v>
      </c>
    </row>
    <row r="120" spans="1:12" ht="15" customHeight="1">
      <c r="A120" s="16">
        <v>109</v>
      </c>
      <c r="B120" s="4" t="s">
        <v>897</v>
      </c>
      <c r="C120" s="18" t="s">
        <v>6</v>
      </c>
      <c r="D120" s="26" t="s">
        <v>991</v>
      </c>
      <c r="E120" s="5" t="s">
        <v>3726</v>
      </c>
      <c r="F120" s="28" t="s">
        <v>2882</v>
      </c>
      <c r="G120" s="20">
        <v>43038</v>
      </c>
      <c r="H120" s="28" t="s">
        <v>3008</v>
      </c>
      <c r="I120" s="20">
        <v>43467</v>
      </c>
      <c r="J120" s="4" t="s">
        <v>3245</v>
      </c>
      <c r="K120" s="6" t="s">
        <v>4330</v>
      </c>
      <c r="L120" s="8" t="s">
        <v>1044</v>
      </c>
    </row>
    <row r="121" spans="1:12" ht="15" customHeight="1">
      <c r="A121" s="16">
        <v>110</v>
      </c>
      <c r="B121" s="4" t="s">
        <v>897</v>
      </c>
      <c r="C121" s="18" t="s">
        <v>6</v>
      </c>
      <c r="D121" s="26" t="s">
        <v>992</v>
      </c>
      <c r="E121" s="5" t="s">
        <v>3747</v>
      </c>
      <c r="F121" s="28" t="s">
        <v>2888</v>
      </c>
      <c r="G121" s="20">
        <v>43091</v>
      </c>
      <c r="H121" s="28" t="s">
        <v>3014</v>
      </c>
      <c r="I121" s="20">
        <v>43530</v>
      </c>
      <c r="J121" s="4" t="s">
        <v>3254</v>
      </c>
      <c r="K121" s="6" t="s">
        <v>4351</v>
      </c>
      <c r="L121" s="8" t="s">
        <v>1044</v>
      </c>
    </row>
    <row r="122" spans="1:12" ht="15" customHeight="1">
      <c r="A122" s="16">
        <v>111</v>
      </c>
      <c r="B122" s="4" t="s">
        <v>897</v>
      </c>
      <c r="C122" s="18" t="s">
        <v>6</v>
      </c>
      <c r="D122" s="26" t="s">
        <v>993</v>
      </c>
      <c r="E122" s="5" t="s">
        <v>3642</v>
      </c>
      <c r="F122" s="28" t="s">
        <v>2865</v>
      </c>
      <c r="G122" s="20">
        <v>42730</v>
      </c>
      <c r="H122" s="28" t="s">
        <v>2992</v>
      </c>
      <c r="I122" s="20">
        <v>43404</v>
      </c>
      <c r="J122" s="4" t="s">
        <v>315</v>
      </c>
      <c r="K122" s="6" t="s">
        <v>4237</v>
      </c>
      <c r="L122" s="8" t="s">
        <v>1044</v>
      </c>
    </row>
    <row r="123" spans="1:12" ht="15" customHeight="1">
      <c r="A123" s="16">
        <v>112</v>
      </c>
      <c r="B123" s="4" t="s">
        <v>897</v>
      </c>
      <c r="C123" s="18" t="s">
        <v>6</v>
      </c>
      <c r="D123" s="26" t="s">
        <v>994</v>
      </c>
      <c r="E123" s="5" t="s">
        <v>3384</v>
      </c>
      <c r="F123" s="28" t="s">
        <v>2776</v>
      </c>
      <c r="G123" s="20">
        <v>40533</v>
      </c>
      <c r="H123" s="28" t="s">
        <v>2903</v>
      </c>
      <c r="I123" s="20">
        <v>41393</v>
      </c>
      <c r="J123" s="4" t="s">
        <v>3066</v>
      </c>
      <c r="K123" s="6" t="s">
        <v>3950</v>
      </c>
      <c r="L123" s="8" t="s">
        <v>1044</v>
      </c>
    </row>
    <row r="124" spans="1:12" ht="15" customHeight="1">
      <c r="A124" s="16">
        <v>113</v>
      </c>
      <c r="B124" s="4" t="s">
        <v>897</v>
      </c>
      <c r="C124" s="18" t="s">
        <v>6</v>
      </c>
      <c r="D124" s="26" t="s">
        <v>995</v>
      </c>
      <c r="E124" s="5" t="s">
        <v>3542</v>
      </c>
      <c r="F124" s="28" t="s">
        <v>2829</v>
      </c>
      <c r="G124" s="20">
        <v>42166</v>
      </c>
      <c r="H124" s="28" t="s">
        <v>2956</v>
      </c>
      <c r="I124" s="20">
        <v>42674</v>
      </c>
      <c r="J124" s="4" t="s">
        <v>420</v>
      </c>
      <c r="K124" s="6" t="s">
        <v>4117</v>
      </c>
      <c r="L124" s="8" t="s">
        <v>1044</v>
      </c>
    </row>
    <row r="125" spans="1:12" ht="15" customHeight="1">
      <c r="A125" s="16">
        <v>114</v>
      </c>
      <c r="B125" s="4" t="s">
        <v>897</v>
      </c>
      <c r="C125" s="18" t="s">
        <v>6</v>
      </c>
      <c r="D125" s="26" t="s">
        <v>996</v>
      </c>
      <c r="E125" s="5" t="s">
        <v>3720</v>
      </c>
      <c r="F125" s="28" t="s">
        <v>2877</v>
      </c>
      <c r="G125" s="20">
        <v>43025</v>
      </c>
      <c r="H125" s="28" t="s">
        <v>3003</v>
      </c>
      <c r="I125" s="20">
        <v>43707</v>
      </c>
      <c r="J125" s="4" t="s">
        <v>3241</v>
      </c>
      <c r="K125" s="6" t="s">
        <v>4324</v>
      </c>
      <c r="L125" s="8" t="s">
        <v>1044</v>
      </c>
    </row>
    <row r="126" spans="1:12" ht="15" customHeight="1">
      <c r="A126" s="16">
        <v>115</v>
      </c>
      <c r="B126" s="4" t="s">
        <v>897</v>
      </c>
      <c r="C126" s="18" t="s">
        <v>8</v>
      </c>
      <c r="D126" s="26" t="s">
        <v>997</v>
      </c>
      <c r="E126" s="5" t="s">
        <v>4526</v>
      </c>
      <c r="F126" s="28" t="s">
        <v>877</v>
      </c>
      <c r="G126" s="20">
        <v>42402</v>
      </c>
      <c r="H126" s="28" t="s">
        <v>878</v>
      </c>
      <c r="I126" s="20">
        <v>43431</v>
      </c>
      <c r="J126" s="4" t="s">
        <v>4571</v>
      </c>
      <c r="K126" s="6" t="s">
        <v>4702</v>
      </c>
      <c r="L126" s="8" t="s">
        <v>1044</v>
      </c>
    </row>
    <row r="127" spans="1:12" ht="15" customHeight="1">
      <c r="A127" s="16">
        <v>116</v>
      </c>
      <c r="B127" s="4" t="s">
        <v>897</v>
      </c>
      <c r="C127" s="18" t="s">
        <v>6</v>
      </c>
      <c r="D127" s="26" t="s">
        <v>997</v>
      </c>
      <c r="E127" s="5" t="s">
        <v>3530</v>
      </c>
      <c r="F127" s="28" t="s">
        <v>2825</v>
      </c>
      <c r="G127" s="20">
        <v>42037</v>
      </c>
      <c r="H127" s="28" t="s">
        <v>2952</v>
      </c>
      <c r="I127" s="20">
        <v>42711</v>
      </c>
      <c r="J127" s="4" t="s">
        <v>3149</v>
      </c>
      <c r="K127" s="6" t="s">
        <v>4104</v>
      </c>
      <c r="L127" s="8" t="s">
        <v>1044</v>
      </c>
    </row>
    <row r="128" spans="1:12" ht="15" customHeight="1">
      <c r="A128" s="16">
        <v>117</v>
      </c>
      <c r="B128" s="4" t="s">
        <v>897</v>
      </c>
      <c r="C128" s="18" t="s">
        <v>6</v>
      </c>
      <c r="D128" s="26" t="s">
        <v>998</v>
      </c>
      <c r="E128" s="5" t="s">
        <v>3774</v>
      </c>
      <c r="F128" s="28" t="s">
        <v>2896</v>
      </c>
      <c r="G128" s="20">
        <v>43258</v>
      </c>
      <c r="H128" s="28" t="s">
        <v>3022</v>
      </c>
      <c r="I128" s="20">
        <v>43452</v>
      </c>
      <c r="J128" s="4" t="s">
        <v>3273</v>
      </c>
      <c r="K128" s="6" t="s">
        <v>4378</v>
      </c>
      <c r="L128" s="8" t="s">
        <v>1044</v>
      </c>
    </row>
    <row r="129" spans="1:12" ht="15" customHeight="1">
      <c r="A129" s="16">
        <v>118</v>
      </c>
      <c r="B129" s="4" t="s">
        <v>897</v>
      </c>
      <c r="C129" s="18" t="s">
        <v>6</v>
      </c>
      <c r="D129" s="26" t="s">
        <v>999</v>
      </c>
      <c r="E129" s="5" t="s">
        <v>3766</v>
      </c>
      <c r="F129" s="28" t="s">
        <v>2893</v>
      </c>
      <c r="G129" s="20">
        <v>43216</v>
      </c>
      <c r="H129" s="28" t="s">
        <v>3019</v>
      </c>
      <c r="I129" s="20">
        <v>43755</v>
      </c>
      <c r="J129" s="4" t="s">
        <v>3266</v>
      </c>
      <c r="K129" s="6" t="s">
        <v>4370</v>
      </c>
      <c r="L129" s="8" t="s">
        <v>1044</v>
      </c>
    </row>
    <row r="130" spans="1:12" ht="15" customHeight="1">
      <c r="A130" s="16">
        <v>119</v>
      </c>
      <c r="B130" s="4" t="s">
        <v>897</v>
      </c>
      <c r="C130" s="18" t="s">
        <v>6</v>
      </c>
      <c r="D130" s="26" t="s">
        <v>1000</v>
      </c>
      <c r="E130" s="5" t="s">
        <v>3802</v>
      </c>
      <c r="F130" s="28" t="s">
        <v>2899</v>
      </c>
      <c r="G130" s="20">
        <v>43413</v>
      </c>
      <c r="H130" s="28" t="s">
        <v>3025</v>
      </c>
      <c r="I130" s="20">
        <v>43643</v>
      </c>
      <c r="J130" s="4" t="s">
        <v>3287</v>
      </c>
      <c r="K130" s="6" t="s">
        <v>4406</v>
      </c>
      <c r="L130" s="8" t="s">
        <v>1044</v>
      </c>
    </row>
    <row r="131" spans="1:12" ht="15" customHeight="1">
      <c r="A131" s="16">
        <v>120</v>
      </c>
      <c r="B131" s="4" t="s">
        <v>897</v>
      </c>
      <c r="C131" s="18" t="s">
        <v>8</v>
      </c>
      <c r="D131" s="26" t="s">
        <v>1001</v>
      </c>
      <c r="E131" s="5" t="s">
        <v>4515</v>
      </c>
      <c r="F131" s="28" t="s">
        <v>879</v>
      </c>
      <c r="G131" s="20">
        <v>41619</v>
      </c>
      <c r="H131" s="28" t="s">
        <v>880</v>
      </c>
      <c r="I131" s="20">
        <v>42010</v>
      </c>
      <c r="J131" s="4" t="s">
        <v>4567</v>
      </c>
      <c r="K131" s="6" t="s">
        <v>4746</v>
      </c>
      <c r="L131" s="8" t="s">
        <v>1044</v>
      </c>
    </row>
    <row r="132" spans="1:12" ht="15" customHeight="1">
      <c r="A132" s="16">
        <v>121</v>
      </c>
      <c r="B132" s="4" t="s">
        <v>897</v>
      </c>
      <c r="C132" s="18" t="s">
        <v>6</v>
      </c>
      <c r="D132" s="26" t="s">
        <v>1001</v>
      </c>
      <c r="E132" s="5" t="s">
        <v>3418</v>
      </c>
      <c r="F132" s="28" t="s">
        <v>2785</v>
      </c>
      <c r="G132" s="20">
        <v>40893</v>
      </c>
      <c r="H132" s="28" t="s">
        <v>2912</v>
      </c>
      <c r="I132" s="20">
        <v>41561</v>
      </c>
      <c r="J132" s="4" t="s">
        <v>3087</v>
      </c>
      <c r="K132" s="6" t="s">
        <v>3984</v>
      </c>
      <c r="L132" s="8" t="s">
        <v>1044</v>
      </c>
    </row>
    <row r="133" spans="1:12" ht="15" customHeight="1">
      <c r="A133" s="16">
        <v>122</v>
      </c>
      <c r="B133" s="4" t="s">
        <v>897</v>
      </c>
      <c r="C133" s="18" t="s">
        <v>8</v>
      </c>
      <c r="D133" s="26" t="s">
        <v>1002</v>
      </c>
      <c r="E133" s="5" t="s">
        <v>4514</v>
      </c>
      <c r="F133" s="28" t="s">
        <v>881</v>
      </c>
      <c r="G133" s="20">
        <v>41619</v>
      </c>
      <c r="H133" s="28" t="s">
        <v>882</v>
      </c>
      <c r="I133" s="20">
        <v>42080</v>
      </c>
      <c r="J133" s="4" t="s">
        <v>4567</v>
      </c>
      <c r="K133" s="6" t="s">
        <v>4747</v>
      </c>
      <c r="L133" s="8" t="s">
        <v>1044</v>
      </c>
    </row>
    <row r="134" spans="1:12" ht="15" customHeight="1">
      <c r="A134" s="16">
        <v>123</v>
      </c>
      <c r="B134" s="4" t="s">
        <v>897</v>
      </c>
      <c r="C134" s="18" t="s">
        <v>6</v>
      </c>
      <c r="D134" s="26" t="s">
        <v>1002</v>
      </c>
      <c r="E134" s="5" t="s">
        <v>3417</v>
      </c>
      <c r="F134" s="28" t="s">
        <v>2784</v>
      </c>
      <c r="G134" s="20">
        <v>40893</v>
      </c>
      <c r="H134" s="28" t="s">
        <v>2911</v>
      </c>
      <c r="I134" s="20">
        <v>41561</v>
      </c>
      <c r="J134" s="4" t="s">
        <v>3087</v>
      </c>
      <c r="K134" s="6" t="s">
        <v>3983</v>
      </c>
      <c r="L134" s="8" t="s">
        <v>1044</v>
      </c>
    </row>
    <row r="135" spans="1:12" ht="15" customHeight="1">
      <c r="A135" s="16">
        <v>124</v>
      </c>
      <c r="B135" s="4" t="s">
        <v>897</v>
      </c>
      <c r="C135" s="18" t="s">
        <v>6</v>
      </c>
      <c r="D135" s="26" t="s">
        <v>1003</v>
      </c>
      <c r="E135" s="5" t="s">
        <v>3675</v>
      </c>
      <c r="F135" s="28" t="s">
        <v>2871</v>
      </c>
      <c r="G135" s="20">
        <v>42877</v>
      </c>
      <c r="H135" s="28" t="s">
        <v>2998</v>
      </c>
      <c r="I135" s="20">
        <v>43192</v>
      </c>
      <c r="J135" s="4" t="s">
        <v>3221</v>
      </c>
      <c r="K135" s="6" t="s">
        <v>4278</v>
      </c>
      <c r="L135" s="8" t="s">
        <v>1044</v>
      </c>
    </row>
    <row r="136" spans="1:12" ht="15" customHeight="1">
      <c r="A136" s="16">
        <v>125</v>
      </c>
      <c r="B136" s="4" t="s">
        <v>897</v>
      </c>
      <c r="C136" s="18" t="s">
        <v>6</v>
      </c>
      <c r="D136" s="26" t="s">
        <v>1004</v>
      </c>
      <c r="E136" s="5" t="s">
        <v>3664</v>
      </c>
      <c r="F136" s="28" t="s">
        <v>2868</v>
      </c>
      <c r="G136" s="20">
        <v>42835</v>
      </c>
      <c r="H136" s="28" t="s">
        <v>2995</v>
      </c>
      <c r="I136" s="20">
        <v>43395</v>
      </c>
      <c r="J136" s="4" t="s">
        <v>3138</v>
      </c>
      <c r="K136" s="6" t="s">
        <v>4262</v>
      </c>
      <c r="L136" s="8" t="s">
        <v>1044</v>
      </c>
    </row>
    <row r="137" spans="1:12" ht="15" customHeight="1">
      <c r="A137" s="16">
        <v>126</v>
      </c>
      <c r="B137" s="4" t="s">
        <v>897</v>
      </c>
      <c r="C137" s="18" t="s">
        <v>6</v>
      </c>
      <c r="D137" s="26" t="s">
        <v>1005</v>
      </c>
      <c r="E137" s="5" t="s">
        <v>3555</v>
      </c>
      <c r="F137" s="28" t="s">
        <v>2835</v>
      </c>
      <c r="G137" s="20">
        <v>42236</v>
      </c>
      <c r="H137" s="28" t="s">
        <v>2962</v>
      </c>
      <c r="I137" s="20">
        <v>43620</v>
      </c>
      <c r="J137" s="4" t="s">
        <v>3161</v>
      </c>
      <c r="K137" s="6" t="s">
        <v>4130</v>
      </c>
      <c r="L137" s="8" t="s">
        <v>1044</v>
      </c>
    </row>
    <row r="138" spans="1:12" ht="15" customHeight="1">
      <c r="A138" s="16">
        <v>127</v>
      </c>
      <c r="B138" s="4" t="s">
        <v>897</v>
      </c>
      <c r="C138" s="18" t="s">
        <v>6</v>
      </c>
      <c r="D138" s="26" t="s">
        <v>1006</v>
      </c>
      <c r="E138" s="5" t="s">
        <v>3544</v>
      </c>
      <c r="F138" s="28" t="s">
        <v>2830</v>
      </c>
      <c r="G138" s="20">
        <v>42172</v>
      </c>
      <c r="H138" s="28" t="s">
        <v>2957</v>
      </c>
      <c r="I138" s="20">
        <v>42888</v>
      </c>
      <c r="J138" s="4" t="s">
        <v>3138</v>
      </c>
      <c r="K138" s="6" t="s">
        <v>4119</v>
      </c>
      <c r="L138" s="8" t="s">
        <v>1044</v>
      </c>
    </row>
    <row r="139" spans="1:12" ht="15" customHeight="1">
      <c r="A139" s="16">
        <v>128</v>
      </c>
      <c r="B139" s="4" t="s">
        <v>897</v>
      </c>
      <c r="C139" s="18" t="s">
        <v>6</v>
      </c>
      <c r="D139" s="26" t="s">
        <v>1007</v>
      </c>
      <c r="E139" s="5" t="s">
        <v>3512</v>
      </c>
      <c r="F139" s="28" t="s">
        <v>2810</v>
      </c>
      <c r="G139" s="20">
        <v>41885</v>
      </c>
      <c r="H139" s="28" t="s">
        <v>2937</v>
      </c>
      <c r="I139" s="20">
        <v>42359</v>
      </c>
      <c r="J139" s="4" t="s">
        <v>3138</v>
      </c>
      <c r="K139" s="6" t="s">
        <v>4084</v>
      </c>
      <c r="L139" s="8" t="s">
        <v>1044</v>
      </c>
    </row>
    <row r="140" spans="1:12" ht="15" customHeight="1">
      <c r="A140" s="16">
        <v>129</v>
      </c>
      <c r="B140" s="4" t="s">
        <v>897</v>
      </c>
      <c r="C140" s="18" t="s">
        <v>6</v>
      </c>
      <c r="D140" s="26" t="s">
        <v>1008</v>
      </c>
      <c r="E140" s="5" t="s">
        <v>3513</v>
      </c>
      <c r="F140" s="28" t="s">
        <v>2811</v>
      </c>
      <c r="G140" s="20">
        <v>41886</v>
      </c>
      <c r="H140" s="28" t="s">
        <v>2938</v>
      </c>
      <c r="I140" s="20">
        <v>42634</v>
      </c>
      <c r="J140" s="4" t="s">
        <v>3139</v>
      </c>
      <c r="K140" s="6" t="s">
        <v>4085</v>
      </c>
      <c r="L140" s="8" t="s">
        <v>1044</v>
      </c>
    </row>
    <row r="141" spans="1:12" ht="15" customHeight="1">
      <c r="A141" s="16">
        <v>130</v>
      </c>
      <c r="B141" s="4" t="s">
        <v>897</v>
      </c>
      <c r="C141" s="18" t="s">
        <v>6</v>
      </c>
      <c r="D141" s="26" t="s">
        <v>1009</v>
      </c>
      <c r="E141" s="5" t="s">
        <v>3407</v>
      </c>
      <c r="F141" s="28" t="s">
        <v>2780</v>
      </c>
      <c r="G141" s="20">
        <v>40773</v>
      </c>
      <c r="H141" s="28" t="s">
        <v>2907</v>
      </c>
      <c r="I141" s="20">
        <v>41270</v>
      </c>
      <c r="J141" s="4" t="s">
        <v>326</v>
      </c>
      <c r="K141" s="6" t="s">
        <v>3973</v>
      </c>
      <c r="L141" s="8" t="s">
        <v>1044</v>
      </c>
    </row>
    <row r="142" spans="1:12" ht="15" customHeight="1">
      <c r="A142" s="16">
        <v>131</v>
      </c>
      <c r="B142" s="4" t="s">
        <v>897</v>
      </c>
      <c r="C142" s="18" t="s">
        <v>6</v>
      </c>
      <c r="D142" s="26" t="s">
        <v>1010</v>
      </c>
      <c r="E142" s="5" t="s">
        <v>3475</v>
      </c>
      <c r="F142" s="28" t="s">
        <v>2798</v>
      </c>
      <c r="G142" s="20">
        <v>41533</v>
      </c>
      <c r="H142" s="28" t="s">
        <v>2925</v>
      </c>
      <c r="I142" s="20">
        <v>42191</v>
      </c>
      <c r="J142" s="4" t="s">
        <v>3119</v>
      </c>
      <c r="K142" s="6" t="s">
        <v>4043</v>
      </c>
      <c r="L142" s="8" t="s">
        <v>1044</v>
      </c>
    </row>
    <row r="143" spans="1:12" ht="15" customHeight="1">
      <c r="A143" s="16">
        <v>132</v>
      </c>
      <c r="B143" s="4" t="s">
        <v>897</v>
      </c>
      <c r="C143" s="18" t="s">
        <v>6</v>
      </c>
      <c r="D143" s="26" t="s">
        <v>1011</v>
      </c>
      <c r="E143" s="5" t="s">
        <v>3456</v>
      </c>
      <c r="F143" s="28" t="s">
        <v>2793</v>
      </c>
      <c r="G143" s="20">
        <v>41393</v>
      </c>
      <c r="H143" s="28" t="s">
        <v>2920</v>
      </c>
      <c r="I143" s="20">
        <v>42156</v>
      </c>
      <c r="J143" s="4" t="s">
        <v>329</v>
      </c>
      <c r="K143" s="6" t="s">
        <v>4023</v>
      </c>
      <c r="L143" s="8" t="s">
        <v>1044</v>
      </c>
    </row>
    <row r="144" spans="1:12" ht="15" customHeight="1">
      <c r="A144" s="16">
        <v>133</v>
      </c>
      <c r="B144" s="4" t="s">
        <v>897</v>
      </c>
      <c r="C144" s="18" t="s">
        <v>6</v>
      </c>
      <c r="D144" s="26" t="s">
        <v>1012</v>
      </c>
      <c r="E144" s="5" t="s">
        <v>3739</v>
      </c>
      <c r="F144" s="28" t="s">
        <v>2886</v>
      </c>
      <c r="G144" s="20">
        <v>43070</v>
      </c>
      <c r="H144" s="28" t="s">
        <v>3012</v>
      </c>
      <c r="I144" s="20">
        <v>43193</v>
      </c>
      <c r="J144" s="4" t="s">
        <v>3248</v>
      </c>
      <c r="K144" s="6" t="s">
        <v>4343</v>
      </c>
      <c r="L144" s="8" t="s">
        <v>1044</v>
      </c>
    </row>
    <row r="145" spans="1:12" ht="15" customHeight="1">
      <c r="A145" s="16">
        <v>134</v>
      </c>
      <c r="B145" s="4" t="s">
        <v>897</v>
      </c>
      <c r="C145" s="18" t="s">
        <v>53</v>
      </c>
      <c r="D145" s="26" t="s">
        <v>1013</v>
      </c>
      <c r="E145" s="5" t="s">
        <v>4634</v>
      </c>
      <c r="F145" s="28" t="s">
        <v>4617</v>
      </c>
      <c r="G145" s="20">
        <v>43392</v>
      </c>
      <c r="H145" s="28" t="s">
        <v>883</v>
      </c>
      <c r="I145" s="20">
        <v>43784</v>
      </c>
      <c r="J145" s="4" t="s">
        <v>3248</v>
      </c>
      <c r="K145" s="6" t="s">
        <v>4740</v>
      </c>
      <c r="L145" s="8" t="s">
        <v>1044</v>
      </c>
    </row>
    <row r="146" spans="1:12" ht="15" customHeight="1">
      <c r="A146" s="16">
        <v>135</v>
      </c>
      <c r="B146" s="4" t="s">
        <v>897</v>
      </c>
      <c r="C146" s="18" t="s">
        <v>6</v>
      </c>
      <c r="D146" s="26" t="s">
        <v>1013</v>
      </c>
      <c r="E146" s="5" t="s">
        <v>3617</v>
      </c>
      <c r="F146" s="28" t="s">
        <v>2853</v>
      </c>
      <c r="G146" s="20">
        <v>42667</v>
      </c>
      <c r="H146" s="28" t="s">
        <v>2980</v>
      </c>
      <c r="I146" s="20">
        <v>42881</v>
      </c>
      <c r="J146" s="4" t="s">
        <v>3195</v>
      </c>
      <c r="K146" s="6" t="s">
        <v>4207</v>
      </c>
      <c r="L146" s="8" t="s">
        <v>1044</v>
      </c>
    </row>
    <row r="147" spans="1:12" ht="15" customHeight="1">
      <c r="A147" s="16">
        <v>136</v>
      </c>
      <c r="B147" s="4" t="s">
        <v>897</v>
      </c>
      <c r="C147" s="18" t="s">
        <v>6</v>
      </c>
      <c r="D147" s="26" t="s">
        <v>1014</v>
      </c>
      <c r="E147" s="5" t="s">
        <v>3799</v>
      </c>
      <c r="F147" s="28" t="s">
        <v>2898</v>
      </c>
      <c r="G147" s="20">
        <v>43404</v>
      </c>
      <c r="H147" s="28" t="s">
        <v>3024</v>
      </c>
      <c r="I147" s="20">
        <v>43822</v>
      </c>
      <c r="J147" s="4" t="s">
        <v>3285</v>
      </c>
      <c r="K147" s="6" t="s">
        <v>4403</v>
      </c>
      <c r="L147" s="8" t="s">
        <v>1044</v>
      </c>
    </row>
    <row r="148" spans="1:12" ht="15" customHeight="1">
      <c r="A148" s="16">
        <v>137</v>
      </c>
      <c r="B148" s="4" t="s">
        <v>897</v>
      </c>
      <c r="C148" s="18" t="s">
        <v>8</v>
      </c>
      <c r="D148" s="26" t="s">
        <v>1015</v>
      </c>
      <c r="E148" s="5" t="s">
        <v>4547</v>
      </c>
      <c r="F148" s="28" t="s">
        <v>884</v>
      </c>
      <c r="G148" s="20">
        <v>43059</v>
      </c>
      <c r="H148" s="28" t="s">
        <v>885</v>
      </c>
      <c r="I148" s="20">
        <v>43795</v>
      </c>
      <c r="J148" s="4" t="s">
        <v>4579</v>
      </c>
      <c r="K148" s="6" t="s">
        <v>4719</v>
      </c>
      <c r="L148" s="8" t="s">
        <v>1044</v>
      </c>
    </row>
    <row r="149" spans="1:12" ht="15" customHeight="1">
      <c r="A149" s="16">
        <v>138</v>
      </c>
      <c r="B149" s="4" t="s">
        <v>897</v>
      </c>
      <c r="C149" s="18" t="s">
        <v>8</v>
      </c>
      <c r="D149" s="26" t="s">
        <v>1016</v>
      </c>
      <c r="E149" s="5" t="s">
        <v>4534</v>
      </c>
      <c r="F149" s="28" t="s">
        <v>886</v>
      </c>
      <c r="G149" s="20">
        <v>42725</v>
      </c>
      <c r="H149" s="28" t="s">
        <v>887</v>
      </c>
      <c r="I149" s="20">
        <v>43312</v>
      </c>
      <c r="J149" s="4" t="s">
        <v>4572</v>
      </c>
      <c r="K149" s="6" t="s">
        <v>4697</v>
      </c>
      <c r="L149" s="8" t="s">
        <v>1044</v>
      </c>
    </row>
    <row r="150" spans="1:12" ht="15" customHeight="1">
      <c r="A150" s="16">
        <v>139</v>
      </c>
      <c r="B150" s="4" t="s">
        <v>897</v>
      </c>
      <c r="C150" s="18" t="s">
        <v>6</v>
      </c>
      <c r="D150" s="26" t="s">
        <v>1016</v>
      </c>
      <c r="E150" s="5" t="s">
        <v>3572</v>
      </c>
      <c r="F150" s="28" t="s">
        <v>2843</v>
      </c>
      <c r="G150" s="20">
        <v>42360</v>
      </c>
      <c r="H150" s="28" t="s">
        <v>2970</v>
      </c>
      <c r="I150" s="20">
        <v>43201</v>
      </c>
      <c r="J150" s="4" t="s">
        <v>3087</v>
      </c>
      <c r="K150" s="6" t="s">
        <v>4149</v>
      </c>
      <c r="L150" s="8" t="s">
        <v>1044</v>
      </c>
    </row>
    <row r="151" spans="1:12" ht="15" customHeight="1">
      <c r="A151" s="16">
        <v>140</v>
      </c>
      <c r="B151" s="4" t="s">
        <v>897</v>
      </c>
      <c r="C151" s="18" t="s">
        <v>6</v>
      </c>
      <c r="D151" s="26" t="s">
        <v>1017</v>
      </c>
      <c r="E151" s="5" t="s">
        <v>3763</v>
      </c>
      <c r="F151" s="28" t="s">
        <v>2892</v>
      </c>
      <c r="G151" s="20">
        <v>43172</v>
      </c>
      <c r="H151" s="28" t="s">
        <v>3018</v>
      </c>
      <c r="I151" s="20">
        <v>43634</v>
      </c>
      <c r="J151" s="4" t="s">
        <v>422</v>
      </c>
      <c r="K151" s="6" t="s">
        <v>4367</v>
      </c>
      <c r="L151" s="8" t="s">
        <v>1044</v>
      </c>
    </row>
    <row r="152" spans="1:12" ht="15" customHeight="1">
      <c r="A152" s="16">
        <v>141</v>
      </c>
      <c r="B152" s="4" t="s">
        <v>897</v>
      </c>
      <c r="C152" s="18" t="s">
        <v>6</v>
      </c>
      <c r="D152" s="26" t="s">
        <v>1018</v>
      </c>
      <c r="E152" s="5" t="s">
        <v>3780</v>
      </c>
      <c r="F152" s="28" t="s">
        <v>2897</v>
      </c>
      <c r="G152" s="20">
        <v>43294</v>
      </c>
      <c r="H152" s="28" t="s">
        <v>3023</v>
      </c>
      <c r="I152" s="20">
        <v>43738</v>
      </c>
      <c r="J152" s="4" t="s">
        <v>475</v>
      </c>
      <c r="K152" s="6" t="s">
        <v>4384</v>
      </c>
      <c r="L152" s="8" t="s">
        <v>1044</v>
      </c>
    </row>
    <row r="153" spans="1:12" ht="15" customHeight="1">
      <c r="A153" s="16">
        <v>142</v>
      </c>
      <c r="B153" s="4" t="s">
        <v>897</v>
      </c>
      <c r="C153" s="18" t="s">
        <v>6</v>
      </c>
      <c r="D153" s="26" t="s">
        <v>1019</v>
      </c>
      <c r="E153" s="5" t="s">
        <v>3548</v>
      </c>
      <c r="F153" s="28" t="s">
        <v>2831</v>
      </c>
      <c r="G153" s="20">
        <v>42209</v>
      </c>
      <c r="H153" s="28" t="s">
        <v>2958</v>
      </c>
      <c r="I153" s="20">
        <v>42865</v>
      </c>
      <c r="J153" s="4" t="s">
        <v>3157</v>
      </c>
      <c r="K153" s="6" t="s">
        <v>4123</v>
      </c>
      <c r="L153" s="8" t="s">
        <v>1044</v>
      </c>
    </row>
    <row r="154" spans="1:12" ht="15" customHeight="1">
      <c r="A154" s="16">
        <v>143</v>
      </c>
      <c r="B154" s="4" t="s">
        <v>897</v>
      </c>
      <c r="C154" s="18" t="s">
        <v>6</v>
      </c>
      <c r="D154" s="26" t="s">
        <v>1020</v>
      </c>
      <c r="E154" s="5" t="s">
        <v>3520</v>
      </c>
      <c r="F154" s="28" t="s">
        <v>2817</v>
      </c>
      <c r="G154" s="20">
        <v>41960</v>
      </c>
      <c r="H154" s="28" t="s">
        <v>2944</v>
      </c>
      <c r="I154" s="20">
        <v>42566</v>
      </c>
      <c r="J154" s="4" t="s">
        <v>3144</v>
      </c>
      <c r="K154" s="6" t="s">
        <v>4094</v>
      </c>
      <c r="L154" s="8" t="s">
        <v>1044</v>
      </c>
    </row>
    <row r="155" spans="1:12" ht="15" customHeight="1">
      <c r="A155" s="16">
        <v>144</v>
      </c>
      <c r="B155" s="4" t="s">
        <v>897</v>
      </c>
      <c r="C155" s="18" t="s">
        <v>6</v>
      </c>
      <c r="D155" s="26" t="s">
        <v>1021</v>
      </c>
      <c r="E155" s="5" t="s">
        <v>3426</v>
      </c>
      <c r="F155" s="28" t="s">
        <v>2787</v>
      </c>
      <c r="G155" s="20">
        <v>40996</v>
      </c>
      <c r="H155" s="28" t="s">
        <v>2914</v>
      </c>
      <c r="I155" s="20">
        <v>41488</v>
      </c>
      <c r="J155" s="4" t="s">
        <v>423</v>
      </c>
      <c r="K155" s="6" t="s">
        <v>3992</v>
      </c>
      <c r="L155" s="8" t="s">
        <v>1044</v>
      </c>
    </row>
    <row r="156" spans="1:12" ht="15" customHeight="1">
      <c r="A156" s="16">
        <v>145</v>
      </c>
      <c r="B156" s="4" t="s">
        <v>897</v>
      </c>
      <c r="C156" s="18" t="s">
        <v>6</v>
      </c>
      <c r="D156" s="26" t="s">
        <v>1022</v>
      </c>
      <c r="E156" s="5" t="s">
        <v>3803</v>
      </c>
      <c r="F156" s="28" t="s">
        <v>2900</v>
      </c>
      <c r="G156" s="20">
        <v>43418</v>
      </c>
      <c r="H156" s="28" t="s">
        <v>3026</v>
      </c>
      <c r="I156" s="20">
        <v>43601</v>
      </c>
      <c r="J156" s="4" t="s">
        <v>3171</v>
      </c>
      <c r="K156" s="6" t="s">
        <v>4407</v>
      </c>
      <c r="L156" s="8" t="s">
        <v>1044</v>
      </c>
    </row>
    <row r="157" spans="1:12" ht="15" customHeight="1">
      <c r="A157" s="16">
        <v>146</v>
      </c>
      <c r="B157" s="4" t="s">
        <v>897</v>
      </c>
      <c r="C157" s="18" t="s">
        <v>6</v>
      </c>
      <c r="D157" s="26" t="s">
        <v>1023</v>
      </c>
      <c r="E157" s="5" t="s">
        <v>3746</v>
      </c>
      <c r="F157" s="28" t="s">
        <v>2887</v>
      </c>
      <c r="G157" s="20">
        <v>43090</v>
      </c>
      <c r="H157" s="28" t="s">
        <v>3013</v>
      </c>
      <c r="I157" s="20">
        <v>43725</v>
      </c>
      <c r="J157" s="4" t="s">
        <v>3171</v>
      </c>
      <c r="K157" s="6" t="s">
        <v>4350</v>
      </c>
      <c r="L157" s="8" t="s">
        <v>1044</v>
      </c>
    </row>
    <row r="158" spans="1:12" ht="15" customHeight="1">
      <c r="A158" s="16">
        <v>147</v>
      </c>
      <c r="B158" s="4" t="s">
        <v>897</v>
      </c>
      <c r="C158" s="18" t="s">
        <v>6</v>
      </c>
      <c r="D158" s="26" t="s">
        <v>1024</v>
      </c>
      <c r="E158" s="5" t="s">
        <v>3749</v>
      </c>
      <c r="F158" s="28" t="s">
        <v>2889</v>
      </c>
      <c r="G158" s="20">
        <v>43096</v>
      </c>
      <c r="H158" s="28" t="s">
        <v>3015</v>
      </c>
      <c r="I158" s="20">
        <v>43734</v>
      </c>
      <c r="J158" s="4" t="s">
        <v>3256</v>
      </c>
      <c r="K158" s="6" t="s">
        <v>4353</v>
      </c>
      <c r="L158" s="8" t="s">
        <v>1044</v>
      </c>
    </row>
    <row r="159" spans="1:12" ht="15" customHeight="1">
      <c r="A159" s="16">
        <v>148</v>
      </c>
      <c r="B159" s="4" t="s">
        <v>897</v>
      </c>
      <c r="C159" s="18" t="s">
        <v>6</v>
      </c>
      <c r="D159" s="26" t="s">
        <v>1025</v>
      </c>
      <c r="E159" s="5" t="s">
        <v>3618</v>
      </c>
      <c r="F159" s="28" t="s">
        <v>2854</v>
      </c>
      <c r="G159" s="20">
        <v>42675</v>
      </c>
      <c r="H159" s="28" t="s">
        <v>2981</v>
      </c>
      <c r="I159" s="20">
        <v>42955</v>
      </c>
      <c r="J159" s="4" t="s">
        <v>3171</v>
      </c>
      <c r="K159" s="6" t="s">
        <v>4208</v>
      </c>
      <c r="L159" s="8" t="s">
        <v>1044</v>
      </c>
    </row>
    <row r="160" spans="1:12" ht="15" customHeight="1">
      <c r="A160" s="16">
        <v>149</v>
      </c>
      <c r="B160" s="4" t="s">
        <v>897</v>
      </c>
      <c r="C160" s="18" t="s">
        <v>6</v>
      </c>
      <c r="D160" s="26" t="s">
        <v>1026</v>
      </c>
      <c r="E160" s="5" t="s">
        <v>3541</v>
      </c>
      <c r="F160" s="28" t="s">
        <v>2828</v>
      </c>
      <c r="G160" s="20">
        <v>42165</v>
      </c>
      <c r="H160" s="28" t="s">
        <v>2955</v>
      </c>
      <c r="I160" s="20">
        <v>42811</v>
      </c>
      <c r="J160" s="4" t="s">
        <v>3153</v>
      </c>
      <c r="K160" s="6" t="s">
        <v>4116</v>
      </c>
      <c r="L160" s="8" t="s">
        <v>1044</v>
      </c>
    </row>
    <row r="161" spans="1:12" ht="15" customHeight="1">
      <c r="A161" s="16">
        <v>150</v>
      </c>
      <c r="B161" s="4" t="s">
        <v>897</v>
      </c>
      <c r="C161" s="18" t="s">
        <v>6</v>
      </c>
      <c r="D161" s="26" t="s">
        <v>1027</v>
      </c>
      <c r="E161" s="5" t="s">
        <v>3619</v>
      </c>
      <c r="F161" s="28" t="s">
        <v>2855</v>
      </c>
      <c r="G161" s="20">
        <v>42683</v>
      </c>
      <c r="H161" s="28" t="s">
        <v>2982</v>
      </c>
      <c r="I161" s="20">
        <v>43171</v>
      </c>
      <c r="J161" s="4" t="s">
        <v>3196</v>
      </c>
      <c r="K161" s="6" t="s">
        <v>4210</v>
      </c>
      <c r="L161" s="8" t="s">
        <v>1044</v>
      </c>
    </row>
    <row r="162" spans="1:12" ht="15" customHeight="1">
      <c r="A162" s="16">
        <v>151</v>
      </c>
      <c r="B162" s="4" t="s">
        <v>897</v>
      </c>
      <c r="C162" s="18" t="s">
        <v>6</v>
      </c>
      <c r="D162" s="26" t="s">
        <v>1028</v>
      </c>
      <c r="E162" s="5" t="s">
        <v>3595</v>
      </c>
      <c r="F162" s="28" t="s">
        <v>2846</v>
      </c>
      <c r="G162" s="20">
        <v>42517</v>
      </c>
      <c r="H162" s="28" t="s">
        <v>2973</v>
      </c>
      <c r="I162" s="20">
        <v>43069</v>
      </c>
      <c r="J162" s="4" t="s">
        <v>3185</v>
      </c>
      <c r="K162" s="6" t="s">
        <v>4179</v>
      </c>
      <c r="L162" s="8" t="s">
        <v>1044</v>
      </c>
    </row>
    <row r="163" spans="1:12" ht="15" customHeight="1">
      <c r="A163" s="16">
        <v>152</v>
      </c>
      <c r="B163" s="4" t="s">
        <v>897</v>
      </c>
      <c r="C163" s="18" t="s">
        <v>8</v>
      </c>
      <c r="D163" s="26" t="s">
        <v>1029</v>
      </c>
      <c r="E163" s="5" t="s">
        <v>4548</v>
      </c>
      <c r="F163" s="28" t="s">
        <v>888</v>
      </c>
      <c r="G163" s="20">
        <v>43059</v>
      </c>
      <c r="H163" s="28" t="s">
        <v>889</v>
      </c>
      <c r="I163" s="20">
        <v>43830</v>
      </c>
      <c r="J163" s="4" t="s">
        <v>450</v>
      </c>
      <c r="K163" s="6" t="s">
        <v>4721</v>
      </c>
      <c r="L163" s="8" t="s">
        <v>1044</v>
      </c>
    </row>
    <row r="164" spans="1:12" ht="15" customHeight="1">
      <c r="A164" s="16">
        <v>153</v>
      </c>
      <c r="B164" s="4" t="s">
        <v>897</v>
      </c>
      <c r="C164" s="18" t="s">
        <v>6</v>
      </c>
      <c r="D164" s="26" t="s">
        <v>1030</v>
      </c>
      <c r="E164" s="5" t="s">
        <v>3503</v>
      </c>
      <c r="F164" s="28" t="s">
        <v>2807</v>
      </c>
      <c r="G164" s="20">
        <v>41803</v>
      </c>
      <c r="H164" s="28" t="s">
        <v>2934</v>
      </c>
      <c r="I164" s="20">
        <v>42220</v>
      </c>
      <c r="J164" s="4" t="s">
        <v>3133</v>
      </c>
      <c r="K164" s="6" t="s">
        <v>4075</v>
      </c>
      <c r="L164" s="8" t="s">
        <v>1044</v>
      </c>
    </row>
    <row r="165" spans="1:12" ht="15" customHeight="1">
      <c r="A165" s="16">
        <v>154</v>
      </c>
      <c r="B165" s="4" t="s">
        <v>897</v>
      </c>
      <c r="C165" s="18" t="s">
        <v>53</v>
      </c>
      <c r="D165" s="26" t="s">
        <v>1031</v>
      </c>
      <c r="E165" s="5" t="s">
        <v>4631</v>
      </c>
      <c r="F165" s="28" t="s">
        <v>4616</v>
      </c>
      <c r="G165" s="20">
        <v>42395</v>
      </c>
      <c r="H165" s="28" t="s">
        <v>890</v>
      </c>
      <c r="I165" s="20">
        <v>42853</v>
      </c>
      <c r="J165" s="4" t="s">
        <v>452</v>
      </c>
      <c r="K165" s="6" t="s">
        <v>4739</v>
      </c>
      <c r="L165" s="8" t="s">
        <v>1044</v>
      </c>
    </row>
    <row r="166" spans="1:12" ht="15" customHeight="1">
      <c r="A166" s="16">
        <v>155</v>
      </c>
      <c r="B166" s="4" t="s">
        <v>897</v>
      </c>
      <c r="C166" s="18" t="s">
        <v>6</v>
      </c>
      <c r="D166" s="26" t="s">
        <v>1031</v>
      </c>
      <c r="E166" s="5" t="s">
        <v>3467</v>
      </c>
      <c r="F166" s="28" t="s">
        <v>2796</v>
      </c>
      <c r="G166" s="20">
        <v>41487</v>
      </c>
      <c r="H166" s="28" t="s">
        <v>2923</v>
      </c>
      <c r="I166" s="20">
        <v>42177</v>
      </c>
      <c r="J166" s="4" t="s">
        <v>452</v>
      </c>
      <c r="K166" s="6" t="s">
        <v>4035</v>
      </c>
      <c r="L166" s="8" t="s">
        <v>1044</v>
      </c>
    </row>
    <row r="167" spans="1:12" ht="15" customHeight="1">
      <c r="A167" s="16">
        <v>156</v>
      </c>
      <c r="B167" s="4" t="s">
        <v>897</v>
      </c>
      <c r="C167" s="18" t="s">
        <v>6</v>
      </c>
      <c r="D167" s="26" t="s">
        <v>1032</v>
      </c>
      <c r="E167" s="5" t="s">
        <v>3638</v>
      </c>
      <c r="F167" s="28" t="s">
        <v>2862</v>
      </c>
      <c r="G167" s="20">
        <v>42727</v>
      </c>
      <c r="H167" s="28" t="s">
        <v>2989</v>
      </c>
      <c r="I167" s="20">
        <v>43392</v>
      </c>
      <c r="J167" s="4" t="s">
        <v>329</v>
      </c>
      <c r="K167" s="6" t="s">
        <v>4233</v>
      </c>
      <c r="L167" s="8" t="s">
        <v>1044</v>
      </c>
    </row>
    <row r="168" spans="1:12" ht="15" customHeight="1">
      <c r="A168" s="16">
        <v>157</v>
      </c>
      <c r="B168" s="4" t="s">
        <v>897</v>
      </c>
      <c r="C168" s="18" t="s">
        <v>6</v>
      </c>
      <c r="D168" s="26" t="s">
        <v>1033</v>
      </c>
      <c r="E168" s="5" t="s">
        <v>3429</v>
      </c>
      <c r="F168" s="28" t="s">
        <v>2788</v>
      </c>
      <c r="G168" s="20">
        <v>41082</v>
      </c>
      <c r="H168" s="28" t="s">
        <v>2915</v>
      </c>
      <c r="I168" s="20">
        <v>41722</v>
      </c>
      <c r="J168" s="4" t="s">
        <v>3098</v>
      </c>
      <c r="K168" s="6" t="s">
        <v>3995</v>
      </c>
      <c r="L168" s="8" t="s">
        <v>1044</v>
      </c>
    </row>
    <row r="169" spans="1:12" ht="15" customHeight="1">
      <c r="A169" s="16">
        <v>158</v>
      </c>
      <c r="B169" s="4" t="s">
        <v>897</v>
      </c>
      <c r="C169" s="18" t="s">
        <v>6</v>
      </c>
      <c r="D169" s="26" t="s">
        <v>1034</v>
      </c>
      <c r="E169" s="5" t="s">
        <v>3430</v>
      </c>
      <c r="F169" s="28" t="s">
        <v>2789</v>
      </c>
      <c r="G169" s="20">
        <v>41082</v>
      </c>
      <c r="H169" s="28" t="s">
        <v>2916</v>
      </c>
      <c r="I169" s="20">
        <v>41579</v>
      </c>
      <c r="J169" s="4" t="s">
        <v>3098</v>
      </c>
      <c r="K169" s="6" t="s">
        <v>3996</v>
      </c>
      <c r="L169" s="8" t="s">
        <v>1044</v>
      </c>
    </row>
    <row r="170" spans="1:12" ht="15" customHeight="1">
      <c r="A170" s="16">
        <v>159</v>
      </c>
      <c r="B170" s="4" t="s">
        <v>897</v>
      </c>
      <c r="C170" s="18" t="s">
        <v>6</v>
      </c>
      <c r="D170" s="26" t="s">
        <v>1035</v>
      </c>
      <c r="E170" s="5" t="s">
        <v>3522</v>
      </c>
      <c r="F170" s="28" t="s">
        <v>2818</v>
      </c>
      <c r="G170" s="20">
        <v>41981</v>
      </c>
      <c r="H170" s="28" t="s">
        <v>2945</v>
      </c>
      <c r="I170" s="20">
        <v>42598</v>
      </c>
      <c r="J170" s="4" t="s">
        <v>449</v>
      </c>
      <c r="K170" s="6" t="s">
        <v>4096</v>
      </c>
      <c r="L170" s="8" t="s">
        <v>1044</v>
      </c>
    </row>
    <row r="171" spans="1:12" ht="15" customHeight="1">
      <c r="A171" s="16">
        <v>160</v>
      </c>
      <c r="B171" s="4" t="s">
        <v>897</v>
      </c>
      <c r="C171" s="18" t="s">
        <v>8</v>
      </c>
      <c r="D171" s="26" t="s">
        <v>1036</v>
      </c>
      <c r="E171" s="5" t="s">
        <v>4513</v>
      </c>
      <c r="F171" s="28" t="s">
        <v>891</v>
      </c>
      <c r="G171" s="20">
        <v>41624</v>
      </c>
      <c r="H171" s="28" t="s">
        <v>892</v>
      </c>
      <c r="I171" s="20">
        <v>42633</v>
      </c>
      <c r="J171" s="4" t="s">
        <v>4566</v>
      </c>
      <c r="K171" s="6" t="s">
        <v>4754</v>
      </c>
      <c r="L171" s="8" t="s">
        <v>1044</v>
      </c>
    </row>
    <row r="172" spans="1:12" ht="15" customHeight="1">
      <c r="A172" s="16">
        <v>161</v>
      </c>
      <c r="B172" s="4" t="s">
        <v>897</v>
      </c>
      <c r="C172" s="18" t="s">
        <v>6</v>
      </c>
      <c r="D172" s="26" t="s">
        <v>1037</v>
      </c>
      <c r="E172" s="5" t="s">
        <v>3435</v>
      </c>
      <c r="F172" s="28" t="s">
        <v>2790</v>
      </c>
      <c r="G172" s="20">
        <v>41156</v>
      </c>
      <c r="H172" s="28" t="s">
        <v>2917</v>
      </c>
      <c r="I172" s="20">
        <v>42921</v>
      </c>
      <c r="J172" s="4" t="s">
        <v>3101</v>
      </c>
      <c r="K172" s="6" t="s">
        <v>4001</v>
      </c>
      <c r="L172" s="8" t="s">
        <v>1044</v>
      </c>
    </row>
    <row r="173" spans="1:12" ht="15" customHeight="1">
      <c r="A173" s="16">
        <v>162</v>
      </c>
      <c r="B173" s="4" t="s">
        <v>897</v>
      </c>
      <c r="C173" s="18" t="s">
        <v>6</v>
      </c>
      <c r="D173" s="26" t="s">
        <v>1038</v>
      </c>
      <c r="E173" s="5" t="s">
        <v>3517</v>
      </c>
      <c r="F173" s="28" t="s">
        <v>2813</v>
      </c>
      <c r="G173" s="20">
        <v>41929</v>
      </c>
      <c r="H173" s="28" t="s">
        <v>2940</v>
      </c>
      <c r="I173" s="20">
        <v>42600</v>
      </c>
      <c r="J173" s="4" t="s">
        <v>3141</v>
      </c>
      <c r="K173" s="6" t="s">
        <v>4090</v>
      </c>
      <c r="L173" s="8" t="s">
        <v>1044</v>
      </c>
    </row>
    <row r="174" spans="1:12" ht="15" customHeight="1">
      <c r="A174" s="16">
        <v>163</v>
      </c>
      <c r="B174" s="4" t="s">
        <v>897</v>
      </c>
      <c r="C174" s="18" t="s">
        <v>6</v>
      </c>
      <c r="D174" s="26" t="s">
        <v>1039</v>
      </c>
      <c r="E174" s="5" t="s">
        <v>3518</v>
      </c>
      <c r="F174" s="28" t="s">
        <v>2814</v>
      </c>
      <c r="G174" s="20">
        <v>41929</v>
      </c>
      <c r="H174" s="28" t="s">
        <v>2941</v>
      </c>
      <c r="I174" s="20">
        <v>42668</v>
      </c>
      <c r="J174" s="4" t="s">
        <v>3142</v>
      </c>
      <c r="K174" s="6" t="s">
        <v>4091</v>
      </c>
      <c r="L174" s="8" t="s">
        <v>1044</v>
      </c>
    </row>
    <row r="175" spans="1:12" ht="15" customHeight="1">
      <c r="A175" s="16">
        <v>164</v>
      </c>
      <c r="B175" s="4" t="s">
        <v>897</v>
      </c>
      <c r="C175" s="18" t="s">
        <v>6</v>
      </c>
      <c r="D175" s="26" t="s">
        <v>1040</v>
      </c>
      <c r="E175" s="5" t="s">
        <v>3552</v>
      </c>
      <c r="F175" s="28" t="s">
        <v>2834</v>
      </c>
      <c r="G175" s="20">
        <v>42212</v>
      </c>
      <c r="H175" s="28" t="s">
        <v>2961</v>
      </c>
      <c r="I175" s="20">
        <v>42846</v>
      </c>
      <c r="J175" s="4" t="s">
        <v>3158</v>
      </c>
      <c r="K175" s="6" t="s">
        <v>4127</v>
      </c>
      <c r="L175" s="8" t="s">
        <v>1044</v>
      </c>
    </row>
    <row r="176" spans="1:12" ht="15" customHeight="1">
      <c r="A176" s="16">
        <v>165</v>
      </c>
      <c r="B176" s="4" t="s">
        <v>897</v>
      </c>
      <c r="C176" s="18" t="s">
        <v>6</v>
      </c>
      <c r="D176" s="26" t="s">
        <v>1041</v>
      </c>
      <c r="E176" s="5" t="s">
        <v>3760</v>
      </c>
      <c r="F176" s="28" t="s">
        <v>2891</v>
      </c>
      <c r="G176" s="20">
        <v>43150</v>
      </c>
      <c r="H176" s="28" t="s">
        <v>3017</v>
      </c>
      <c r="I176" s="20">
        <v>43675</v>
      </c>
      <c r="J176" s="4" t="s">
        <v>419</v>
      </c>
      <c r="K176" s="6" t="s">
        <v>4364</v>
      </c>
      <c r="L176" s="8" t="s">
        <v>1044</v>
      </c>
    </row>
    <row r="177" spans="1:12" ht="15" customHeight="1">
      <c r="A177" s="16">
        <v>166</v>
      </c>
      <c r="B177" s="4" t="s">
        <v>897</v>
      </c>
      <c r="C177" s="18" t="s">
        <v>8</v>
      </c>
      <c r="D177" s="26" t="s">
        <v>1042</v>
      </c>
      <c r="E177" s="5" t="s">
        <v>4546</v>
      </c>
      <c r="F177" s="28" t="s">
        <v>893</v>
      </c>
      <c r="G177" s="20">
        <v>42942</v>
      </c>
      <c r="H177" s="28" t="s">
        <v>894</v>
      </c>
      <c r="I177" s="20">
        <v>43697</v>
      </c>
      <c r="J177" s="4" t="s">
        <v>79</v>
      </c>
      <c r="K177" s="6" t="s">
        <v>4714</v>
      </c>
      <c r="L177" s="8" t="s">
        <v>1044</v>
      </c>
    </row>
    <row r="178" spans="1:12" ht="15" customHeight="1">
      <c r="A178" s="16">
        <v>167</v>
      </c>
      <c r="B178" s="4" t="s">
        <v>897</v>
      </c>
      <c r="C178" s="18" t="s">
        <v>6</v>
      </c>
      <c r="D178" s="26" t="s">
        <v>1042</v>
      </c>
      <c r="E178" s="5" t="s">
        <v>3649</v>
      </c>
      <c r="F178" s="28" t="s">
        <v>2867</v>
      </c>
      <c r="G178" s="20">
        <v>42768</v>
      </c>
      <c r="H178" s="28" t="s">
        <v>2994</v>
      </c>
      <c r="I178" s="20">
        <v>43193</v>
      </c>
      <c r="J178" s="4" t="s">
        <v>79</v>
      </c>
      <c r="K178" s="6" t="s">
        <v>4244</v>
      </c>
      <c r="L178" s="8" t="s">
        <v>1044</v>
      </c>
    </row>
    <row r="179" spans="1:12" ht="15" customHeight="1">
      <c r="A179" s="16">
        <v>168</v>
      </c>
      <c r="B179" s="4" t="s">
        <v>897</v>
      </c>
      <c r="C179" s="18" t="s">
        <v>8</v>
      </c>
      <c r="D179" s="26" t="s">
        <v>1043</v>
      </c>
      <c r="E179" s="5" t="s">
        <v>4543</v>
      </c>
      <c r="F179" s="28" t="s">
        <v>895</v>
      </c>
      <c r="G179" s="20">
        <v>42858</v>
      </c>
      <c r="H179" s="28" t="s">
        <v>896</v>
      </c>
      <c r="I179" s="20">
        <v>43571</v>
      </c>
      <c r="J179" s="4" t="s">
        <v>4577</v>
      </c>
      <c r="K179" s="6" t="s">
        <v>4706</v>
      </c>
      <c r="L179" s="8" t="s">
        <v>1044</v>
      </c>
    </row>
    <row r="180" spans="1:12" ht="15" customHeight="1">
      <c r="A180" s="16">
        <v>169</v>
      </c>
      <c r="B180" s="4" t="s">
        <v>1908</v>
      </c>
      <c r="C180" s="14" t="s">
        <v>6</v>
      </c>
      <c r="D180" s="30" t="s">
        <v>1696</v>
      </c>
      <c r="E180" s="5" t="s">
        <v>3897</v>
      </c>
      <c r="F180" s="14" t="s">
        <v>1045</v>
      </c>
      <c r="G180" s="15" t="s">
        <v>484</v>
      </c>
      <c r="H180" s="14" t="s">
        <v>1046</v>
      </c>
      <c r="I180" s="15" t="s">
        <v>1047</v>
      </c>
      <c r="J180" s="4" t="s">
        <v>3223</v>
      </c>
      <c r="K180" s="6" t="s">
        <v>4502</v>
      </c>
      <c r="L180" s="8">
        <v>550</v>
      </c>
    </row>
    <row r="181" spans="1:12" ht="15" customHeight="1">
      <c r="A181" s="16">
        <v>170</v>
      </c>
      <c r="B181" s="4" t="s">
        <v>1908</v>
      </c>
      <c r="C181" s="14" t="s">
        <v>6</v>
      </c>
      <c r="D181" s="30" t="s">
        <v>1697</v>
      </c>
      <c r="E181" s="5" t="s">
        <v>3863</v>
      </c>
      <c r="F181" s="14" t="s">
        <v>1048</v>
      </c>
      <c r="G181" s="15" t="s">
        <v>1049</v>
      </c>
      <c r="H181" s="14" t="s">
        <v>1050</v>
      </c>
      <c r="I181" s="15" t="s">
        <v>1051</v>
      </c>
      <c r="J181" s="4" t="s">
        <v>440</v>
      </c>
      <c r="K181" s="6" t="s">
        <v>4468</v>
      </c>
      <c r="L181" s="8">
        <v>550</v>
      </c>
    </row>
    <row r="182" spans="1:12" ht="15" customHeight="1">
      <c r="A182" s="16">
        <v>171</v>
      </c>
      <c r="B182" s="4" t="s">
        <v>1908</v>
      </c>
      <c r="C182" s="14" t="s">
        <v>6</v>
      </c>
      <c r="D182" s="30" t="s">
        <v>1698</v>
      </c>
      <c r="E182" s="5" t="s">
        <v>3900</v>
      </c>
      <c r="F182" s="14" t="s">
        <v>1052</v>
      </c>
      <c r="G182" s="15" t="s">
        <v>1053</v>
      </c>
      <c r="H182" s="14" t="s">
        <v>1054</v>
      </c>
      <c r="I182" s="15" t="s">
        <v>1055</v>
      </c>
      <c r="J182" s="4" t="s">
        <v>3335</v>
      </c>
      <c r="K182" s="6" t="s">
        <v>4505</v>
      </c>
      <c r="L182" s="8">
        <v>550</v>
      </c>
    </row>
    <row r="183" spans="1:12" ht="15" customHeight="1">
      <c r="A183" s="16">
        <v>172</v>
      </c>
      <c r="B183" s="4" t="s">
        <v>1908</v>
      </c>
      <c r="C183" s="14" t="s">
        <v>6</v>
      </c>
      <c r="D183" s="30" t="s">
        <v>1699</v>
      </c>
      <c r="E183" s="5" t="s">
        <v>3893</v>
      </c>
      <c r="F183" s="14" t="s">
        <v>1056</v>
      </c>
      <c r="G183" s="15" t="s">
        <v>1057</v>
      </c>
      <c r="H183" s="14" t="s">
        <v>1058</v>
      </c>
      <c r="I183" s="15" t="s">
        <v>1059</v>
      </c>
      <c r="J183" s="4" t="s">
        <v>3333</v>
      </c>
      <c r="K183" s="6" t="s">
        <v>4498</v>
      </c>
      <c r="L183" s="8">
        <v>550</v>
      </c>
    </row>
    <row r="184" spans="1:12" ht="15" customHeight="1">
      <c r="A184" s="16">
        <v>173</v>
      </c>
      <c r="B184" s="4" t="s">
        <v>1908</v>
      </c>
      <c r="C184" s="14" t="s">
        <v>6</v>
      </c>
      <c r="D184" s="30" t="s">
        <v>1700</v>
      </c>
      <c r="E184" s="5" t="s">
        <v>3888</v>
      </c>
      <c r="F184" s="14" t="s">
        <v>1060</v>
      </c>
      <c r="G184" s="15" t="s">
        <v>1061</v>
      </c>
      <c r="H184" s="14" t="s">
        <v>1062</v>
      </c>
      <c r="I184" s="15" t="s">
        <v>1063</v>
      </c>
      <c r="J184" s="4" t="s">
        <v>3330</v>
      </c>
      <c r="K184" s="6" t="s">
        <v>4493</v>
      </c>
      <c r="L184" s="8">
        <v>550</v>
      </c>
    </row>
    <row r="185" spans="1:12" ht="15" customHeight="1">
      <c r="A185" s="16">
        <v>174</v>
      </c>
      <c r="B185" s="4" t="s">
        <v>1908</v>
      </c>
      <c r="C185" s="14" t="s">
        <v>6</v>
      </c>
      <c r="D185" s="30" t="s">
        <v>1701</v>
      </c>
      <c r="E185" s="5" t="s">
        <v>3845</v>
      </c>
      <c r="F185" s="14" t="s">
        <v>1064</v>
      </c>
      <c r="G185" s="15" t="s">
        <v>7</v>
      </c>
      <c r="H185" s="14" t="s">
        <v>1065</v>
      </c>
      <c r="I185" s="15" t="s">
        <v>1066</v>
      </c>
      <c r="J185" s="4" t="s">
        <v>3293</v>
      </c>
      <c r="K185" s="6" t="s">
        <v>4450</v>
      </c>
      <c r="L185" s="8">
        <v>550</v>
      </c>
    </row>
    <row r="186" spans="1:12" ht="15" customHeight="1">
      <c r="A186" s="16">
        <v>175</v>
      </c>
      <c r="B186" s="4" t="s">
        <v>1908</v>
      </c>
      <c r="C186" s="14" t="s">
        <v>6</v>
      </c>
      <c r="D186" s="30" t="s">
        <v>1702</v>
      </c>
      <c r="E186" s="5" t="s">
        <v>3899</v>
      </c>
      <c r="F186" s="14" t="s">
        <v>1067</v>
      </c>
      <c r="G186" s="15" t="s">
        <v>1053</v>
      </c>
      <c r="H186" s="14" t="s">
        <v>1068</v>
      </c>
      <c r="I186" s="15" t="s">
        <v>1069</v>
      </c>
      <c r="J186" s="4" t="s">
        <v>3335</v>
      </c>
      <c r="K186" s="6" t="s">
        <v>4504</v>
      </c>
      <c r="L186" s="8">
        <v>550</v>
      </c>
    </row>
    <row r="187" spans="1:12" ht="15" customHeight="1">
      <c r="A187" s="16">
        <v>176</v>
      </c>
      <c r="B187" s="4" t="s">
        <v>1908</v>
      </c>
      <c r="C187" s="14" t="s">
        <v>6</v>
      </c>
      <c r="D187" s="30" t="s">
        <v>1703</v>
      </c>
      <c r="E187" s="5" t="s">
        <v>3901</v>
      </c>
      <c r="F187" s="14" t="s">
        <v>1070</v>
      </c>
      <c r="G187" s="15" t="s">
        <v>1071</v>
      </c>
      <c r="H187" s="14" t="s">
        <v>1072</v>
      </c>
      <c r="I187" s="15" t="s">
        <v>1073</v>
      </c>
      <c r="J187" s="4" t="s">
        <v>3336</v>
      </c>
      <c r="K187" s="6" t="s">
        <v>4506</v>
      </c>
      <c r="L187" s="8">
        <v>550</v>
      </c>
    </row>
    <row r="188" spans="1:12" ht="15" customHeight="1">
      <c r="A188" s="16">
        <v>177</v>
      </c>
      <c r="B188" s="4" t="s">
        <v>1908</v>
      </c>
      <c r="C188" s="14" t="s">
        <v>6</v>
      </c>
      <c r="D188" s="30" t="s">
        <v>1704</v>
      </c>
      <c r="E188" s="5" t="s">
        <v>3898</v>
      </c>
      <c r="F188" s="14" t="s">
        <v>1074</v>
      </c>
      <c r="G188" s="15" t="s">
        <v>484</v>
      </c>
      <c r="H188" s="14" t="s">
        <v>1075</v>
      </c>
      <c r="I188" s="15" t="s">
        <v>1073</v>
      </c>
      <c r="J188" s="4" t="s">
        <v>3334</v>
      </c>
      <c r="K188" s="6" t="s">
        <v>4503</v>
      </c>
      <c r="L188" s="8">
        <v>550</v>
      </c>
    </row>
    <row r="189" spans="1:12" ht="15" customHeight="1">
      <c r="A189" s="16">
        <v>178</v>
      </c>
      <c r="B189" s="4" t="s">
        <v>1908</v>
      </c>
      <c r="C189" s="14" t="s">
        <v>6</v>
      </c>
      <c r="D189" s="30" t="s">
        <v>1705</v>
      </c>
      <c r="E189" s="5" t="s">
        <v>3846</v>
      </c>
      <c r="F189" s="14" t="s">
        <v>1076</v>
      </c>
      <c r="G189" s="15" t="s">
        <v>1077</v>
      </c>
      <c r="H189" s="14" t="s">
        <v>1078</v>
      </c>
      <c r="I189" s="15" t="s">
        <v>1079</v>
      </c>
      <c r="J189" s="4" t="s">
        <v>3293</v>
      </c>
      <c r="K189" s="6" t="s">
        <v>4451</v>
      </c>
      <c r="L189" s="8">
        <v>550</v>
      </c>
    </row>
    <row r="190" spans="1:12" ht="15" customHeight="1">
      <c r="A190" s="16">
        <v>179</v>
      </c>
      <c r="B190" s="4" t="s">
        <v>1908</v>
      </c>
      <c r="C190" s="14" t="s">
        <v>6</v>
      </c>
      <c r="D190" s="30" t="s">
        <v>1706</v>
      </c>
      <c r="E190" s="5" t="s">
        <v>3892</v>
      </c>
      <c r="F190" s="14" t="s">
        <v>1080</v>
      </c>
      <c r="G190" s="15" t="s">
        <v>1081</v>
      </c>
      <c r="H190" s="14" t="s">
        <v>1082</v>
      </c>
      <c r="I190" s="15" t="s">
        <v>1083</v>
      </c>
      <c r="J190" s="4" t="s">
        <v>3332</v>
      </c>
      <c r="K190" s="6" t="s">
        <v>4497</v>
      </c>
      <c r="L190" s="8">
        <v>550</v>
      </c>
    </row>
    <row r="191" spans="1:12" ht="15" customHeight="1">
      <c r="A191" s="16">
        <v>180</v>
      </c>
      <c r="B191" s="4" t="s">
        <v>1908</v>
      </c>
      <c r="C191" s="14" t="s">
        <v>6</v>
      </c>
      <c r="D191" s="30" t="s">
        <v>1707</v>
      </c>
      <c r="E191" s="5" t="s">
        <v>3855</v>
      </c>
      <c r="F191" s="14" t="s">
        <v>1084</v>
      </c>
      <c r="G191" s="15" t="s">
        <v>803</v>
      </c>
      <c r="H191" s="14" t="s">
        <v>1085</v>
      </c>
      <c r="I191" s="15" t="s">
        <v>1086</v>
      </c>
      <c r="J191" s="4" t="s">
        <v>3315</v>
      </c>
      <c r="K191" s="6" t="s">
        <v>4460</v>
      </c>
      <c r="L191" s="8">
        <v>550</v>
      </c>
    </row>
    <row r="192" spans="1:12" ht="15" customHeight="1">
      <c r="A192" s="16">
        <v>181</v>
      </c>
      <c r="B192" s="4" t="s">
        <v>1908</v>
      </c>
      <c r="C192" s="14" t="s">
        <v>6</v>
      </c>
      <c r="D192" s="30" t="s">
        <v>1708</v>
      </c>
      <c r="E192" s="5" t="s">
        <v>3894</v>
      </c>
      <c r="F192" s="14" t="s">
        <v>1087</v>
      </c>
      <c r="G192" s="15" t="s">
        <v>1088</v>
      </c>
      <c r="H192" s="14" t="s">
        <v>1089</v>
      </c>
      <c r="I192" s="15" t="s">
        <v>45</v>
      </c>
      <c r="J192" s="4" t="s">
        <v>327</v>
      </c>
      <c r="K192" s="6" t="s">
        <v>4499</v>
      </c>
      <c r="L192" s="8">
        <v>550</v>
      </c>
    </row>
    <row r="193" spans="1:12" ht="15" customHeight="1">
      <c r="A193" s="16">
        <v>182</v>
      </c>
      <c r="B193" s="4" t="s">
        <v>1908</v>
      </c>
      <c r="C193" s="14" t="s">
        <v>6</v>
      </c>
      <c r="D193" s="30" t="s">
        <v>1709</v>
      </c>
      <c r="E193" s="5" t="s">
        <v>3830</v>
      </c>
      <c r="F193" s="14" t="s">
        <v>1090</v>
      </c>
      <c r="G193" s="15" t="s">
        <v>296</v>
      </c>
      <c r="H193" s="14" t="s">
        <v>1091</v>
      </c>
      <c r="I193" s="15" t="s">
        <v>1092</v>
      </c>
      <c r="J193" s="4" t="s">
        <v>3301</v>
      </c>
      <c r="K193" s="6" t="s">
        <v>4435</v>
      </c>
      <c r="L193" s="8">
        <v>550</v>
      </c>
    </row>
    <row r="194" spans="1:12" ht="15" customHeight="1">
      <c r="A194" s="16">
        <v>183</v>
      </c>
      <c r="B194" s="4" t="s">
        <v>1908</v>
      </c>
      <c r="C194" s="14" t="s">
        <v>6</v>
      </c>
      <c r="D194" s="30" t="s">
        <v>1710</v>
      </c>
      <c r="E194" s="5" t="s">
        <v>3858</v>
      </c>
      <c r="F194" s="14" t="s">
        <v>1093</v>
      </c>
      <c r="G194" s="15" t="s">
        <v>1094</v>
      </c>
      <c r="H194" s="14" t="s">
        <v>1095</v>
      </c>
      <c r="I194" s="15" t="s">
        <v>483</v>
      </c>
      <c r="J194" s="4" t="s">
        <v>3317</v>
      </c>
      <c r="K194" s="6" t="s">
        <v>4463</v>
      </c>
      <c r="L194" s="8">
        <v>550</v>
      </c>
    </row>
    <row r="195" spans="1:12" ht="15" customHeight="1">
      <c r="A195" s="16">
        <v>184</v>
      </c>
      <c r="B195" s="4" t="s">
        <v>1908</v>
      </c>
      <c r="C195" s="14" t="s">
        <v>6</v>
      </c>
      <c r="D195" s="30" t="s">
        <v>1711</v>
      </c>
      <c r="E195" s="5" t="s">
        <v>3861</v>
      </c>
      <c r="F195" s="14" t="s">
        <v>1096</v>
      </c>
      <c r="G195" s="15" t="s">
        <v>1097</v>
      </c>
      <c r="H195" s="14" t="s">
        <v>1098</v>
      </c>
      <c r="I195" s="15" t="s">
        <v>1099</v>
      </c>
      <c r="J195" s="4" t="s">
        <v>3320</v>
      </c>
      <c r="K195" s="6" t="s">
        <v>4466</v>
      </c>
      <c r="L195" s="8">
        <v>550</v>
      </c>
    </row>
    <row r="196" spans="1:12" ht="15" customHeight="1">
      <c r="A196" s="16">
        <v>185</v>
      </c>
      <c r="B196" s="4" t="s">
        <v>1908</v>
      </c>
      <c r="C196" s="14" t="s">
        <v>6</v>
      </c>
      <c r="D196" s="30" t="s">
        <v>1712</v>
      </c>
      <c r="E196" s="5" t="s">
        <v>3889</v>
      </c>
      <c r="F196" s="14" t="s">
        <v>1100</v>
      </c>
      <c r="G196" s="15" t="s">
        <v>1101</v>
      </c>
      <c r="H196" s="14" t="s">
        <v>1102</v>
      </c>
      <c r="I196" s="15" t="s">
        <v>1099</v>
      </c>
      <c r="J196" s="4" t="s">
        <v>3232</v>
      </c>
      <c r="K196" s="6" t="s">
        <v>4494</v>
      </c>
      <c r="L196" s="8">
        <v>550</v>
      </c>
    </row>
    <row r="197" spans="1:12" ht="15" customHeight="1">
      <c r="A197" s="16">
        <v>186</v>
      </c>
      <c r="B197" s="4" t="s">
        <v>1908</v>
      </c>
      <c r="C197" s="14" t="s">
        <v>6</v>
      </c>
      <c r="D197" s="30" t="s">
        <v>1713</v>
      </c>
      <c r="E197" s="5" t="s">
        <v>3895</v>
      </c>
      <c r="F197" s="14" t="s">
        <v>1103</v>
      </c>
      <c r="G197" s="15" t="s">
        <v>15</v>
      </c>
      <c r="H197" s="14" t="s">
        <v>1104</v>
      </c>
      <c r="I197" s="15" t="s">
        <v>1105</v>
      </c>
      <c r="J197" s="4" t="s">
        <v>119</v>
      </c>
      <c r="K197" s="6" t="s">
        <v>4500</v>
      </c>
      <c r="L197" s="8">
        <v>550</v>
      </c>
    </row>
    <row r="198" spans="1:12" ht="15" customHeight="1">
      <c r="A198" s="16">
        <v>187</v>
      </c>
      <c r="B198" s="4" t="s">
        <v>1908</v>
      </c>
      <c r="C198" s="14" t="s">
        <v>6</v>
      </c>
      <c r="D198" s="30" t="s">
        <v>1714</v>
      </c>
      <c r="E198" s="5" t="s">
        <v>3852</v>
      </c>
      <c r="F198" s="14" t="s">
        <v>1106</v>
      </c>
      <c r="G198" s="15" t="s">
        <v>1107</v>
      </c>
      <c r="H198" s="14" t="s">
        <v>1108</v>
      </c>
      <c r="I198" s="15" t="s">
        <v>1109</v>
      </c>
      <c r="J198" s="4" t="s">
        <v>318</v>
      </c>
      <c r="K198" s="6" t="s">
        <v>4457</v>
      </c>
      <c r="L198" s="8">
        <v>550</v>
      </c>
    </row>
    <row r="199" spans="1:12" ht="15" customHeight="1">
      <c r="A199" s="16">
        <v>188</v>
      </c>
      <c r="B199" s="4" t="s">
        <v>1908</v>
      </c>
      <c r="C199" s="14" t="s">
        <v>6</v>
      </c>
      <c r="D199" s="30" t="s">
        <v>1715</v>
      </c>
      <c r="E199" s="5" t="s">
        <v>3832</v>
      </c>
      <c r="F199" s="14" t="s">
        <v>1110</v>
      </c>
      <c r="G199" s="15" t="s">
        <v>496</v>
      </c>
      <c r="H199" s="14" t="s">
        <v>1111</v>
      </c>
      <c r="I199" s="15" t="s">
        <v>1112</v>
      </c>
      <c r="J199" s="4" t="s">
        <v>3303</v>
      </c>
      <c r="K199" s="6" t="s">
        <v>4437</v>
      </c>
      <c r="L199" s="8">
        <v>550</v>
      </c>
    </row>
    <row r="200" spans="1:12" ht="15" customHeight="1">
      <c r="A200" s="16">
        <v>189</v>
      </c>
      <c r="B200" s="4" t="s">
        <v>1908</v>
      </c>
      <c r="C200" s="14" t="s">
        <v>6</v>
      </c>
      <c r="D200" s="30" t="s">
        <v>1716</v>
      </c>
      <c r="E200" s="5" t="s">
        <v>3880</v>
      </c>
      <c r="F200" s="14" t="s">
        <v>1113</v>
      </c>
      <c r="G200" s="15" t="s">
        <v>1114</v>
      </c>
      <c r="H200" s="14" t="s">
        <v>1115</v>
      </c>
      <c r="I200" s="15" t="s">
        <v>1116</v>
      </c>
      <c r="J200" s="4" t="s">
        <v>3045</v>
      </c>
      <c r="K200" s="6" t="s">
        <v>4485</v>
      </c>
      <c r="L200" s="8">
        <v>550</v>
      </c>
    </row>
    <row r="201" spans="1:12" ht="15" customHeight="1">
      <c r="A201" s="16">
        <v>190</v>
      </c>
      <c r="B201" s="4" t="s">
        <v>1908</v>
      </c>
      <c r="C201" s="14" t="s">
        <v>6</v>
      </c>
      <c r="D201" s="30" t="s">
        <v>1717</v>
      </c>
      <c r="E201" s="5" t="s">
        <v>3808</v>
      </c>
      <c r="F201" s="14" t="s">
        <v>1117</v>
      </c>
      <c r="G201" s="15" t="s">
        <v>479</v>
      </c>
      <c r="H201" s="14" t="s">
        <v>1118</v>
      </c>
      <c r="I201" s="15" t="s">
        <v>1119</v>
      </c>
      <c r="J201" s="4" t="s">
        <v>3290</v>
      </c>
      <c r="K201" s="6" t="s">
        <v>4412</v>
      </c>
      <c r="L201" s="8">
        <v>550</v>
      </c>
    </row>
    <row r="202" spans="1:12" ht="15" customHeight="1">
      <c r="A202" s="16">
        <v>191</v>
      </c>
      <c r="B202" s="4" t="s">
        <v>1908</v>
      </c>
      <c r="C202" s="14" t="s">
        <v>6</v>
      </c>
      <c r="D202" s="30" t="s">
        <v>1718</v>
      </c>
      <c r="E202" s="5" t="s">
        <v>3851</v>
      </c>
      <c r="F202" s="14" t="s">
        <v>1120</v>
      </c>
      <c r="G202" s="15" t="s">
        <v>1121</v>
      </c>
      <c r="H202" s="14" t="s">
        <v>1122</v>
      </c>
      <c r="I202" s="15" t="s">
        <v>1123</v>
      </c>
      <c r="J202" s="4" t="s">
        <v>3313</v>
      </c>
      <c r="K202" s="6" t="s">
        <v>4456</v>
      </c>
      <c r="L202" s="8">
        <v>550</v>
      </c>
    </row>
    <row r="203" spans="1:12" ht="15" customHeight="1">
      <c r="A203" s="16">
        <v>192</v>
      </c>
      <c r="B203" s="4" t="s">
        <v>1908</v>
      </c>
      <c r="C203" s="14" t="s">
        <v>6</v>
      </c>
      <c r="D203" s="30" t="s">
        <v>1719</v>
      </c>
      <c r="E203" s="5" t="s">
        <v>3837</v>
      </c>
      <c r="F203" s="14" t="s">
        <v>1124</v>
      </c>
      <c r="G203" s="15" t="s">
        <v>492</v>
      </c>
      <c r="H203" s="14" t="s">
        <v>1125</v>
      </c>
      <c r="I203" s="15" t="s">
        <v>1126</v>
      </c>
      <c r="J203" s="4" t="s">
        <v>3307</v>
      </c>
      <c r="K203" s="6" t="s">
        <v>4442</v>
      </c>
      <c r="L203" s="8">
        <v>550</v>
      </c>
    </row>
    <row r="204" spans="1:12" ht="15" customHeight="1">
      <c r="A204" s="16">
        <v>193</v>
      </c>
      <c r="B204" s="4" t="s">
        <v>1908</v>
      </c>
      <c r="C204" s="14" t="s">
        <v>6</v>
      </c>
      <c r="D204" s="30" t="s">
        <v>1720</v>
      </c>
      <c r="E204" s="5" t="s">
        <v>3857</v>
      </c>
      <c r="F204" s="14" t="s">
        <v>1127</v>
      </c>
      <c r="G204" s="15" t="s">
        <v>1128</v>
      </c>
      <c r="H204" s="14" t="s">
        <v>1129</v>
      </c>
      <c r="I204" s="15" t="s">
        <v>1130</v>
      </c>
      <c r="J204" s="4" t="s">
        <v>3316</v>
      </c>
      <c r="K204" s="6" t="s">
        <v>4462</v>
      </c>
      <c r="L204" s="8">
        <v>550</v>
      </c>
    </row>
    <row r="205" spans="1:12" ht="15" customHeight="1">
      <c r="A205" s="16">
        <v>194</v>
      </c>
      <c r="B205" s="4" t="s">
        <v>1908</v>
      </c>
      <c r="C205" s="14" t="s">
        <v>6</v>
      </c>
      <c r="D205" s="30" t="s">
        <v>1721</v>
      </c>
      <c r="E205" s="5" t="s">
        <v>3859</v>
      </c>
      <c r="F205" s="14" t="s">
        <v>1131</v>
      </c>
      <c r="G205" s="15" t="s">
        <v>1132</v>
      </c>
      <c r="H205" s="14" t="s">
        <v>1133</v>
      </c>
      <c r="I205" s="15" t="s">
        <v>1130</v>
      </c>
      <c r="J205" s="4" t="s">
        <v>3318</v>
      </c>
      <c r="K205" s="6" t="s">
        <v>4464</v>
      </c>
      <c r="L205" s="8">
        <v>550</v>
      </c>
    </row>
    <row r="206" spans="1:12" ht="15" customHeight="1">
      <c r="A206" s="16">
        <v>195</v>
      </c>
      <c r="B206" s="4" t="s">
        <v>1908</v>
      </c>
      <c r="C206" s="14" t="s">
        <v>6</v>
      </c>
      <c r="D206" s="30" t="s">
        <v>1722</v>
      </c>
      <c r="E206" s="5" t="s">
        <v>3842</v>
      </c>
      <c r="F206" s="14" t="s">
        <v>1134</v>
      </c>
      <c r="G206" s="15" t="s">
        <v>1135</v>
      </c>
      <c r="H206" s="14" t="s">
        <v>1136</v>
      </c>
      <c r="I206" s="15" t="s">
        <v>1137</v>
      </c>
      <c r="J206" s="4" t="s">
        <v>3310</v>
      </c>
      <c r="K206" s="6" t="s">
        <v>4447</v>
      </c>
      <c r="L206" s="8">
        <v>550</v>
      </c>
    </row>
    <row r="207" spans="1:12" ht="15" customHeight="1">
      <c r="A207" s="16">
        <v>196</v>
      </c>
      <c r="B207" s="4" t="s">
        <v>1908</v>
      </c>
      <c r="C207" s="14" t="s">
        <v>6</v>
      </c>
      <c r="D207" s="30" t="s">
        <v>1723</v>
      </c>
      <c r="E207" s="5" t="s">
        <v>3833</v>
      </c>
      <c r="F207" s="14" t="s">
        <v>1138</v>
      </c>
      <c r="G207" s="15" t="s">
        <v>1139</v>
      </c>
      <c r="H207" s="14" t="s">
        <v>1140</v>
      </c>
      <c r="I207" s="15" t="s">
        <v>1141</v>
      </c>
      <c r="J207" s="4" t="s">
        <v>3304</v>
      </c>
      <c r="K207" s="6" t="s">
        <v>4438</v>
      </c>
      <c r="L207" s="8">
        <v>550</v>
      </c>
    </row>
    <row r="208" spans="1:12" ht="15" customHeight="1">
      <c r="A208" s="16">
        <v>197</v>
      </c>
      <c r="B208" s="4" t="s">
        <v>1908</v>
      </c>
      <c r="C208" s="14" t="s">
        <v>6</v>
      </c>
      <c r="D208" s="30" t="s">
        <v>1724</v>
      </c>
      <c r="E208" s="5" t="s">
        <v>3870</v>
      </c>
      <c r="F208" s="14" t="s">
        <v>1142</v>
      </c>
      <c r="G208" s="15" t="s">
        <v>1143</v>
      </c>
      <c r="H208" s="14" t="s">
        <v>1144</v>
      </c>
      <c r="I208" s="15" t="s">
        <v>1141</v>
      </c>
      <c r="J208" s="4" t="s">
        <v>3324</v>
      </c>
      <c r="K208" s="6" t="s">
        <v>4475</v>
      </c>
      <c r="L208" s="8">
        <v>550</v>
      </c>
    </row>
    <row r="209" spans="1:12" ht="15" customHeight="1">
      <c r="A209" s="16">
        <v>198</v>
      </c>
      <c r="B209" s="4" t="s">
        <v>1908</v>
      </c>
      <c r="C209" s="14" t="s">
        <v>6</v>
      </c>
      <c r="D209" s="30" t="s">
        <v>1725</v>
      </c>
      <c r="E209" s="5" t="s">
        <v>3881</v>
      </c>
      <c r="F209" s="14" t="s">
        <v>1145</v>
      </c>
      <c r="G209" s="15" t="s">
        <v>764</v>
      </c>
      <c r="H209" s="14" t="s">
        <v>1146</v>
      </c>
      <c r="I209" s="15" t="s">
        <v>1141</v>
      </c>
      <c r="J209" s="4" t="s">
        <v>3307</v>
      </c>
      <c r="K209" s="6" t="s">
        <v>4486</v>
      </c>
      <c r="L209" s="8">
        <v>550</v>
      </c>
    </row>
    <row r="210" spans="1:12" ht="15" customHeight="1">
      <c r="A210" s="16">
        <v>199</v>
      </c>
      <c r="B210" s="4" t="s">
        <v>1908</v>
      </c>
      <c r="C210" s="14" t="s">
        <v>6</v>
      </c>
      <c r="D210" s="30" t="s">
        <v>1726</v>
      </c>
      <c r="E210" s="5" t="s">
        <v>3891</v>
      </c>
      <c r="F210" s="14" t="s">
        <v>1147</v>
      </c>
      <c r="G210" s="15" t="s">
        <v>1148</v>
      </c>
      <c r="H210" s="14" t="s">
        <v>1149</v>
      </c>
      <c r="I210" s="15" t="s">
        <v>1150</v>
      </c>
      <c r="J210" s="4" t="s">
        <v>3331</v>
      </c>
      <c r="K210" s="6" t="s">
        <v>4496</v>
      </c>
      <c r="L210" s="8">
        <v>550</v>
      </c>
    </row>
    <row r="211" spans="1:12" ht="15" customHeight="1">
      <c r="A211" s="16">
        <v>200</v>
      </c>
      <c r="B211" s="4" t="s">
        <v>1908</v>
      </c>
      <c r="C211" s="14" t="s">
        <v>6</v>
      </c>
      <c r="D211" s="30" t="s">
        <v>1727</v>
      </c>
      <c r="E211" s="5" t="s">
        <v>3816</v>
      </c>
      <c r="F211" s="14" t="s">
        <v>1151</v>
      </c>
      <c r="G211" s="15" t="s">
        <v>9</v>
      </c>
      <c r="H211" s="14" t="s">
        <v>1152</v>
      </c>
      <c r="I211" s="15" t="s">
        <v>10</v>
      </c>
      <c r="J211" s="4" t="s">
        <v>3131</v>
      </c>
      <c r="K211" s="6" t="s">
        <v>4420</v>
      </c>
      <c r="L211" s="8">
        <v>550</v>
      </c>
    </row>
    <row r="212" spans="1:12" ht="15" customHeight="1">
      <c r="A212" s="16">
        <v>201</v>
      </c>
      <c r="B212" s="4" t="s">
        <v>1908</v>
      </c>
      <c r="C212" s="14" t="s">
        <v>6</v>
      </c>
      <c r="D212" s="30" t="s">
        <v>1728</v>
      </c>
      <c r="E212" s="5" t="s">
        <v>3850</v>
      </c>
      <c r="F212" s="14" t="s">
        <v>1153</v>
      </c>
      <c r="G212" s="15" t="s">
        <v>1154</v>
      </c>
      <c r="H212" s="14" t="s">
        <v>1155</v>
      </c>
      <c r="I212" s="15" t="s">
        <v>10</v>
      </c>
      <c r="J212" s="4" t="s">
        <v>321</v>
      </c>
      <c r="K212" s="6" t="s">
        <v>4455</v>
      </c>
      <c r="L212" s="8">
        <v>550</v>
      </c>
    </row>
    <row r="213" spans="1:12" ht="15" customHeight="1">
      <c r="A213" s="16">
        <v>202</v>
      </c>
      <c r="B213" s="4" t="s">
        <v>1908</v>
      </c>
      <c r="C213" s="14" t="s">
        <v>6</v>
      </c>
      <c r="D213" s="30" t="s">
        <v>1729</v>
      </c>
      <c r="E213" s="5" t="s">
        <v>3876</v>
      </c>
      <c r="F213" s="14" t="s">
        <v>1156</v>
      </c>
      <c r="G213" s="15" t="s">
        <v>88</v>
      </c>
      <c r="H213" s="14" t="s">
        <v>1157</v>
      </c>
      <c r="I213" s="15" t="s">
        <v>10</v>
      </c>
      <c r="J213" s="4" t="s">
        <v>3326</v>
      </c>
      <c r="K213" s="6" t="s">
        <v>4481</v>
      </c>
      <c r="L213" s="8">
        <v>550</v>
      </c>
    </row>
    <row r="214" spans="1:12" ht="15" customHeight="1">
      <c r="A214" s="16">
        <v>203</v>
      </c>
      <c r="B214" s="4" t="s">
        <v>1908</v>
      </c>
      <c r="C214" s="14" t="s">
        <v>6</v>
      </c>
      <c r="D214" s="30" t="s">
        <v>1730</v>
      </c>
      <c r="E214" s="5" t="s">
        <v>3896</v>
      </c>
      <c r="F214" s="14" t="s">
        <v>1158</v>
      </c>
      <c r="G214" s="15" t="s">
        <v>13</v>
      </c>
      <c r="H214" s="14" t="s">
        <v>1159</v>
      </c>
      <c r="I214" s="15" t="s">
        <v>10</v>
      </c>
      <c r="J214" s="4" t="s">
        <v>327</v>
      </c>
      <c r="K214" s="6" t="s">
        <v>4501</v>
      </c>
      <c r="L214" s="8">
        <v>550</v>
      </c>
    </row>
    <row r="215" spans="1:12" ht="15" customHeight="1">
      <c r="A215" s="16">
        <v>204</v>
      </c>
      <c r="B215" s="4" t="s">
        <v>1908</v>
      </c>
      <c r="C215" s="14" t="s">
        <v>6</v>
      </c>
      <c r="D215" s="30" t="s">
        <v>1731</v>
      </c>
      <c r="E215" s="5" t="s">
        <v>3847</v>
      </c>
      <c r="F215" s="14" t="s">
        <v>1160</v>
      </c>
      <c r="G215" s="15" t="s">
        <v>258</v>
      </c>
      <c r="H215" s="14" t="s">
        <v>1161</v>
      </c>
      <c r="I215" s="15" t="s">
        <v>10</v>
      </c>
      <c r="J215" s="4" t="s">
        <v>3311</v>
      </c>
      <c r="K215" s="6" t="s">
        <v>4452</v>
      </c>
      <c r="L215" s="8">
        <v>550</v>
      </c>
    </row>
    <row r="216" spans="1:12" ht="15" customHeight="1">
      <c r="A216" s="16">
        <v>205</v>
      </c>
      <c r="B216" s="4" t="s">
        <v>1908</v>
      </c>
      <c r="C216" s="14" t="s">
        <v>6</v>
      </c>
      <c r="D216" s="30" t="s">
        <v>1732</v>
      </c>
      <c r="E216" s="5" t="s">
        <v>3815</v>
      </c>
      <c r="F216" s="14" t="s">
        <v>1162</v>
      </c>
      <c r="G216" s="15" t="s">
        <v>9</v>
      </c>
      <c r="H216" s="14" t="s">
        <v>1163</v>
      </c>
      <c r="I216" s="15" t="s">
        <v>1164</v>
      </c>
      <c r="J216" s="4" t="s">
        <v>3131</v>
      </c>
      <c r="K216" s="6" t="s">
        <v>4419</v>
      </c>
      <c r="L216" s="8">
        <v>550</v>
      </c>
    </row>
    <row r="217" spans="1:12" ht="15" customHeight="1">
      <c r="A217" s="16">
        <v>206</v>
      </c>
      <c r="B217" s="4" t="s">
        <v>1908</v>
      </c>
      <c r="C217" s="14" t="s">
        <v>6</v>
      </c>
      <c r="D217" s="30" t="s">
        <v>1733</v>
      </c>
      <c r="E217" s="5" t="s">
        <v>3821</v>
      </c>
      <c r="F217" s="14" t="s">
        <v>1165</v>
      </c>
      <c r="G217" s="15" t="s">
        <v>1166</v>
      </c>
      <c r="H217" s="14" t="s">
        <v>1167</v>
      </c>
      <c r="I217" s="15" t="s">
        <v>1164</v>
      </c>
      <c r="J217" s="4" t="s">
        <v>3291</v>
      </c>
      <c r="K217" s="6" t="s">
        <v>4426</v>
      </c>
      <c r="L217" s="8">
        <v>550</v>
      </c>
    </row>
    <row r="218" spans="1:12" ht="15" customHeight="1">
      <c r="A218" s="16">
        <v>207</v>
      </c>
      <c r="B218" s="4" t="s">
        <v>1908</v>
      </c>
      <c r="C218" s="14" t="s">
        <v>6</v>
      </c>
      <c r="D218" s="30" t="s">
        <v>1734</v>
      </c>
      <c r="E218" s="5" t="s">
        <v>3883</v>
      </c>
      <c r="F218" s="14" t="s">
        <v>1168</v>
      </c>
      <c r="G218" s="15" t="s">
        <v>1169</v>
      </c>
      <c r="H218" s="14" t="s">
        <v>1170</v>
      </c>
      <c r="I218" s="15" t="s">
        <v>1171</v>
      </c>
      <c r="J218" s="4" t="s">
        <v>458</v>
      </c>
      <c r="K218" s="6" t="s">
        <v>4488</v>
      </c>
      <c r="L218" s="8">
        <v>550</v>
      </c>
    </row>
    <row r="219" spans="1:12" ht="15" customHeight="1">
      <c r="A219" s="16">
        <v>208</v>
      </c>
      <c r="B219" s="4" t="s">
        <v>1908</v>
      </c>
      <c r="C219" s="14" t="s">
        <v>6</v>
      </c>
      <c r="D219" s="30" t="s">
        <v>1735</v>
      </c>
      <c r="E219" s="5" t="s">
        <v>3820</v>
      </c>
      <c r="F219" s="14" t="s">
        <v>1172</v>
      </c>
      <c r="G219" s="15" t="s">
        <v>1173</v>
      </c>
      <c r="H219" s="14" t="s">
        <v>1174</v>
      </c>
      <c r="I219" s="15" t="s">
        <v>1175</v>
      </c>
      <c r="J219" s="4" t="s">
        <v>3297</v>
      </c>
      <c r="K219" s="6" t="s">
        <v>4425</v>
      </c>
      <c r="L219" s="8">
        <v>550</v>
      </c>
    </row>
    <row r="220" spans="1:12" ht="15" customHeight="1">
      <c r="A220" s="16">
        <v>209</v>
      </c>
      <c r="B220" s="4" t="s">
        <v>1908</v>
      </c>
      <c r="C220" s="14" t="s">
        <v>6</v>
      </c>
      <c r="D220" s="30" t="s">
        <v>1736</v>
      </c>
      <c r="E220" s="5" t="s">
        <v>3867</v>
      </c>
      <c r="F220" s="14" t="s">
        <v>1176</v>
      </c>
      <c r="G220" s="15" t="s">
        <v>1177</v>
      </c>
      <c r="H220" s="14" t="s">
        <v>1178</v>
      </c>
      <c r="I220" s="15" t="s">
        <v>1175</v>
      </c>
      <c r="J220" s="4" t="s">
        <v>327</v>
      </c>
      <c r="K220" s="6" t="s">
        <v>4472</v>
      </c>
      <c r="L220" s="8">
        <v>550</v>
      </c>
    </row>
    <row r="221" spans="1:12" ht="15" customHeight="1">
      <c r="A221" s="16">
        <v>210</v>
      </c>
      <c r="B221" s="4" t="s">
        <v>1908</v>
      </c>
      <c r="C221" s="14" t="s">
        <v>6</v>
      </c>
      <c r="D221" s="30" t="s">
        <v>1737</v>
      </c>
      <c r="E221" s="5" t="s">
        <v>3866</v>
      </c>
      <c r="F221" s="14" t="s">
        <v>1179</v>
      </c>
      <c r="G221" s="15" t="s">
        <v>1177</v>
      </c>
      <c r="H221" s="14" t="s">
        <v>1180</v>
      </c>
      <c r="I221" s="15" t="s">
        <v>1181</v>
      </c>
      <c r="J221" s="4" t="s">
        <v>327</v>
      </c>
      <c r="K221" s="6" t="s">
        <v>4471</v>
      </c>
      <c r="L221" s="8">
        <v>550</v>
      </c>
    </row>
    <row r="222" spans="1:12" ht="15" customHeight="1">
      <c r="A222" s="16">
        <v>211</v>
      </c>
      <c r="B222" s="4" t="s">
        <v>1908</v>
      </c>
      <c r="C222" s="14" t="s">
        <v>6</v>
      </c>
      <c r="D222" s="30" t="s">
        <v>1738</v>
      </c>
      <c r="E222" s="5" t="s">
        <v>3884</v>
      </c>
      <c r="F222" s="14" t="s">
        <v>1182</v>
      </c>
      <c r="G222" s="15" t="s">
        <v>1183</v>
      </c>
      <c r="H222" s="14" t="s">
        <v>1184</v>
      </c>
      <c r="I222" s="15" t="s">
        <v>1053</v>
      </c>
      <c r="J222" s="4" t="s">
        <v>3327</v>
      </c>
      <c r="K222" s="6" t="s">
        <v>4489</v>
      </c>
      <c r="L222" s="8">
        <v>550</v>
      </c>
    </row>
    <row r="223" spans="1:12" ht="15" customHeight="1">
      <c r="A223" s="16">
        <v>212</v>
      </c>
      <c r="B223" s="4" t="s">
        <v>1908</v>
      </c>
      <c r="C223" s="14" t="s">
        <v>6</v>
      </c>
      <c r="D223" s="30" t="s">
        <v>1739</v>
      </c>
      <c r="E223" s="5" t="s">
        <v>3874</v>
      </c>
      <c r="F223" s="14" t="s">
        <v>1185</v>
      </c>
      <c r="G223" s="15" t="s">
        <v>1186</v>
      </c>
      <c r="H223" s="14" t="s">
        <v>1187</v>
      </c>
      <c r="I223" s="15" t="s">
        <v>1188</v>
      </c>
      <c r="J223" s="4" t="s">
        <v>3323</v>
      </c>
      <c r="K223" s="6" t="s">
        <v>4479</v>
      </c>
      <c r="L223" s="8">
        <v>550</v>
      </c>
    </row>
    <row r="224" spans="1:12" ht="15" customHeight="1">
      <c r="A224" s="16">
        <v>213</v>
      </c>
      <c r="B224" s="4" t="s">
        <v>1908</v>
      </c>
      <c r="C224" s="14" t="s">
        <v>6</v>
      </c>
      <c r="D224" s="30" t="s">
        <v>1740</v>
      </c>
      <c r="E224" s="5" t="s">
        <v>3890</v>
      </c>
      <c r="F224" s="14" t="s">
        <v>1189</v>
      </c>
      <c r="G224" s="15" t="s">
        <v>1101</v>
      </c>
      <c r="H224" s="14" t="s">
        <v>1190</v>
      </c>
      <c r="I224" s="15" t="s">
        <v>1191</v>
      </c>
      <c r="J224" s="4" t="s">
        <v>3191</v>
      </c>
      <c r="K224" s="6" t="s">
        <v>4495</v>
      </c>
      <c r="L224" s="8">
        <v>550</v>
      </c>
    </row>
    <row r="225" spans="1:12" ht="15" customHeight="1">
      <c r="A225" s="16">
        <v>214</v>
      </c>
      <c r="B225" s="4" t="s">
        <v>1908</v>
      </c>
      <c r="C225" s="14" t="s">
        <v>6</v>
      </c>
      <c r="D225" s="30" t="s">
        <v>1741</v>
      </c>
      <c r="E225" s="5" t="s">
        <v>3860</v>
      </c>
      <c r="F225" s="14" t="s">
        <v>1192</v>
      </c>
      <c r="G225" s="15" t="s">
        <v>1132</v>
      </c>
      <c r="H225" s="14" t="s">
        <v>1193</v>
      </c>
      <c r="I225" s="15" t="s">
        <v>1194</v>
      </c>
      <c r="J225" s="4" t="s">
        <v>3319</v>
      </c>
      <c r="K225" s="6" t="s">
        <v>4465</v>
      </c>
      <c r="L225" s="8">
        <v>550</v>
      </c>
    </row>
    <row r="226" spans="1:12" ht="15" customHeight="1">
      <c r="A226" s="16">
        <v>215</v>
      </c>
      <c r="B226" s="4" t="s">
        <v>1908</v>
      </c>
      <c r="C226" s="14" t="s">
        <v>6</v>
      </c>
      <c r="D226" s="30" t="s">
        <v>1742</v>
      </c>
      <c r="E226" s="5" t="s">
        <v>3887</v>
      </c>
      <c r="F226" s="14" t="s">
        <v>1195</v>
      </c>
      <c r="G226" s="15" t="s">
        <v>1196</v>
      </c>
      <c r="H226" s="14" t="s">
        <v>1197</v>
      </c>
      <c r="I226" s="15" t="s">
        <v>1198</v>
      </c>
      <c r="J226" s="4" t="s">
        <v>3329</v>
      </c>
      <c r="K226" s="6" t="s">
        <v>4492</v>
      </c>
      <c r="L226" s="8">
        <v>550</v>
      </c>
    </row>
    <row r="227" spans="1:12" ht="15" customHeight="1">
      <c r="A227" s="16">
        <v>216</v>
      </c>
      <c r="B227" s="4" t="s">
        <v>1908</v>
      </c>
      <c r="C227" s="14" t="s">
        <v>6</v>
      </c>
      <c r="D227" s="30" t="s">
        <v>1743</v>
      </c>
      <c r="E227" s="5" t="s">
        <v>3868</v>
      </c>
      <c r="F227" s="14" t="s">
        <v>1199</v>
      </c>
      <c r="G227" s="15" t="s">
        <v>1200</v>
      </c>
      <c r="H227" s="14" t="s">
        <v>1201</v>
      </c>
      <c r="I227" s="15" t="s">
        <v>1202</v>
      </c>
      <c r="J227" s="4" t="s">
        <v>3322</v>
      </c>
      <c r="K227" s="6" t="s">
        <v>4473</v>
      </c>
      <c r="L227" s="8">
        <v>550</v>
      </c>
    </row>
    <row r="228" spans="1:12" ht="15" customHeight="1">
      <c r="A228" s="16">
        <v>217</v>
      </c>
      <c r="B228" s="4" t="s">
        <v>1908</v>
      </c>
      <c r="C228" s="14" t="s">
        <v>6</v>
      </c>
      <c r="D228" s="30" t="s">
        <v>1744</v>
      </c>
      <c r="E228" s="5" t="s">
        <v>3886</v>
      </c>
      <c r="F228" s="14" t="s">
        <v>1203</v>
      </c>
      <c r="G228" s="15" t="s">
        <v>1204</v>
      </c>
      <c r="H228" s="14" t="s">
        <v>1205</v>
      </c>
      <c r="I228" s="15" t="s">
        <v>1206</v>
      </c>
      <c r="J228" s="4" t="s">
        <v>3328</v>
      </c>
      <c r="K228" s="6" t="s">
        <v>4491</v>
      </c>
      <c r="L228" s="8">
        <v>550</v>
      </c>
    </row>
    <row r="229" spans="1:12" ht="15" customHeight="1">
      <c r="A229" s="16">
        <v>218</v>
      </c>
      <c r="B229" s="4" t="s">
        <v>1908</v>
      </c>
      <c r="C229" s="14" t="s">
        <v>6</v>
      </c>
      <c r="D229" s="30" t="s">
        <v>1745</v>
      </c>
      <c r="E229" s="5" t="s">
        <v>3810</v>
      </c>
      <c r="F229" s="14" t="s">
        <v>1207</v>
      </c>
      <c r="G229" s="15" t="s">
        <v>780</v>
      </c>
      <c r="H229" s="14" t="s">
        <v>1208</v>
      </c>
      <c r="I229" s="15" t="s">
        <v>1209</v>
      </c>
      <c r="J229" s="4" t="s">
        <v>3292</v>
      </c>
      <c r="K229" s="6" t="s">
        <v>4414</v>
      </c>
      <c r="L229" s="8">
        <v>550</v>
      </c>
    </row>
    <row r="230" spans="1:12" ht="15" customHeight="1">
      <c r="A230" s="16">
        <v>219</v>
      </c>
      <c r="B230" s="4" t="s">
        <v>1908</v>
      </c>
      <c r="C230" s="14" t="s">
        <v>6</v>
      </c>
      <c r="D230" s="30" t="s">
        <v>1746</v>
      </c>
      <c r="E230" s="5" t="s">
        <v>3873</v>
      </c>
      <c r="F230" s="14" t="s">
        <v>1210</v>
      </c>
      <c r="G230" s="15" t="s">
        <v>1211</v>
      </c>
      <c r="H230" s="14" t="s">
        <v>1212</v>
      </c>
      <c r="I230" s="15" t="s">
        <v>11</v>
      </c>
      <c r="J230" s="4" t="s">
        <v>327</v>
      </c>
      <c r="K230" s="6" t="s">
        <v>4478</v>
      </c>
      <c r="L230" s="8">
        <v>550</v>
      </c>
    </row>
    <row r="231" spans="1:12" ht="15" customHeight="1">
      <c r="A231" s="16">
        <v>220</v>
      </c>
      <c r="B231" s="4" t="s">
        <v>1908</v>
      </c>
      <c r="C231" s="14" t="s">
        <v>6</v>
      </c>
      <c r="D231" s="30" t="s">
        <v>1747</v>
      </c>
      <c r="E231" s="5" t="s">
        <v>3882</v>
      </c>
      <c r="F231" s="14" t="s">
        <v>1213</v>
      </c>
      <c r="G231" s="15" t="s">
        <v>1214</v>
      </c>
      <c r="H231" s="14" t="s">
        <v>1215</v>
      </c>
      <c r="I231" s="15" t="s">
        <v>1216</v>
      </c>
      <c r="J231" s="4" t="s">
        <v>3150</v>
      </c>
      <c r="K231" s="6" t="s">
        <v>4487</v>
      </c>
      <c r="L231" s="8">
        <v>550</v>
      </c>
    </row>
    <row r="232" spans="1:12" ht="15" customHeight="1">
      <c r="A232" s="16">
        <v>221</v>
      </c>
      <c r="B232" s="4" t="s">
        <v>1908</v>
      </c>
      <c r="C232" s="14" t="s">
        <v>6</v>
      </c>
      <c r="D232" s="30" t="s">
        <v>1748</v>
      </c>
      <c r="E232" s="5" t="s">
        <v>3838</v>
      </c>
      <c r="F232" s="14" t="s">
        <v>1217</v>
      </c>
      <c r="G232" s="15" t="s">
        <v>492</v>
      </c>
      <c r="H232" s="14" t="s">
        <v>1218</v>
      </c>
      <c r="I232" s="15" t="s">
        <v>485</v>
      </c>
      <c r="J232" s="4" t="s">
        <v>327</v>
      </c>
      <c r="K232" s="6" t="s">
        <v>4443</v>
      </c>
      <c r="L232" s="8">
        <v>550</v>
      </c>
    </row>
    <row r="233" spans="1:12" ht="15" customHeight="1">
      <c r="A233" s="16">
        <v>222</v>
      </c>
      <c r="B233" s="4" t="s">
        <v>1908</v>
      </c>
      <c r="C233" s="14" t="s">
        <v>6</v>
      </c>
      <c r="D233" s="30" t="s">
        <v>1749</v>
      </c>
      <c r="E233" s="5" t="s">
        <v>3879</v>
      </c>
      <c r="F233" s="14" t="s">
        <v>1219</v>
      </c>
      <c r="G233" s="15" t="s">
        <v>1220</v>
      </c>
      <c r="H233" s="14" t="s">
        <v>1221</v>
      </c>
      <c r="I233" s="15" t="s">
        <v>485</v>
      </c>
      <c r="J233" s="4" t="s">
        <v>327</v>
      </c>
      <c r="K233" s="6" t="s">
        <v>4484</v>
      </c>
      <c r="L233" s="8">
        <v>550</v>
      </c>
    </row>
    <row r="234" spans="1:12" ht="15" customHeight="1">
      <c r="A234" s="16">
        <v>223</v>
      </c>
      <c r="B234" s="4" t="s">
        <v>1908</v>
      </c>
      <c r="C234" s="14" t="s">
        <v>6</v>
      </c>
      <c r="D234" s="30" t="s">
        <v>1750</v>
      </c>
      <c r="E234" s="5" t="s">
        <v>3827</v>
      </c>
      <c r="F234" s="14" t="s">
        <v>1222</v>
      </c>
      <c r="G234" s="15" t="s">
        <v>246</v>
      </c>
      <c r="H234" s="14" t="s">
        <v>1223</v>
      </c>
      <c r="I234" s="15" t="s">
        <v>785</v>
      </c>
      <c r="J234" s="4" t="s">
        <v>119</v>
      </c>
      <c r="K234" s="6" t="s">
        <v>4432</v>
      </c>
      <c r="L234" s="8">
        <v>550</v>
      </c>
    </row>
    <row r="235" spans="1:12" ht="15" customHeight="1">
      <c r="A235" s="16">
        <v>224</v>
      </c>
      <c r="B235" s="4" t="s">
        <v>1908</v>
      </c>
      <c r="C235" s="14" t="s">
        <v>6</v>
      </c>
      <c r="D235" s="30" t="s">
        <v>1751</v>
      </c>
      <c r="E235" s="5" t="s">
        <v>3828</v>
      </c>
      <c r="F235" s="14" t="s">
        <v>1224</v>
      </c>
      <c r="G235" s="15" t="s">
        <v>246</v>
      </c>
      <c r="H235" s="14" t="s">
        <v>1225</v>
      </c>
      <c r="I235" s="15" t="s">
        <v>785</v>
      </c>
      <c r="J235" s="4" t="s">
        <v>119</v>
      </c>
      <c r="K235" s="6" t="s">
        <v>4433</v>
      </c>
      <c r="L235" s="8">
        <v>550</v>
      </c>
    </row>
    <row r="236" spans="1:12" ht="15" customHeight="1">
      <c r="A236" s="16">
        <v>225</v>
      </c>
      <c r="B236" s="4" t="s">
        <v>1908</v>
      </c>
      <c r="C236" s="14" t="s">
        <v>6</v>
      </c>
      <c r="D236" s="30" t="s">
        <v>1752</v>
      </c>
      <c r="E236" s="5" t="s">
        <v>3869</v>
      </c>
      <c r="F236" s="14" t="s">
        <v>1226</v>
      </c>
      <c r="G236" s="15" t="s">
        <v>1143</v>
      </c>
      <c r="H236" s="14" t="s">
        <v>1227</v>
      </c>
      <c r="I236" s="15" t="s">
        <v>251</v>
      </c>
      <c r="J236" s="4" t="s">
        <v>3323</v>
      </c>
      <c r="K236" s="6" t="s">
        <v>4474</v>
      </c>
      <c r="L236" s="8">
        <v>550</v>
      </c>
    </row>
    <row r="237" spans="1:12" ht="15" customHeight="1">
      <c r="A237" s="16">
        <v>226</v>
      </c>
      <c r="B237" s="4" t="s">
        <v>1908</v>
      </c>
      <c r="C237" s="14" t="s">
        <v>6</v>
      </c>
      <c r="D237" s="30" t="s">
        <v>1752</v>
      </c>
      <c r="E237" s="5" t="s">
        <v>3871</v>
      </c>
      <c r="F237" s="14" t="s">
        <v>1228</v>
      </c>
      <c r="G237" s="15" t="s">
        <v>1143</v>
      </c>
      <c r="H237" s="14" t="s">
        <v>1229</v>
      </c>
      <c r="I237" s="15" t="s">
        <v>251</v>
      </c>
      <c r="J237" s="4" t="s">
        <v>3323</v>
      </c>
      <c r="K237" s="6" t="s">
        <v>4476</v>
      </c>
      <c r="L237" s="8">
        <v>550</v>
      </c>
    </row>
    <row r="238" spans="1:12" ht="15" customHeight="1">
      <c r="A238" s="16">
        <v>227</v>
      </c>
      <c r="B238" s="4" t="s">
        <v>1908</v>
      </c>
      <c r="C238" s="14" t="s">
        <v>6</v>
      </c>
      <c r="D238" s="30" t="s">
        <v>1753</v>
      </c>
      <c r="E238" s="5" t="s">
        <v>3885</v>
      </c>
      <c r="F238" s="14" t="s">
        <v>1230</v>
      </c>
      <c r="G238" s="15" t="s">
        <v>1183</v>
      </c>
      <c r="H238" s="14" t="s">
        <v>1231</v>
      </c>
      <c r="I238" s="15" t="s">
        <v>251</v>
      </c>
      <c r="J238" s="4" t="s">
        <v>96</v>
      </c>
      <c r="K238" s="6" t="s">
        <v>4490</v>
      </c>
      <c r="L238" s="8">
        <v>550</v>
      </c>
    </row>
    <row r="239" spans="1:12" ht="15" customHeight="1">
      <c r="A239" s="16">
        <v>228</v>
      </c>
      <c r="B239" s="4" t="s">
        <v>1908</v>
      </c>
      <c r="C239" s="14" t="s">
        <v>6</v>
      </c>
      <c r="D239" s="30" t="s">
        <v>1754</v>
      </c>
      <c r="E239" s="5" t="s">
        <v>3840</v>
      </c>
      <c r="F239" s="14" t="s">
        <v>1232</v>
      </c>
      <c r="G239" s="15" t="s">
        <v>1233</v>
      </c>
      <c r="H239" s="14" t="s">
        <v>1234</v>
      </c>
      <c r="I239" s="15" t="s">
        <v>1235</v>
      </c>
      <c r="J239" s="4" t="s">
        <v>3309</v>
      </c>
      <c r="K239" s="6" t="s">
        <v>4445</v>
      </c>
      <c r="L239" s="8">
        <v>550</v>
      </c>
    </row>
    <row r="240" spans="1:12" ht="15" customHeight="1">
      <c r="A240" s="16">
        <v>229</v>
      </c>
      <c r="B240" s="4" t="s">
        <v>1908</v>
      </c>
      <c r="C240" s="14" t="s">
        <v>6</v>
      </c>
      <c r="D240" s="30" t="s">
        <v>1755</v>
      </c>
      <c r="E240" s="5" t="s">
        <v>3841</v>
      </c>
      <c r="F240" s="14" t="s">
        <v>1236</v>
      </c>
      <c r="G240" s="15" t="s">
        <v>1233</v>
      </c>
      <c r="H240" s="14" t="s">
        <v>1237</v>
      </c>
      <c r="I240" s="15" t="s">
        <v>1235</v>
      </c>
      <c r="J240" s="4" t="s">
        <v>3309</v>
      </c>
      <c r="K240" s="6" t="s">
        <v>4446</v>
      </c>
      <c r="L240" s="8">
        <v>550</v>
      </c>
    </row>
    <row r="241" spans="1:12" ht="15" customHeight="1">
      <c r="A241" s="16">
        <v>230</v>
      </c>
      <c r="B241" s="4" t="s">
        <v>1908</v>
      </c>
      <c r="C241" s="14" t="s">
        <v>6</v>
      </c>
      <c r="D241" s="30" t="s">
        <v>1756</v>
      </c>
      <c r="E241" s="5" t="s">
        <v>3844</v>
      </c>
      <c r="F241" s="14" t="s">
        <v>1238</v>
      </c>
      <c r="G241" s="15" t="s">
        <v>1239</v>
      </c>
      <c r="H241" s="14" t="s">
        <v>1240</v>
      </c>
      <c r="I241" s="15" t="s">
        <v>1241</v>
      </c>
      <c r="J241" s="4" t="s">
        <v>458</v>
      </c>
      <c r="K241" s="6" t="s">
        <v>4449</v>
      </c>
      <c r="L241" s="8">
        <v>550</v>
      </c>
    </row>
    <row r="242" spans="1:12" ht="15" customHeight="1">
      <c r="A242" s="16">
        <v>231</v>
      </c>
      <c r="B242" s="4" t="s">
        <v>1908</v>
      </c>
      <c r="C242" s="14" t="s">
        <v>6</v>
      </c>
      <c r="D242" s="30" t="s">
        <v>1757</v>
      </c>
      <c r="E242" s="5" t="s">
        <v>3862</v>
      </c>
      <c r="F242" s="14" t="s">
        <v>1242</v>
      </c>
      <c r="G242" s="15" t="s">
        <v>1097</v>
      </c>
      <c r="H242" s="14" t="s">
        <v>1243</v>
      </c>
      <c r="I242" s="15" t="s">
        <v>1244</v>
      </c>
      <c r="J242" s="4" t="s">
        <v>3150</v>
      </c>
      <c r="K242" s="6" t="s">
        <v>4467</v>
      </c>
      <c r="L242" s="8">
        <v>550</v>
      </c>
    </row>
    <row r="243" spans="1:12" ht="15" customHeight="1">
      <c r="A243" s="16">
        <v>232</v>
      </c>
      <c r="B243" s="4" t="s">
        <v>1908</v>
      </c>
      <c r="C243" s="14" t="s">
        <v>6</v>
      </c>
      <c r="D243" s="30" t="s">
        <v>1758</v>
      </c>
      <c r="E243" s="5" t="s">
        <v>3776</v>
      </c>
      <c r="F243" s="14" t="s">
        <v>1245</v>
      </c>
      <c r="G243" s="15" t="s">
        <v>409</v>
      </c>
      <c r="H243" s="14" t="s">
        <v>1246</v>
      </c>
      <c r="I243" s="15" t="s">
        <v>1247</v>
      </c>
      <c r="J243" s="4" t="s">
        <v>3274</v>
      </c>
      <c r="K243" s="6" t="s">
        <v>4380</v>
      </c>
      <c r="L243" s="8">
        <v>550</v>
      </c>
    </row>
    <row r="244" spans="1:12" ht="15" customHeight="1">
      <c r="A244" s="16">
        <v>233</v>
      </c>
      <c r="B244" s="4" t="s">
        <v>1908</v>
      </c>
      <c r="C244" s="14" t="s">
        <v>6</v>
      </c>
      <c r="D244" s="30" t="s">
        <v>1759</v>
      </c>
      <c r="E244" s="5" t="s">
        <v>3811</v>
      </c>
      <c r="F244" s="14" t="s">
        <v>1248</v>
      </c>
      <c r="G244" s="15" t="s">
        <v>1249</v>
      </c>
      <c r="H244" s="14" t="s">
        <v>1250</v>
      </c>
      <c r="I244" s="15" t="s">
        <v>1251</v>
      </c>
      <c r="J244" s="4" t="s">
        <v>3059</v>
      </c>
      <c r="K244" s="6" t="s">
        <v>4415</v>
      </c>
      <c r="L244" s="8">
        <v>550</v>
      </c>
    </row>
    <row r="245" spans="1:12" ht="15" customHeight="1">
      <c r="A245" s="16">
        <v>234</v>
      </c>
      <c r="B245" s="4" t="s">
        <v>1908</v>
      </c>
      <c r="C245" s="14" t="s">
        <v>6</v>
      </c>
      <c r="D245" s="30" t="s">
        <v>1760</v>
      </c>
      <c r="E245" s="5" t="s">
        <v>3825</v>
      </c>
      <c r="F245" s="14" t="s">
        <v>1252</v>
      </c>
      <c r="G245" s="15" t="s">
        <v>304</v>
      </c>
      <c r="H245" s="14" t="s">
        <v>1253</v>
      </c>
      <c r="I245" s="15" t="s">
        <v>1251</v>
      </c>
      <c r="J245" s="4" t="s">
        <v>443</v>
      </c>
      <c r="K245" s="6" t="s">
        <v>4430</v>
      </c>
      <c r="L245" s="8">
        <v>550</v>
      </c>
    </row>
    <row r="246" spans="1:12" ht="15" customHeight="1">
      <c r="A246" s="16">
        <v>235</v>
      </c>
      <c r="B246" s="4" t="s">
        <v>1908</v>
      </c>
      <c r="C246" s="14" t="s">
        <v>6</v>
      </c>
      <c r="D246" s="30" t="s">
        <v>1761</v>
      </c>
      <c r="E246" s="5" t="s">
        <v>3836</v>
      </c>
      <c r="F246" s="14" t="s">
        <v>1254</v>
      </c>
      <c r="G246" s="15" t="s">
        <v>1255</v>
      </c>
      <c r="H246" s="14" t="s">
        <v>1256</v>
      </c>
      <c r="I246" s="15" t="s">
        <v>1251</v>
      </c>
      <c r="J246" s="4" t="s">
        <v>3306</v>
      </c>
      <c r="K246" s="6" t="s">
        <v>4441</v>
      </c>
      <c r="L246" s="8">
        <v>550</v>
      </c>
    </row>
    <row r="247" spans="1:12" ht="15" customHeight="1">
      <c r="A247" s="16">
        <v>236</v>
      </c>
      <c r="B247" s="4" t="s">
        <v>1908</v>
      </c>
      <c r="C247" s="14" t="s">
        <v>6</v>
      </c>
      <c r="D247" s="30" t="s">
        <v>1762</v>
      </c>
      <c r="E247" s="5" t="s">
        <v>3797</v>
      </c>
      <c r="F247" s="14" t="s">
        <v>1257</v>
      </c>
      <c r="G247" s="15" t="s">
        <v>1258</v>
      </c>
      <c r="H247" s="14" t="s">
        <v>1259</v>
      </c>
      <c r="I247" s="15" t="s">
        <v>500</v>
      </c>
      <c r="J247" s="4" t="s">
        <v>458</v>
      </c>
      <c r="K247" s="6" t="s">
        <v>4401</v>
      </c>
      <c r="L247" s="8">
        <v>550</v>
      </c>
    </row>
    <row r="248" spans="1:12" ht="15" customHeight="1">
      <c r="A248" s="16">
        <v>237</v>
      </c>
      <c r="B248" s="4" t="s">
        <v>1908</v>
      </c>
      <c r="C248" s="14" t="s">
        <v>6</v>
      </c>
      <c r="D248" s="30" t="s">
        <v>1763</v>
      </c>
      <c r="E248" s="5" t="s">
        <v>3849</v>
      </c>
      <c r="F248" s="14" t="s">
        <v>1260</v>
      </c>
      <c r="G248" s="15" t="s">
        <v>1261</v>
      </c>
      <c r="H248" s="14" t="s">
        <v>1262</v>
      </c>
      <c r="I248" s="15" t="s">
        <v>1263</v>
      </c>
      <c r="J248" s="4" t="s">
        <v>441</v>
      </c>
      <c r="K248" s="6" t="s">
        <v>4454</v>
      </c>
      <c r="L248" s="8">
        <v>550</v>
      </c>
    </row>
    <row r="249" spans="1:12" ht="15" customHeight="1">
      <c r="A249" s="16">
        <v>238</v>
      </c>
      <c r="B249" s="4" t="s">
        <v>1908</v>
      </c>
      <c r="C249" s="14" t="s">
        <v>6</v>
      </c>
      <c r="D249" s="30" t="s">
        <v>1764</v>
      </c>
      <c r="E249" s="5" t="s">
        <v>3875</v>
      </c>
      <c r="F249" s="14" t="s">
        <v>1264</v>
      </c>
      <c r="G249" s="15" t="s">
        <v>1265</v>
      </c>
      <c r="H249" s="14" t="s">
        <v>1266</v>
      </c>
      <c r="I249" s="15" t="s">
        <v>1267</v>
      </c>
      <c r="J249" s="4" t="s">
        <v>3323</v>
      </c>
      <c r="K249" s="6" t="s">
        <v>4480</v>
      </c>
      <c r="L249" s="8">
        <v>550</v>
      </c>
    </row>
    <row r="250" spans="1:12" ht="15" customHeight="1">
      <c r="A250" s="16">
        <v>239</v>
      </c>
      <c r="B250" s="4" t="s">
        <v>1908</v>
      </c>
      <c r="C250" s="14" t="s">
        <v>6</v>
      </c>
      <c r="D250" s="30" t="s">
        <v>1765</v>
      </c>
      <c r="E250" s="5" t="s">
        <v>3878</v>
      </c>
      <c r="F250" s="14" t="s">
        <v>1268</v>
      </c>
      <c r="G250" s="15" t="s">
        <v>1269</v>
      </c>
      <c r="H250" s="14" t="s">
        <v>1270</v>
      </c>
      <c r="I250" s="15" t="s">
        <v>1267</v>
      </c>
      <c r="J250" s="4" t="s">
        <v>3323</v>
      </c>
      <c r="K250" s="6" t="s">
        <v>4483</v>
      </c>
      <c r="L250" s="8">
        <v>550</v>
      </c>
    </row>
    <row r="251" spans="1:12" ht="15" customHeight="1">
      <c r="A251" s="16">
        <v>240</v>
      </c>
      <c r="B251" s="4" t="s">
        <v>1908</v>
      </c>
      <c r="C251" s="14" t="s">
        <v>6</v>
      </c>
      <c r="D251" s="30" t="s">
        <v>1766</v>
      </c>
      <c r="E251" s="5" t="s">
        <v>3839</v>
      </c>
      <c r="F251" s="14" t="s">
        <v>1271</v>
      </c>
      <c r="G251" s="15" t="s">
        <v>492</v>
      </c>
      <c r="H251" s="14" t="s">
        <v>1272</v>
      </c>
      <c r="I251" s="15" t="s">
        <v>1273</v>
      </c>
      <c r="J251" s="4" t="s">
        <v>3308</v>
      </c>
      <c r="K251" s="6" t="s">
        <v>4444</v>
      </c>
      <c r="L251" s="8">
        <v>550</v>
      </c>
    </row>
    <row r="252" spans="1:12" ht="15" customHeight="1">
      <c r="A252" s="16">
        <v>241</v>
      </c>
      <c r="B252" s="4" t="s">
        <v>1908</v>
      </c>
      <c r="C252" s="14" t="s">
        <v>6</v>
      </c>
      <c r="D252" s="30" t="s">
        <v>1767</v>
      </c>
      <c r="E252" s="5" t="s">
        <v>3877</v>
      </c>
      <c r="F252" s="14" t="s">
        <v>1274</v>
      </c>
      <c r="G252" s="15" t="s">
        <v>1269</v>
      </c>
      <c r="H252" s="14" t="s">
        <v>1275</v>
      </c>
      <c r="I252" s="15" t="s">
        <v>1081</v>
      </c>
      <c r="J252" s="4" t="s">
        <v>3323</v>
      </c>
      <c r="K252" s="6" t="s">
        <v>4482</v>
      </c>
      <c r="L252" s="8">
        <v>550</v>
      </c>
    </row>
    <row r="253" spans="1:12" ht="15" customHeight="1">
      <c r="A253" s="16">
        <v>242</v>
      </c>
      <c r="B253" s="4" t="s">
        <v>1908</v>
      </c>
      <c r="C253" s="14" t="s">
        <v>6</v>
      </c>
      <c r="D253" s="30" t="s">
        <v>1768</v>
      </c>
      <c r="E253" s="5" t="s">
        <v>3872</v>
      </c>
      <c r="F253" s="14" t="s">
        <v>1276</v>
      </c>
      <c r="G253" s="15" t="s">
        <v>1277</v>
      </c>
      <c r="H253" s="14" t="s">
        <v>1278</v>
      </c>
      <c r="I253" s="15" t="s">
        <v>1279</v>
      </c>
      <c r="J253" s="4" t="s">
        <v>3325</v>
      </c>
      <c r="K253" s="6" t="s">
        <v>4477</v>
      </c>
      <c r="L253" s="8">
        <v>550</v>
      </c>
    </row>
    <row r="254" spans="1:12" ht="15" customHeight="1">
      <c r="A254" s="16">
        <v>243</v>
      </c>
      <c r="B254" s="4" t="s">
        <v>1908</v>
      </c>
      <c r="C254" s="14" t="s">
        <v>6</v>
      </c>
      <c r="D254" s="30" t="s">
        <v>1769</v>
      </c>
      <c r="E254" s="5" t="s">
        <v>3809</v>
      </c>
      <c r="F254" s="14" t="s">
        <v>1280</v>
      </c>
      <c r="G254" s="15" t="s">
        <v>479</v>
      </c>
      <c r="H254" s="14" t="s">
        <v>1281</v>
      </c>
      <c r="I254" s="15" t="s">
        <v>1282</v>
      </c>
      <c r="J254" s="4" t="s">
        <v>3291</v>
      </c>
      <c r="K254" s="6" t="s">
        <v>4413</v>
      </c>
      <c r="L254" s="8">
        <v>550</v>
      </c>
    </row>
    <row r="255" spans="1:12" ht="15" customHeight="1">
      <c r="A255" s="16">
        <v>244</v>
      </c>
      <c r="B255" s="4" t="s">
        <v>1908</v>
      </c>
      <c r="C255" s="14" t="s">
        <v>6</v>
      </c>
      <c r="D255" s="30" t="s">
        <v>1770</v>
      </c>
      <c r="E255" s="5" t="s">
        <v>3856</v>
      </c>
      <c r="F255" s="14" t="s">
        <v>1283</v>
      </c>
      <c r="G255" s="15" t="s">
        <v>1128</v>
      </c>
      <c r="H255" s="14" t="s">
        <v>1284</v>
      </c>
      <c r="I255" s="15" t="s">
        <v>1061</v>
      </c>
      <c r="J255" s="4" t="s">
        <v>458</v>
      </c>
      <c r="K255" s="6" t="s">
        <v>4461</v>
      </c>
      <c r="L255" s="8">
        <v>550</v>
      </c>
    </row>
    <row r="256" spans="1:12" ht="15" customHeight="1">
      <c r="A256" s="16">
        <v>245</v>
      </c>
      <c r="B256" s="4" t="s">
        <v>1908</v>
      </c>
      <c r="C256" s="14" t="s">
        <v>6</v>
      </c>
      <c r="D256" s="30" t="s">
        <v>1771</v>
      </c>
      <c r="E256" s="5" t="s">
        <v>3829</v>
      </c>
      <c r="F256" s="14" t="s">
        <v>1285</v>
      </c>
      <c r="G256" s="15" t="s">
        <v>296</v>
      </c>
      <c r="H256" s="14" t="s">
        <v>1286</v>
      </c>
      <c r="I256" s="15" t="s">
        <v>1204</v>
      </c>
      <c r="J256" s="4" t="s">
        <v>3300</v>
      </c>
      <c r="K256" s="6" t="s">
        <v>4434</v>
      </c>
      <c r="L256" s="8">
        <v>550</v>
      </c>
    </row>
    <row r="257" spans="1:12" ht="15" customHeight="1">
      <c r="A257" s="16">
        <v>246</v>
      </c>
      <c r="B257" s="4" t="s">
        <v>1908</v>
      </c>
      <c r="C257" s="14" t="s">
        <v>6</v>
      </c>
      <c r="D257" s="30" t="s">
        <v>1772</v>
      </c>
      <c r="E257" s="5" t="s">
        <v>3813</v>
      </c>
      <c r="F257" s="14" t="s">
        <v>1287</v>
      </c>
      <c r="G257" s="15" t="s">
        <v>1288</v>
      </c>
      <c r="H257" s="14" t="s">
        <v>1289</v>
      </c>
      <c r="I257" s="15" t="s">
        <v>764</v>
      </c>
      <c r="J257" s="4" t="s">
        <v>3293</v>
      </c>
      <c r="K257" s="6" t="s">
        <v>4417</v>
      </c>
      <c r="L257" s="8">
        <v>550</v>
      </c>
    </row>
    <row r="258" spans="1:12" ht="15" customHeight="1">
      <c r="A258" s="16">
        <v>247</v>
      </c>
      <c r="B258" s="4" t="s">
        <v>1908</v>
      </c>
      <c r="C258" s="14" t="s">
        <v>6</v>
      </c>
      <c r="D258" s="30" t="s">
        <v>1773</v>
      </c>
      <c r="E258" s="5" t="s">
        <v>3864</v>
      </c>
      <c r="F258" s="14" t="s">
        <v>1290</v>
      </c>
      <c r="G258" s="15" t="s">
        <v>1291</v>
      </c>
      <c r="H258" s="14" t="s">
        <v>1292</v>
      </c>
      <c r="I258" s="15" t="s">
        <v>1293</v>
      </c>
      <c r="J258" s="4" t="s">
        <v>310</v>
      </c>
      <c r="K258" s="6" t="s">
        <v>4469</v>
      </c>
      <c r="L258" s="8">
        <v>550</v>
      </c>
    </row>
    <row r="259" spans="1:12" ht="15" customHeight="1">
      <c r="A259" s="16">
        <v>248</v>
      </c>
      <c r="B259" s="4" t="s">
        <v>1908</v>
      </c>
      <c r="C259" s="14" t="s">
        <v>6</v>
      </c>
      <c r="D259" s="30" t="s">
        <v>1774</v>
      </c>
      <c r="E259" s="5" t="s">
        <v>3865</v>
      </c>
      <c r="F259" s="14" t="s">
        <v>1294</v>
      </c>
      <c r="G259" s="15" t="s">
        <v>1295</v>
      </c>
      <c r="H259" s="14" t="s">
        <v>1296</v>
      </c>
      <c r="I259" s="15" t="s">
        <v>1293</v>
      </c>
      <c r="J259" s="4" t="s">
        <v>3321</v>
      </c>
      <c r="K259" s="6" t="s">
        <v>4470</v>
      </c>
      <c r="L259" s="8">
        <v>550</v>
      </c>
    </row>
    <row r="260" spans="1:12" ht="15" customHeight="1">
      <c r="A260" s="16">
        <v>249</v>
      </c>
      <c r="B260" s="4" t="s">
        <v>1908</v>
      </c>
      <c r="C260" s="14" t="s">
        <v>6</v>
      </c>
      <c r="D260" s="30" t="s">
        <v>1775</v>
      </c>
      <c r="E260" s="5" t="s">
        <v>3805</v>
      </c>
      <c r="F260" s="14" t="s">
        <v>1297</v>
      </c>
      <c r="G260" s="15" t="s">
        <v>1298</v>
      </c>
      <c r="H260" s="14" t="s">
        <v>1299</v>
      </c>
      <c r="I260" s="15" t="s">
        <v>1300</v>
      </c>
      <c r="J260" s="4" t="s">
        <v>3288</v>
      </c>
      <c r="K260" s="6" t="s">
        <v>4409</v>
      </c>
      <c r="L260" s="8">
        <v>550</v>
      </c>
    </row>
    <row r="261" spans="1:12" ht="15" customHeight="1">
      <c r="A261" s="16">
        <v>250</v>
      </c>
      <c r="B261" s="4" t="s">
        <v>1908</v>
      </c>
      <c r="C261" s="14" t="s">
        <v>6</v>
      </c>
      <c r="D261" s="30" t="s">
        <v>1776</v>
      </c>
      <c r="E261" s="5" t="s">
        <v>3854</v>
      </c>
      <c r="F261" s="14" t="s">
        <v>1301</v>
      </c>
      <c r="G261" s="15" t="s">
        <v>803</v>
      </c>
      <c r="H261" s="14" t="s">
        <v>1302</v>
      </c>
      <c r="I261" s="15" t="s">
        <v>1303</v>
      </c>
      <c r="J261" s="4" t="s">
        <v>3314</v>
      </c>
      <c r="K261" s="6" t="s">
        <v>4459</v>
      </c>
      <c r="L261" s="8">
        <v>550</v>
      </c>
    </row>
    <row r="262" spans="1:12" ht="15" customHeight="1">
      <c r="A262" s="16">
        <v>251</v>
      </c>
      <c r="B262" s="4" t="s">
        <v>1908</v>
      </c>
      <c r="C262" s="14" t="s">
        <v>6</v>
      </c>
      <c r="D262" s="30" t="s">
        <v>1777</v>
      </c>
      <c r="E262" s="5" t="s">
        <v>3834</v>
      </c>
      <c r="F262" s="14" t="s">
        <v>1304</v>
      </c>
      <c r="G262" s="15" t="s">
        <v>806</v>
      </c>
      <c r="H262" s="14" t="s">
        <v>1305</v>
      </c>
      <c r="I262" s="15" t="s">
        <v>1306</v>
      </c>
      <c r="J262" s="4" t="s">
        <v>3305</v>
      </c>
      <c r="K262" s="6" t="s">
        <v>4439</v>
      </c>
      <c r="L262" s="8">
        <v>550</v>
      </c>
    </row>
    <row r="263" spans="1:12" ht="15" customHeight="1">
      <c r="A263" s="16">
        <v>252</v>
      </c>
      <c r="B263" s="4" t="s">
        <v>1908</v>
      </c>
      <c r="C263" s="14" t="s">
        <v>6</v>
      </c>
      <c r="D263" s="30" t="s">
        <v>1778</v>
      </c>
      <c r="E263" s="5" t="s">
        <v>3848</v>
      </c>
      <c r="F263" s="14" t="s">
        <v>1307</v>
      </c>
      <c r="G263" s="15" t="s">
        <v>1308</v>
      </c>
      <c r="H263" s="14" t="s">
        <v>1309</v>
      </c>
      <c r="I263" s="15" t="s">
        <v>1310</v>
      </c>
      <c r="J263" s="4" t="s">
        <v>3312</v>
      </c>
      <c r="K263" s="6" t="s">
        <v>4453</v>
      </c>
      <c r="L263" s="8">
        <v>550</v>
      </c>
    </row>
    <row r="264" spans="1:12" ht="15" customHeight="1">
      <c r="A264" s="16">
        <v>253</v>
      </c>
      <c r="B264" s="4" t="s">
        <v>1908</v>
      </c>
      <c r="C264" s="14" t="s">
        <v>6</v>
      </c>
      <c r="D264" s="30" t="s">
        <v>1779</v>
      </c>
      <c r="E264" s="5" t="s">
        <v>3781</v>
      </c>
      <c r="F264" s="14" t="s">
        <v>1311</v>
      </c>
      <c r="G264" s="15" t="s">
        <v>1312</v>
      </c>
      <c r="H264" s="14" t="s">
        <v>1313</v>
      </c>
      <c r="I264" s="15" t="s">
        <v>1314</v>
      </c>
      <c r="J264" s="4" t="s">
        <v>3275</v>
      </c>
      <c r="K264" s="6" t="s">
        <v>4385</v>
      </c>
      <c r="L264" s="8">
        <v>550</v>
      </c>
    </row>
    <row r="265" spans="1:12" ht="15" customHeight="1">
      <c r="A265" s="16">
        <v>254</v>
      </c>
      <c r="B265" s="4" t="s">
        <v>1908</v>
      </c>
      <c r="C265" s="14" t="s">
        <v>6</v>
      </c>
      <c r="D265" s="30" t="s">
        <v>1780</v>
      </c>
      <c r="E265" s="5" t="s">
        <v>3807</v>
      </c>
      <c r="F265" s="14" t="s">
        <v>1315</v>
      </c>
      <c r="G265" s="15" t="s">
        <v>1316</v>
      </c>
      <c r="H265" s="14" t="s">
        <v>1317</v>
      </c>
      <c r="I265" s="15" t="s">
        <v>1318</v>
      </c>
      <c r="J265" s="4" t="s">
        <v>119</v>
      </c>
      <c r="K265" s="6" t="s">
        <v>4411</v>
      </c>
      <c r="L265" s="8">
        <v>550</v>
      </c>
    </row>
    <row r="266" spans="1:12" ht="15" customHeight="1">
      <c r="A266" s="16">
        <v>255</v>
      </c>
      <c r="B266" s="4" t="s">
        <v>1908</v>
      </c>
      <c r="C266" s="14" t="s">
        <v>6</v>
      </c>
      <c r="D266" s="30" t="s">
        <v>1781</v>
      </c>
      <c r="E266" s="5" t="s">
        <v>3853</v>
      </c>
      <c r="F266" s="14" t="s">
        <v>1319</v>
      </c>
      <c r="G266" s="15" t="s">
        <v>1320</v>
      </c>
      <c r="H266" s="14" t="s">
        <v>1321</v>
      </c>
      <c r="I266" s="15" t="s">
        <v>477</v>
      </c>
      <c r="J266" s="4" t="s">
        <v>327</v>
      </c>
      <c r="K266" s="6" t="s">
        <v>4458</v>
      </c>
      <c r="L266" s="8">
        <v>550</v>
      </c>
    </row>
    <row r="267" spans="1:12" ht="15" customHeight="1">
      <c r="A267" s="16">
        <v>256</v>
      </c>
      <c r="B267" s="4" t="s">
        <v>1908</v>
      </c>
      <c r="C267" s="14" t="s">
        <v>6</v>
      </c>
      <c r="D267" s="30" t="s">
        <v>1782</v>
      </c>
      <c r="E267" s="5" t="s">
        <v>3782</v>
      </c>
      <c r="F267" s="14" t="s">
        <v>1322</v>
      </c>
      <c r="G267" s="15" t="s">
        <v>91</v>
      </c>
      <c r="H267" s="14" t="s">
        <v>1323</v>
      </c>
      <c r="I267" s="15" t="s">
        <v>1324</v>
      </c>
      <c r="J267" s="4" t="s">
        <v>3276</v>
      </c>
      <c r="K267" s="6" t="s">
        <v>4386</v>
      </c>
      <c r="L267" s="8">
        <v>550</v>
      </c>
    </row>
    <row r="268" spans="1:12" ht="15" customHeight="1">
      <c r="A268" s="16">
        <v>257</v>
      </c>
      <c r="B268" s="4" t="s">
        <v>1908</v>
      </c>
      <c r="C268" s="14" t="s">
        <v>6</v>
      </c>
      <c r="D268" s="30" t="s">
        <v>1783</v>
      </c>
      <c r="E268" s="5" t="s">
        <v>3812</v>
      </c>
      <c r="F268" s="14" t="s">
        <v>1325</v>
      </c>
      <c r="G268" s="15" t="s">
        <v>89</v>
      </c>
      <c r="H268" s="14" t="s">
        <v>1326</v>
      </c>
      <c r="I268" s="15" t="s">
        <v>1327</v>
      </c>
      <c r="J268" s="4" t="s">
        <v>3186</v>
      </c>
      <c r="K268" s="6" t="s">
        <v>4416</v>
      </c>
      <c r="L268" s="8">
        <v>550</v>
      </c>
    </row>
    <row r="269" spans="1:12" ht="15" customHeight="1">
      <c r="A269" s="16">
        <v>258</v>
      </c>
      <c r="B269" s="4" t="s">
        <v>1908</v>
      </c>
      <c r="C269" s="14" t="s">
        <v>6</v>
      </c>
      <c r="D269" s="30" t="s">
        <v>1784</v>
      </c>
      <c r="E269" s="5" t="s">
        <v>3817</v>
      </c>
      <c r="F269" s="14" t="s">
        <v>1328</v>
      </c>
      <c r="G269" s="15" t="s">
        <v>469</v>
      </c>
      <c r="H269" s="14" t="s">
        <v>1329</v>
      </c>
      <c r="I269" s="15" t="s">
        <v>497</v>
      </c>
      <c r="J269" s="4" t="s">
        <v>312</v>
      </c>
      <c r="K269" s="6" t="s">
        <v>4421</v>
      </c>
      <c r="L269" s="8">
        <v>550</v>
      </c>
    </row>
    <row r="270" spans="1:12" ht="15" customHeight="1">
      <c r="A270" s="16">
        <v>259</v>
      </c>
      <c r="B270" s="4" t="s">
        <v>1908</v>
      </c>
      <c r="C270" s="14" t="s">
        <v>6</v>
      </c>
      <c r="D270" s="30" t="s">
        <v>1785</v>
      </c>
      <c r="E270" s="5" t="s">
        <v>3835</v>
      </c>
      <c r="F270" s="14" t="s">
        <v>1330</v>
      </c>
      <c r="G270" s="15" t="s">
        <v>1331</v>
      </c>
      <c r="H270" s="14" t="s">
        <v>1332</v>
      </c>
      <c r="I270" s="15" t="s">
        <v>1333</v>
      </c>
      <c r="J270" s="4" t="s">
        <v>3191</v>
      </c>
      <c r="K270" s="6" t="s">
        <v>4440</v>
      </c>
      <c r="L270" s="8">
        <v>550</v>
      </c>
    </row>
    <row r="271" spans="1:12" ht="15" customHeight="1">
      <c r="A271" s="16">
        <v>260</v>
      </c>
      <c r="B271" s="4" t="s">
        <v>1908</v>
      </c>
      <c r="C271" s="14" t="s">
        <v>6</v>
      </c>
      <c r="D271" s="30" t="s">
        <v>1786</v>
      </c>
      <c r="E271" s="5" t="s">
        <v>3843</v>
      </c>
      <c r="F271" s="14" t="s">
        <v>1334</v>
      </c>
      <c r="G271" s="15" t="s">
        <v>804</v>
      </c>
      <c r="H271" s="14" t="s">
        <v>1335</v>
      </c>
      <c r="I271" s="15" t="s">
        <v>1336</v>
      </c>
      <c r="J271" s="4" t="s">
        <v>3186</v>
      </c>
      <c r="K271" s="6" t="s">
        <v>4448</v>
      </c>
      <c r="L271" s="8">
        <v>550</v>
      </c>
    </row>
    <row r="272" spans="1:12" ht="15" customHeight="1">
      <c r="A272" s="16">
        <v>261</v>
      </c>
      <c r="B272" s="4" t="s">
        <v>1908</v>
      </c>
      <c r="C272" s="14" t="s">
        <v>6</v>
      </c>
      <c r="D272" s="30" t="s">
        <v>1787</v>
      </c>
      <c r="E272" s="5" t="s">
        <v>3765</v>
      </c>
      <c r="F272" s="14" t="s">
        <v>1337</v>
      </c>
      <c r="G272" s="15" t="s">
        <v>373</v>
      </c>
      <c r="H272" s="14" t="s">
        <v>1338</v>
      </c>
      <c r="I272" s="15" t="s">
        <v>1339</v>
      </c>
      <c r="J272" s="4" t="s">
        <v>3265</v>
      </c>
      <c r="K272" s="6" t="s">
        <v>4369</v>
      </c>
      <c r="L272" s="8">
        <v>550</v>
      </c>
    </row>
    <row r="273" spans="1:12" ht="15" customHeight="1">
      <c r="A273" s="16">
        <v>262</v>
      </c>
      <c r="B273" s="4" t="s">
        <v>1908</v>
      </c>
      <c r="C273" s="14" t="s">
        <v>6</v>
      </c>
      <c r="D273" s="30" t="s">
        <v>1788</v>
      </c>
      <c r="E273" s="5" t="s">
        <v>3814</v>
      </c>
      <c r="F273" s="14" t="s">
        <v>1340</v>
      </c>
      <c r="G273" s="15" t="s">
        <v>9</v>
      </c>
      <c r="H273" s="14" t="s">
        <v>1341</v>
      </c>
      <c r="I273" s="15" t="s">
        <v>478</v>
      </c>
      <c r="J273" s="4" t="s">
        <v>3294</v>
      </c>
      <c r="K273" s="6" t="s">
        <v>4418</v>
      </c>
      <c r="L273" s="8">
        <v>550</v>
      </c>
    </row>
    <row r="274" spans="1:12" ht="15" customHeight="1">
      <c r="A274" s="16">
        <v>263</v>
      </c>
      <c r="B274" s="4" t="s">
        <v>1908</v>
      </c>
      <c r="C274" s="14" t="s">
        <v>6</v>
      </c>
      <c r="D274" s="30" t="s">
        <v>1789</v>
      </c>
      <c r="E274" s="5" t="s">
        <v>3818</v>
      </c>
      <c r="F274" s="14" t="s">
        <v>1342</v>
      </c>
      <c r="G274" s="15" t="s">
        <v>343</v>
      </c>
      <c r="H274" s="14" t="s">
        <v>1343</v>
      </c>
      <c r="I274" s="15" t="s">
        <v>478</v>
      </c>
      <c r="J274" s="4" t="s">
        <v>3295</v>
      </c>
      <c r="K274" s="6" t="s">
        <v>4422</v>
      </c>
      <c r="L274" s="8">
        <v>550</v>
      </c>
    </row>
    <row r="275" spans="1:12" ht="15" customHeight="1">
      <c r="A275" s="16">
        <v>264</v>
      </c>
      <c r="B275" s="4" t="s">
        <v>1908</v>
      </c>
      <c r="C275" s="14" t="s">
        <v>6</v>
      </c>
      <c r="D275" s="30" t="s">
        <v>1790</v>
      </c>
      <c r="E275" s="5" t="s">
        <v>3831</v>
      </c>
      <c r="F275" s="14" t="s">
        <v>1344</v>
      </c>
      <c r="G275" s="15" t="s">
        <v>1345</v>
      </c>
      <c r="H275" s="14" t="s">
        <v>1346</v>
      </c>
      <c r="I275" s="15" t="s">
        <v>1347</v>
      </c>
      <c r="J275" s="4" t="s">
        <v>3302</v>
      </c>
      <c r="K275" s="6" t="s">
        <v>4436</v>
      </c>
      <c r="L275" s="8">
        <v>550</v>
      </c>
    </row>
    <row r="276" spans="1:12" ht="15" customHeight="1">
      <c r="A276" s="16">
        <v>265</v>
      </c>
      <c r="B276" s="4" t="s">
        <v>1908</v>
      </c>
      <c r="C276" s="14" t="s">
        <v>6</v>
      </c>
      <c r="D276" s="30" t="s">
        <v>1791</v>
      </c>
      <c r="E276" s="5" t="s">
        <v>3769</v>
      </c>
      <c r="F276" s="14" t="s">
        <v>1348</v>
      </c>
      <c r="G276" s="15" t="s">
        <v>198</v>
      </c>
      <c r="H276" s="14" t="s">
        <v>1349</v>
      </c>
      <c r="I276" s="15" t="s">
        <v>499</v>
      </c>
      <c r="J276" s="4" t="s">
        <v>3269</v>
      </c>
      <c r="K276" s="6" t="s">
        <v>4373</v>
      </c>
      <c r="L276" s="8">
        <v>550</v>
      </c>
    </row>
    <row r="277" spans="1:12" ht="15" customHeight="1">
      <c r="A277" s="16">
        <v>266</v>
      </c>
      <c r="B277" s="4" t="s">
        <v>1908</v>
      </c>
      <c r="C277" s="14" t="s">
        <v>6</v>
      </c>
      <c r="D277" s="30" t="s">
        <v>1792</v>
      </c>
      <c r="E277" s="5" t="s">
        <v>3742</v>
      </c>
      <c r="F277" s="14" t="s">
        <v>1350</v>
      </c>
      <c r="G277" s="15" t="s">
        <v>1351</v>
      </c>
      <c r="H277" s="14" t="s">
        <v>1352</v>
      </c>
      <c r="I277" s="15" t="s">
        <v>1353</v>
      </c>
      <c r="J277" s="4" t="s">
        <v>440</v>
      </c>
      <c r="K277" s="6" t="s">
        <v>4346</v>
      </c>
      <c r="L277" s="8">
        <v>550</v>
      </c>
    </row>
    <row r="278" spans="1:12" ht="15" customHeight="1">
      <c r="A278" s="16">
        <v>267</v>
      </c>
      <c r="B278" s="4" t="s">
        <v>1908</v>
      </c>
      <c r="C278" s="14" t="s">
        <v>6</v>
      </c>
      <c r="D278" s="30" t="s">
        <v>1793</v>
      </c>
      <c r="E278" s="5" t="s">
        <v>3819</v>
      </c>
      <c r="F278" s="14" t="s">
        <v>1354</v>
      </c>
      <c r="G278" s="15" t="s">
        <v>343</v>
      </c>
      <c r="H278" s="14" t="s">
        <v>1355</v>
      </c>
      <c r="I278" s="15" t="s">
        <v>1356</v>
      </c>
      <c r="J278" s="4" t="s">
        <v>3296</v>
      </c>
      <c r="K278" s="6" t="s">
        <v>4423</v>
      </c>
      <c r="L278" s="8">
        <v>550</v>
      </c>
    </row>
    <row r="279" spans="1:12" ht="15" customHeight="1">
      <c r="A279" s="16">
        <v>268</v>
      </c>
      <c r="B279" s="4" t="s">
        <v>1908</v>
      </c>
      <c r="C279" s="14" t="s">
        <v>6</v>
      </c>
      <c r="D279" s="30" t="s">
        <v>1794</v>
      </c>
      <c r="E279" s="5" t="s">
        <v>3795</v>
      </c>
      <c r="F279" s="14" t="s">
        <v>1357</v>
      </c>
      <c r="G279" s="15" t="s">
        <v>1358</v>
      </c>
      <c r="H279" s="14" t="s">
        <v>1359</v>
      </c>
      <c r="I279" s="15" t="s">
        <v>94</v>
      </c>
      <c r="J279" s="4" t="s">
        <v>3284</v>
      </c>
      <c r="K279" s="6" t="s">
        <v>4399</v>
      </c>
      <c r="L279" s="8">
        <v>550</v>
      </c>
    </row>
    <row r="280" spans="1:12" ht="15" customHeight="1">
      <c r="A280" s="16">
        <v>269</v>
      </c>
      <c r="B280" s="4" t="s">
        <v>1908</v>
      </c>
      <c r="C280" s="14" t="s">
        <v>6</v>
      </c>
      <c r="D280" s="30" t="s">
        <v>1795</v>
      </c>
      <c r="E280" s="5" t="s">
        <v>3824</v>
      </c>
      <c r="F280" s="14" t="s">
        <v>1360</v>
      </c>
      <c r="G280" s="15" t="s">
        <v>801</v>
      </c>
      <c r="H280" s="14" t="s">
        <v>1361</v>
      </c>
      <c r="I280" s="15" t="s">
        <v>1362</v>
      </c>
      <c r="J280" s="4" t="s">
        <v>119</v>
      </c>
      <c r="K280" s="6" t="s">
        <v>4429</v>
      </c>
      <c r="L280" s="8">
        <v>550</v>
      </c>
    </row>
    <row r="281" spans="1:12" ht="15" customHeight="1">
      <c r="A281" s="16">
        <v>270</v>
      </c>
      <c r="B281" s="4" t="s">
        <v>1908</v>
      </c>
      <c r="C281" s="14" t="s">
        <v>6</v>
      </c>
      <c r="D281" s="30" t="s">
        <v>1796</v>
      </c>
      <c r="E281" s="5" t="s">
        <v>3706</v>
      </c>
      <c r="F281" s="14" t="s">
        <v>1363</v>
      </c>
      <c r="G281" s="15" t="s">
        <v>140</v>
      </c>
      <c r="H281" s="14" t="s">
        <v>1364</v>
      </c>
      <c r="I281" s="15" t="s">
        <v>1365</v>
      </c>
      <c r="J281" s="4" t="s">
        <v>119</v>
      </c>
      <c r="K281" s="6" t="s">
        <v>4309</v>
      </c>
      <c r="L281" s="8">
        <v>550</v>
      </c>
    </row>
    <row r="282" spans="1:12" ht="15" customHeight="1">
      <c r="A282" s="16">
        <v>271</v>
      </c>
      <c r="B282" s="4" t="s">
        <v>1908</v>
      </c>
      <c r="C282" s="14" t="s">
        <v>6</v>
      </c>
      <c r="D282" s="30" t="s">
        <v>1797</v>
      </c>
      <c r="E282" s="5" t="s">
        <v>3800</v>
      </c>
      <c r="F282" s="14" t="s">
        <v>1366</v>
      </c>
      <c r="G282" s="15" t="s">
        <v>809</v>
      </c>
      <c r="H282" s="14" t="s">
        <v>1367</v>
      </c>
      <c r="I282" s="15" t="s">
        <v>1368</v>
      </c>
      <c r="J282" s="4" t="s">
        <v>119</v>
      </c>
      <c r="K282" s="6" t="s">
        <v>4404</v>
      </c>
      <c r="L282" s="8">
        <v>550</v>
      </c>
    </row>
    <row r="283" spans="1:12" ht="15" customHeight="1">
      <c r="A283" s="16">
        <v>272</v>
      </c>
      <c r="B283" s="4" t="s">
        <v>1908</v>
      </c>
      <c r="C283" s="14" t="s">
        <v>6</v>
      </c>
      <c r="D283" s="30" t="s">
        <v>1798</v>
      </c>
      <c r="E283" s="5" t="s">
        <v>3785</v>
      </c>
      <c r="F283" s="14" t="s">
        <v>1369</v>
      </c>
      <c r="G283" s="15" t="s">
        <v>800</v>
      </c>
      <c r="H283" s="14" t="s">
        <v>1370</v>
      </c>
      <c r="I283" s="15" t="s">
        <v>807</v>
      </c>
      <c r="J283" s="4" t="s">
        <v>3279</v>
      </c>
      <c r="K283" s="6" t="s">
        <v>4389</v>
      </c>
      <c r="L283" s="8">
        <v>550</v>
      </c>
    </row>
    <row r="284" spans="1:12" ht="15" customHeight="1">
      <c r="A284" s="16">
        <v>273</v>
      </c>
      <c r="B284" s="4" t="s">
        <v>1908</v>
      </c>
      <c r="C284" s="14" t="s">
        <v>6</v>
      </c>
      <c r="D284" s="30" t="s">
        <v>1799</v>
      </c>
      <c r="E284" s="5" t="s">
        <v>3789</v>
      </c>
      <c r="F284" s="14" t="s">
        <v>1371</v>
      </c>
      <c r="G284" s="15" t="s">
        <v>666</v>
      </c>
      <c r="H284" s="14" t="s">
        <v>1372</v>
      </c>
      <c r="I284" s="15" t="s">
        <v>807</v>
      </c>
      <c r="J284" s="4" t="s">
        <v>3279</v>
      </c>
      <c r="K284" s="6" t="s">
        <v>4393</v>
      </c>
      <c r="L284" s="8">
        <v>550</v>
      </c>
    </row>
    <row r="285" spans="1:12" ht="15" customHeight="1">
      <c r="A285" s="16">
        <v>274</v>
      </c>
      <c r="B285" s="4" t="s">
        <v>1908</v>
      </c>
      <c r="C285" s="14" t="s">
        <v>6</v>
      </c>
      <c r="D285" s="30" t="s">
        <v>1800</v>
      </c>
      <c r="E285" s="5" t="s">
        <v>3793</v>
      </c>
      <c r="F285" s="14" t="s">
        <v>1373</v>
      </c>
      <c r="G285" s="15" t="s">
        <v>1374</v>
      </c>
      <c r="H285" s="14" t="s">
        <v>1375</v>
      </c>
      <c r="I285" s="15" t="s">
        <v>494</v>
      </c>
      <c r="J285" s="4" t="s">
        <v>3279</v>
      </c>
      <c r="K285" s="6" t="s">
        <v>4397</v>
      </c>
      <c r="L285" s="8">
        <v>550</v>
      </c>
    </row>
    <row r="286" spans="1:12" ht="15" customHeight="1">
      <c r="A286" s="16">
        <v>275</v>
      </c>
      <c r="B286" s="4" t="s">
        <v>1908</v>
      </c>
      <c r="C286" s="14" t="s">
        <v>6</v>
      </c>
      <c r="D286" s="30" t="s">
        <v>1801</v>
      </c>
      <c r="E286" s="5" t="s">
        <v>3806</v>
      </c>
      <c r="F286" s="14" t="s">
        <v>1376</v>
      </c>
      <c r="G286" s="15" t="s">
        <v>244</v>
      </c>
      <c r="H286" s="14" t="s">
        <v>1377</v>
      </c>
      <c r="I286" s="15" t="s">
        <v>374</v>
      </c>
      <c r="J286" s="4" t="s">
        <v>3289</v>
      </c>
      <c r="K286" s="6" t="s">
        <v>4410</v>
      </c>
      <c r="L286" s="8">
        <v>550</v>
      </c>
    </row>
    <row r="287" spans="1:12" ht="15" customHeight="1">
      <c r="A287" s="16">
        <v>276</v>
      </c>
      <c r="B287" s="4" t="s">
        <v>1908</v>
      </c>
      <c r="C287" s="14" t="s">
        <v>6</v>
      </c>
      <c r="D287" s="30" t="s">
        <v>1802</v>
      </c>
      <c r="E287" s="5" t="s">
        <v>3801</v>
      </c>
      <c r="F287" s="14" t="s">
        <v>1378</v>
      </c>
      <c r="G287" s="15" t="s">
        <v>1379</v>
      </c>
      <c r="H287" s="14" t="s">
        <v>1380</v>
      </c>
      <c r="I287" s="15" t="s">
        <v>1381</v>
      </c>
      <c r="J287" s="4" t="s">
        <v>3286</v>
      </c>
      <c r="K287" s="6" t="s">
        <v>4405</v>
      </c>
      <c r="L287" s="8">
        <v>550</v>
      </c>
    </row>
    <row r="288" spans="1:12" ht="15" customHeight="1">
      <c r="A288" s="16">
        <v>277</v>
      </c>
      <c r="B288" s="4" t="s">
        <v>1908</v>
      </c>
      <c r="C288" s="14" t="s">
        <v>6</v>
      </c>
      <c r="D288" s="30" t="s">
        <v>1803</v>
      </c>
      <c r="E288" s="5" t="s">
        <v>3741</v>
      </c>
      <c r="F288" s="14" t="s">
        <v>1382</v>
      </c>
      <c r="G288" s="15" t="s">
        <v>99</v>
      </c>
      <c r="H288" s="14" t="s">
        <v>1383</v>
      </c>
      <c r="I288" s="15" t="s">
        <v>407</v>
      </c>
      <c r="J288" s="4" t="s">
        <v>3252</v>
      </c>
      <c r="K288" s="6" t="s">
        <v>4345</v>
      </c>
      <c r="L288" s="8">
        <v>550</v>
      </c>
    </row>
    <row r="289" spans="1:12" ht="15" customHeight="1">
      <c r="A289" s="16">
        <v>278</v>
      </c>
      <c r="B289" s="4" t="s">
        <v>1908</v>
      </c>
      <c r="C289" s="14" t="s">
        <v>6</v>
      </c>
      <c r="D289" s="30" t="s">
        <v>1804</v>
      </c>
      <c r="E289" s="5" t="s">
        <v>3735</v>
      </c>
      <c r="F289" s="14" t="s">
        <v>1384</v>
      </c>
      <c r="G289" s="15" t="s">
        <v>668</v>
      </c>
      <c r="H289" s="14" t="s">
        <v>1385</v>
      </c>
      <c r="I289" s="15" t="s">
        <v>407</v>
      </c>
      <c r="J289" s="4" t="s">
        <v>442</v>
      </c>
      <c r="K289" s="6" t="s">
        <v>4339</v>
      </c>
      <c r="L289" s="8">
        <v>550</v>
      </c>
    </row>
    <row r="290" spans="1:12" ht="15" customHeight="1">
      <c r="A290" s="16">
        <v>279</v>
      </c>
      <c r="B290" s="4" t="s">
        <v>1908</v>
      </c>
      <c r="C290" s="14" t="s">
        <v>6</v>
      </c>
      <c r="D290" s="30" t="s">
        <v>1805</v>
      </c>
      <c r="E290" s="5" t="s">
        <v>3646</v>
      </c>
      <c r="F290" s="14" t="s">
        <v>1386</v>
      </c>
      <c r="G290" s="15" t="s">
        <v>302</v>
      </c>
      <c r="H290" s="14" t="s">
        <v>1387</v>
      </c>
      <c r="I290" s="15" t="s">
        <v>235</v>
      </c>
      <c r="J290" s="4" t="s">
        <v>439</v>
      </c>
      <c r="K290" s="6" t="s">
        <v>4241</v>
      </c>
      <c r="L290" s="8">
        <v>550</v>
      </c>
    </row>
    <row r="291" spans="1:12" ht="15" customHeight="1">
      <c r="A291" s="16">
        <v>280</v>
      </c>
      <c r="B291" s="4" t="s">
        <v>1908</v>
      </c>
      <c r="C291" s="14" t="s">
        <v>6</v>
      </c>
      <c r="D291" s="30" t="s">
        <v>1806</v>
      </c>
      <c r="E291" s="5" t="s">
        <v>3778</v>
      </c>
      <c r="F291" s="14" t="s">
        <v>1388</v>
      </c>
      <c r="G291" s="15" t="s">
        <v>297</v>
      </c>
      <c r="H291" s="14" t="s">
        <v>1389</v>
      </c>
      <c r="I291" s="15" t="s">
        <v>1390</v>
      </c>
      <c r="J291" s="4" t="s">
        <v>3191</v>
      </c>
      <c r="K291" s="6" t="s">
        <v>4382</v>
      </c>
      <c r="L291" s="8">
        <v>550</v>
      </c>
    </row>
    <row r="292" spans="1:12" ht="15" customHeight="1">
      <c r="A292" s="16">
        <v>281</v>
      </c>
      <c r="B292" s="4" t="s">
        <v>1908</v>
      </c>
      <c r="C292" s="14" t="s">
        <v>6</v>
      </c>
      <c r="D292" s="30" t="s">
        <v>1807</v>
      </c>
      <c r="E292" s="5" t="s">
        <v>3738</v>
      </c>
      <c r="F292" s="14" t="s">
        <v>1391</v>
      </c>
      <c r="G292" s="15" t="s">
        <v>299</v>
      </c>
      <c r="H292" s="14" t="s">
        <v>1392</v>
      </c>
      <c r="I292" s="15" t="s">
        <v>1393</v>
      </c>
      <c r="J292" s="4" t="s">
        <v>3250</v>
      </c>
      <c r="K292" s="6" t="s">
        <v>4342</v>
      </c>
      <c r="L292" s="8">
        <v>550</v>
      </c>
    </row>
    <row r="293" spans="1:12" ht="15" customHeight="1">
      <c r="A293" s="16">
        <v>282</v>
      </c>
      <c r="B293" s="4" t="s">
        <v>1908</v>
      </c>
      <c r="C293" s="14" t="s">
        <v>6</v>
      </c>
      <c r="D293" s="30" t="s">
        <v>1808</v>
      </c>
      <c r="E293" s="5" t="s">
        <v>3571</v>
      </c>
      <c r="F293" s="14" t="s">
        <v>1394</v>
      </c>
      <c r="G293" s="15" t="s">
        <v>101</v>
      </c>
      <c r="H293" s="14" t="s">
        <v>1395</v>
      </c>
      <c r="I293" s="15" t="s">
        <v>467</v>
      </c>
      <c r="J293" s="4" t="s">
        <v>444</v>
      </c>
      <c r="K293" s="6" t="s">
        <v>4148</v>
      </c>
      <c r="L293" s="8">
        <v>550</v>
      </c>
    </row>
    <row r="294" spans="1:12" ht="15" customHeight="1">
      <c r="A294" s="16">
        <v>283</v>
      </c>
      <c r="B294" s="4" t="s">
        <v>1908</v>
      </c>
      <c r="C294" s="14" t="s">
        <v>6</v>
      </c>
      <c r="D294" s="30" t="s">
        <v>1809</v>
      </c>
      <c r="E294" s="5" t="s">
        <v>3733</v>
      </c>
      <c r="F294" s="14" t="s">
        <v>1396</v>
      </c>
      <c r="G294" s="15" t="s">
        <v>241</v>
      </c>
      <c r="H294" s="14" t="s">
        <v>1397</v>
      </c>
      <c r="I294" s="15" t="s">
        <v>261</v>
      </c>
      <c r="J294" s="4" t="s">
        <v>3205</v>
      </c>
      <c r="K294" s="6" t="s">
        <v>4337</v>
      </c>
      <c r="L294" s="8">
        <v>550</v>
      </c>
    </row>
    <row r="295" spans="1:12" ht="15" customHeight="1">
      <c r="A295" s="16">
        <v>284</v>
      </c>
      <c r="B295" s="4" t="s">
        <v>1908</v>
      </c>
      <c r="C295" s="14" t="s">
        <v>6</v>
      </c>
      <c r="D295" s="30" t="s">
        <v>1810</v>
      </c>
      <c r="E295" s="5" t="s">
        <v>3695</v>
      </c>
      <c r="F295" s="14" t="s">
        <v>1398</v>
      </c>
      <c r="G295" s="15" t="s">
        <v>337</v>
      </c>
      <c r="H295" s="14" t="s">
        <v>1399</v>
      </c>
      <c r="I295" s="15" t="s">
        <v>395</v>
      </c>
      <c r="J295" s="4" t="s">
        <v>3230</v>
      </c>
      <c r="K295" s="6" t="s">
        <v>4298</v>
      </c>
      <c r="L295" s="8">
        <v>550</v>
      </c>
    </row>
    <row r="296" spans="1:12" ht="15" customHeight="1">
      <c r="A296" s="16">
        <v>285</v>
      </c>
      <c r="B296" s="4" t="s">
        <v>1908</v>
      </c>
      <c r="C296" s="14" t="s">
        <v>6</v>
      </c>
      <c r="D296" s="30" t="s">
        <v>1811</v>
      </c>
      <c r="E296" s="5" t="s">
        <v>3709</v>
      </c>
      <c r="F296" s="14" t="s">
        <v>1400</v>
      </c>
      <c r="G296" s="15" t="s">
        <v>349</v>
      </c>
      <c r="H296" s="14" t="s">
        <v>1401</v>
      </c>
      <c r="I296" s="15" t="s">
        <v>360</v>
      </c>
      <c r="J296" s="4" t="s">
        <v>3236</v>
      </c>
      <c r="K296" s="6" t="s">
        <v>4312</v>
      </c>
      <c r="L296" s="8">
        <v>550</v>
      </c>
    </row>
    <row r="297" spans="1:12" ht="15" customHeight="1">
      <c r="A297" s="16">
        <v>286</v>
      </c>
      <c r="B297" s="4" t="s">
        <v>1908</v>
      </c>
      <c r="C297" s="14" t="s">
        <v>6</v>
      </c>
      <c r="D297" s="30" t="s">
        <v>1812</v>
      </c>
      <c r="E297" s="5" t="s">
        <v>3625</v>
      </c>
      <c r="F297" s="14" t="s">
        <v>1402</v>
      </c>
      <c r="G297" s="15" t="s">
        <v>288</v>
      </c>
      <c r="H297" s="14" t="s">
        <v>1403</v>
      </c>
      <c r="I297" s="15" t="s">
        <v>376</v>
      </c>
      <c r="J297" s="4" t="s">
        <v>3048</v>
      </c>
      <c r="K297" s="6" t="s">
        <v>4217</v>
      </c>
      <c r="L297" s="8">
        <v>550</v>
      </c>
    </row>
    <row r="298" spans="1:12" ht="15" customHeight="1">
      <c r="A298" s="16">
        <v>287</v>
      </c>
      <c r="B298" s="4" t="s">
        <v>1908</v>
      </c>
      <c r="C298" s="14" t="s">
        <v>6</v>
      </c>
      <c r="D298" s="30" t="s">
        <v>1813</v>
      </c>
      <c r="E298" s="5" t="s">
        <v>3678</v>
      </c>
      <c r="F298" s="14" t="s">
        <v>1404</v>
      </c>
      <c r="G298" s="15" t="s">
        <v>1405</v>
      </c>
      <c r="H298" s="14" t="s">
        <v>1406</v>
      </c>
      <c r="I298" s="15" t="s">
        <v>376</v>
      </c>
      <c r="J298" s="4" t="s">
        <v>3223</v>
      </c>
      <c r="K298" s="6" t="s">
        <v>4282</v>
      </c>
      <c r="L298" s="8">
        <v>550</v>
      </c>
    </row>
    <row r="299" spans="1:12" ht="15" customHeight="1">
      <c r="A299" s="16">
        <v>288</v>
      </c>
      <c r="B299" s="4" t="s">
        <v>1908</v>
      </c>
      <c r="C299" s="14" t="s">
        <v>6</v>
      </c>
      <c r="D299" s="30" t="s">
        <v>1814</v>
      </c>
      <c r="E299" s="5" t="s">
        <v>3634</v>
      </c>
      <c r="F299" s="14" t="s">
        <v>1407</v>
      </c>
      <c r="G299" s="15" t="s">
        <v>189</v>
      </c>
      <c r="H299" s="14" t="s">
        <v>1408</v>
      </c>
      <c r="I299" s="15" t="s">
        <v>52</v>
      </c>
      <c r="J299" s="4" t="s">
        <v>3205</v>
      </c>
      <c r="K299" s="6" t="s">
        <v>4229</v>
      </c>
      <c r="L299" s="8">
        <v>550</v>
      </c>
    </row>
    <row r="300" spans="1:12" ht="15" customHeight="1">
      <c r="A300" s="16">
        <v>289</v>
      </c>
      <c r="B300" s="4" t="s">
        <v>1908</v>
      </c>
      <c r="C300" s="14" t="s">
        <v>6</v>
      </c>
      <c r="D300" s="30" t="s">
        <v>1815</v>
      </c>
      <c r="E300" s="5" t="s">
        <v>3734</v>
      </c>
      <c r="F300" s="14" t="s">
        <v>1409</v>
      </c>
      <c r="G300" s="15" t="s">
        <v>300</v>
      </c>
      <c r="H300" s="14" t="s">
        <v>1410</v>
      </c>
      <c r="I300" s="15" t="s">
        <v>167</v>
      </c>
      <c r="J300" s="4" t="s">
        <v>3249</v>
      </c>
      <c r="K300" s="6" t="s">
        <v>4338</v>
      </c>
      <c r="L300" s="8">
        <v>550</v>
      </c>
    </row>
    <row r="301" spans="1:12" ht="15" customHeight="1">
      <c r="A301" s="16">
        <v>290</v>
      </c>
      <c r="B301" s="4" t="s">
        <v>1908</v>
      </c>
      <c r="C301" s="14" t="s">
        <v>6</v>
      </c>
      <c r="D301" s="30" t="s">
        <v>1816</v>
      </c>
      <c r="E301" s="5" t="s">
        <v>3574</v>
      </c>
      <c r="F301" s="14" t="s">
        <v>1411</v>
      </c>
      <c r="G301" s="15" t="s">
        <v>216</v>
      </c>
      <c r="H301" s="14" t="s">
        <v>1412</v>
      </c>
      <c r="I301" s="15" t="s">
        <v>413</v>
      </c>
      <c r="J301" s="4" t="s">
        <v>458</v>
      </c>
      <c r="K301" s="6" t="s">
        <v>4151</v>
      </c>
      <c r="L301" s="8">
        <v>550</v>
      </c>
    </row>
    <row r="302" spans="1:12" ht="15" customHeight="1">
      <c r="A302" s="16">
        <v>291</v>
      </c>
      <c r="B302" s="4" t="s">
        <v>1908</v>
      </c>
      <c r="C302" s="14" t="s">
        <v>6</v>
      </c>
      <c r="D302" s="30" t="s">
        <v>1817</v>
      </c>
      <c r="E302" s="5" t="s">
        <v>3679</v>
      </c>
      <c r="F302" s="14" t="s">
        <v>1413</v>
      </c>
      <c r="G302" s="15" t="s">
        <v>1405</v>
      </c>
      <c r="H302" s="14" t="s">
        <v>1414</v>
      </c>
      <c r="I302" s="15" t="s">
        <v>1415</v>
      </c>
      <c r="J302" s="4" t="s">
        <v>426</v>
      </c>
      <c r="K302" s="6" t="s">
        <v>4283</v>
      </c>
      <c r="L302" s="8">
        <v>550</v>
      </c>
    </row>
    <row r="303" spans="1:12" ht="15" customHeight="1">
      <c r="A303" s="16">
        <v>292</v>
      </c>
      <c r="B303" s="4" t="s">
        <v>1908</v>
      </c>
      <c r="C303" s="14" t="s">
        <v>6</v>
      </c>
      <c r="D303" s="30" t="s">
        <v>1818</v>
      </c>
      <c r="E303" s="5" t="s">
        <v>3699</v>
      </c>
      <c r="F303" s="14" t="s">
        <v>1416</v>
      </c>
      <c r="G303" s="15" t="s">
        <v>1417</v>
      </c>
      <c r="H303" s="14" t="s">
        <v>1418</v>
      </c>
      <c r="I303" s="15" t="s">
        <v>1415</v>
      </c>
      <c r="J303" s="4" t="s">
        <v>3232</v>
      </c>
      <c r="K303" s="6" t="s">
        <v>4302</v>
      </c>
      <c r="L303" s="8">
        <v>550</v>
      </c>
    </row>
    <row r="304" spans="1:12" ht="15" customHeight="1">
      <c r="A304" s="16">
        <v>293</v>
      </c>
      <c r="B304" s="4" t="s">
        <v>1908</v>
      </c>
      <c r="C304" s="14" t="s">
        <v>6</v>
      </c>
      <c r="D304" s="30" t="s">
        <v>1819</v>
      </c>
      <c r="E304" s="5" t="s">
        <v>3686</v>
      </c>
      <c r="F304" s="14" t="s">
        <v>1419</v>
      </c>
      <c r="G304" s="15" t="s">
        <v>1420</v>
      </c>
      <c r="H304" s="14" t="s">
        <v>1421</v>
      </c>
      <c r="I304" s="15" t="s">
        <v>299</v>
      </c>
      <c r="J304" s="4" t="s">
        <v>122</v>
      </c>
      <c r="K304" s="6" t="s">
        <v>4289</v>
      </c>
      <c r="L304" s="8">
        <v>550</v>
      </c>
    </row>
    <row r="305" spans="1:12" ht="15" customHeight="1">
      <c r="A305" s="16">
        <v>294</v>
      </c>
      <c r="B305" s="4" t="s">
        <v>1908</v>
      </c>
      <c r="C305" s="14" t="s">
        <v>6</v>
      </c>
      <c r="D305" s="30" t="s">
        <v>1820</v>
      </c>
      <c r="E305" s="5" t="s">
        <v>3579</v>
      </c>
      <c r="F305" s="14" t="s">
        <v>1422</v>
      </c>
      <c r="G305" s="15" t="s">
        <v>219</v>
      </c>
      <c r="H305" s="14" t="s">
        <v>1423</v>
      </c>
      <c r="I305" s="15" t="s">
        <v>138</v>
      </c>
      <c r="J305" s="4" t="s">
        <v>439</v>
      </c>
      <c r="K305" s="6" t="s">
        <v>4158</v>
      </c>
      <c r="L305" s="8">
        <v>550</v>
      </c>
    </row>
    <row r="306" spans="1:12" ht="15" customHeight="1">
      <c r="A306" s="16">
        <v>295</v>
      </c>
      <c r="B306" s="4" t="s">
        <v>1908</v>
      </c>
      <c r="C306" s="14" t="s">
        <v>6</v>
      </c>
      <c r="D306" s="30" t="s">
        <v>1821</v>
      </c>
      <c r="E306" s="5" t="s">
        <v>3633</v>
      </c>
      <c r="F306" s="14" t="s">
        <v>1424</v>
      </c>
      <c r="G306" s="15" t="s">
        <v>152</v>
      </c>
      <c r="H306" s="14" t="s">
        <v>1425</v>
      </c>
      <c r="I306" s="15" t="s">
        <v>294</v>
      </c>
      <c r="J306" s="4" t="s">
        <v>439</v>
      </c>
      <c r="K306" s="6" t="s">
        <v>4228</v>
      </c>
      <c r="L306" s="8">
        <v>550</v>
      </c>
    </row>
    <row r="307" spans="1:12" ht="15" customHeight="1">
      <c r="A307" s="16">
        <v>296</v>
      </c>
      <c r="B307" s="4" t="s">
        <v>1908</v>
      </c>
      <c r="C307" s="14" t="s">
        <v>6</v>
      </c>
      <c r="D307" s="30" t="s">
        <v>1822</v>
      </c>
      <c r="E307" s="5" t="s">
        <v>3635</v>
      </c>
      <c r="F307" s="14" t="s">
        <v>1426</v>
      </c>
      <c r="G307" s="15" t="s">
        <v>351</v>
      </c>
      <c r="H307" s="14" t="s">
        <v>1427</v>
      </c>
      <c r="I307" s="15" t="s">
        <v>293</v>
      </c>
      <c r="J307" s="4" t="s">
        <v>456</v>
      </c>
      <c r="K307" s="6" t="s">
        <v>4230</v>
      </c>
      <c r="L307" s="8">
        <v>550</v>
      </c>
    </row>
    <row r="308" spans="1:12" ht="15" customHeight="1">
      <c r="A308" s="16">
        <v>297</v>
      </c>
      <c r="B308" s="4" t="s">
        <v>1908</v>
      </c>
      <c r="C308" s="14" t="s">
        <v>6</v>
      </c>
      <c r="D308" s="30" t="s">
        <v>1823</v>
      </c>
      <c r="E308" s="5" t="s">
        <v>3559</v>
      </c>
      <c r="F308" s="14" t="s">
        <v>1428</v>
      </c>
      <c r="G308" s="15" t="s">
        <v>331</v>
      </c>
      <c r="H308" s="14" t="s">
        <v>1429</v>
      </c>
      <c r="I308" s="15" t="s">
        <v>349</v>
      </c>
      <c r="J308" s="4" t="s">
        <v>3164</v>
      </c>
      <c r="K308" s="6" t="s">
        <v>4134</v>
      </c>
      <c r="L308" s="8">
        <v>550</v>
      </c>
    </row>
    <row r="309" spans="1:12" ht="15" customHeight="1">
      <c r="A309" s="16">
        <v>298</v>
      </c>
      <c r="B309" s="4" t="s">
        <v>1908</v>
      </c>
      <c r="C309" s="14" t="s">
        <v>6</v>
      </c>
      <c r="D309" s="30" t="s">
        <v>1824</v>
      </c>
      <c r="E309" s="5" t="s">
        <v>3609</v>
      </c>
      <c r="F309" s="14" t="s">
        <v>1430</v>
      </c>
      <c r="G309" s="15" t="s">
        <v>670</v>
      </c>
      <c r="H309" s="14" t="s">
        <v>1431</v>
      </c>
      <c r="I309" s="15" t="s">
        <v>349</v>
      </c>
      <c r="J309" s="4" t="s">
        <v>3191</v>
      </c>
      <c r="K309" s="6" t="s">
        <v>4197</v>
      </c>
      <c r="L309" s="8">
        <v>550</v>
      </c>
    </row>
    <row r="310" spans="1:12" ht="15" customHeight="1">
      <c r="A310" s="16">
        <v>299</v>
      </c>
      <c r="B310" s="4" t="s">
        <v>1908</v>
      </c>
      <c r="C310" s="14" t="s">
        <v>6</v>
      </c>
      <c r="D310" s="30" t="s">
        <v>1825</v>
      </c>
      <c r="E310" s="5" t="s">
        <v>3624</v>
      </c>
      <c r="F310" s="14" t="s">
        <v>1432</v>
      </c>
      <c r="G310" s="15" t="s">
        <v>288</v>
      </c>
      <c r="H310" s="14" t="s">
        <v>1433</v>
      </c>
      <c r="I310" s="15" t="s">
        <v>284</v>
      </c>
      <c r="J310" s="4" t="s">
        <v>3048</v>
      </c>
      <c r="K310" s="6" t="s">
        <v>4216</v>
      </c>
      <c r="L310" s="8">
        <v>550</v>
      </c>
    </row>
    <row r="311" spans="1:12" ht="15" customHeight="1">
      <c r="A311" s="16">
        <v>300</v>
      </c>
      <c r="B311" s="4" t="s">
        <v>1908</v>
      </c>
      <c r="C311" s="14" t="s">
        <v>6</v>
      </c>
      <c r="D311" s="30" t="s">
        <v>1826</v>
      </c>
      <c r="E311" s="5" t="s">
        <v>3648</v>
      </c>
      <c r="F311" s="14" t="s">
        <v>1434</v>
      </c>
      <c r="G311" s="15" t="s">
        <v>1435</v>
      </c>
      <c r="H311" s="14" t="s">
        <v>1436</v>
      </c>
      <c r="I311" s="15" t="s">
        <v>276</v>
      </c>
      <c r="J311" s="4" t="s">
        <v>313</v>
      </c>
      <c r="K311" s="6" t="s">
        <v>4243</v>
      </c>
      <c r="L311" s="8">
        <v>550</v>
      </c>
    </row>
    <row r="312" spans="1:12" ht="15" customHeight="1">
      <c r="A312" s="16">
        <v>301</v>
      </c>
      <c r="B312" s="4" t="s">
        <v>1908</v>
      </c>
      <c r="C312" s="14" t="s">
        <v>6</v>
      </c>
      <c r="D312" s="30" t="s">
        <v>1827</v>
      </c>
      <c r="E312" s="5" t="s">
        <v>3582</v>
      </c>
      <c r="F312" s="14" t="s">
        <v>1437</v>
      </c>
      <c r="G312" s="15" t="s">
        <v>155</v>
      </c>
      <c r="H312" s="14" t="s">
        <v>1438</v>
      </c>
      <c r="I312" s="15" t="s">
        <v>152</v>
      </c>
      <c r="J312" s="4" t="s">
        <v>3178</v>
      </c>
      <c r="K312" s="6" t="s">
        <v>4163</v>
      </c>
      <c r="L312" s="8">
        <v>550</v>
      </c>
    </row>
    <row r="313" spans="1:12" ht="15" customHeight="1">
      <c r="A313" s="16">
        <v>302</v>
      </c>
      <c r="B313" s="4" t="s">
        <v>1908</v>
      </c>
      <c r="C313" s="14" t="s">
        <v>6</v>
      </c>
      <c r="D313" s="30" t="s">
        <v>1828</v>
      </c>
      <c r="E313" s="5" t="s">
        <v>3592</v>
      </c>
      <c r="F313" s="14" t="s">
        <v>1439</v>
      </c>
      <c r="G313" s="15" t="s">
        <v>480</v>
      </c>
      <c r="H313" s="14" t="s">
        <v>1440</v>
      </c>
      <c r="I313" s="15" t="s">
        <v>1441</v>
      </c>
      <c r="J313" s="4" t="s">
        <v>100</v>
      </c>
      <c r="K313" s="6" t="s">
        <v>4176</v>
      </c>
      <c r="L313" s="8">
        <v>550</v>
      </c>
    </row>
    <row r="314" spans="1:12" ht="15" customHeight="1">
      <c r="A314" s="16">
        <v>303</v>
      </c>
      <c r="B314" s="4" t="s">
        <v>1908</v>
      </c>
      <c r="C314" s="14" t="s">
        <v>6</v>
      </c>
      <c r="D314" s="30" t="s">
        <v>1829</v>
      </c>
      <c r="E314" s="5" t="s">
        <v>3480</v>
      </c>
      <c r="F314" s="14" t="s">
        <v>1442</v>
      </c>
      <c r="G314" s="15" t="s">
        <v>69</v>
      </c>
      <c r="H314" s="14" t="s">
        <v>1443</v>
      </c>
      <c r="I314" s="15" t="s">
        <v>335</v>
      </c>
      <c r="J314" s="4" t="s">
        <v>3078</v>
      </c>
      <c r="K314" s="6" t="s">
        <v>4050</v>
      </c>
      <c r="L314" s="8">
        <v>550</v>
      </c>
    </row>
    <row r="315" spans="1:12" ht="15" customHeight="1">
      <c r="A315" s="16">
        <v>304</v>
      </c>
      <c r="B315" s="4" t="s">
        <v>1908</v>
      </c>
      <c r="C315" s="14" t="s">
        <v>6</v>
      </c>
      <c r="D315" s="30" t="s">
        <v>1829</v>
      </c>
      <c r="E315" s="5" t="s">
        <v>3479</v>
      </c>
      <c r="F315" s="14" t="s">
        <v>1444</v>
      </c>
      <c r="G315" s="15" t="s">
        <v>69</v>
      </c>
      <c r="H315" s="14" t="s">
        <v>1445</v>
      </c>
      <c r="I315" s="15" t="s">
        <v>1446</v>
      </c>
      <c r="J315" s="4" t="s">
        <v>3078</v>
      </c>
      <c r="K315" s="6" t="s">
        <v>4049</v>
      </c>
      <c r="L315" s="8">
        <v>550</v>
      </c>
    </row>
    <row r="316" spans="1:12" ht="15" customHeight="1">
      <c r="A316" s="16">
        <v>305</v>
      </c>
      <c r="B316" s="4" t="s">
        <v>1908</v>
      </c>
      <c r="C316" s="14" t="s">
        <v>6</v>
      </c>
      <c r="D316" s="30" t="s">
        <v>1830</v>
      </c>
      <c r="E316" s="5" t="s">
        <v>3505</v>
      </c>
      <c r="F316" s="14" t="s">
        <v>1447</v>
      </c>
      <c r="G316" s="15" t="s">
        <v>83</v>
      </c>
      <c r="H316" s="14" t="s">
        <v>1448</v>
      </c>
      <c r="I316" s="15" t="s">
        <v>108</v>
      </c>
      <c r="J316" s="4" t="s">
        <v>3134</v>
      </c>
      <c r="K316" s="6" t="s">
        <v>4077</v>
      </c>
      <c r="L316" s="8">
        <v>550</v>
      </c>
    </row>
    <row r="317" spans="1:12" ht="15" customHeight="1">
      <c r="A317" s="16">
        <v>306</v>
      </c>
      <c r="B317" s="4" t="s">
        <v>1908</v>
      </c>
      <c r="C317" s="14" t="s">
        <v>6</v>
      </c>
      <c r="D317" s="30" t="s">
        <v>1831</v>
      </c>
      <c r="E317" s="5" t="s">
        <v>3533</v>
      </c>
      <c r="F317" s="14" t="s">
        <v>1449</v>
      </c>
      <c r="G317" s="15" t="s">
        <v>274</v>
      </c>
      <c r="H317" s="14" t="s">
        <v>1450</v>
      </c>
      <c r="I317" s="15" t="s">
        <v>333</v>
      </c>
      <c r="J317" s="4" t="s">
        <v>3150</v>
      </c>
      <c r="K317" s="6" t="s">
        <v>4107</v>
      </c>
      <c r="L317" s="8">
        <v>550</v>
      </c>
    </row>
    <row r="318" spans="1:12" ht="15" customHeight="1">
      <c r="A318" s="16">
        <v>307</v>
      </c>
      <c r="B318" s="4" t="s">
        <v>1908</v>
      </c>
      <c r="C318" s="14" t="s">
        <v>6</v>
      </c>
      <c r="D318" s="30" t="s">
        <v>1832</v>
      </c>
      <c r="E318" s="5" t="s">
        <v>3454</v>
      </c>
      <c r="F318" s="14" t="s">
        <v>1451</v>
      </c>
      <c r="G318" s="15" t="s">
        <v>1452</v>
      </c>
      <c r="H318" s="14" t="s">
        <v>1453</v>
      </c>
      <c r="I318" s="15" t="s">
        <v>70</v>
      </c>
      <c r="J318" s="4" t="s">
        <v>3097</v>
      </c>
      <c r="K318" s="6" t="s">
        <v>4020</v>
      </c>
      <c r="L318" s="8">
        <v>550</v>
      </c>
    </row>
    <row r="319" spans="1:12" ht="15" customHeight="1">
      <c r="A319" s="16">
        <v>308</v>
      </c>
      <c r="B319" s="4" t="s">
        <v>1908</v>
      </c>
      <c r="C319" s="14" t="s">
        <v>6</v>
      </c>
      <c r="D319" s="30" t="s">
        <v>1833</v>
      </c>
      <c r="E319" s="5" t="s">
        <v>3493</v>
      </c>
      <c r="F319" s="14" t="s">
        <v>1454</v>
      </c>
      <c r="G319" s="15" t="s">
        <v>80</v>
      </c>
      <c r="H319" s="14" t="s">
        <v>1455</v>
      </c>
      <c r="I319" s="15" t="s">
        <v>1456</v>
      </c>
      <c r="J319" s="4" t="s">
        <v>3128</v>
      </c>
      <c r="K319" s="6" t="s">
        <v>4065</v>
      </c>
      <c r="L319" s="8">
        <v>550</v>
      </c>
    </row>
    <row r="320" spans="1:12" ht="15" customHeight="1">
      <c r="A320" s="16">
        <v>309</v>
      </c>
      <c r="B320" s="4" t="s">
        <v>1908</v>
      </c>
      <c r="C320" s="14" t="s">
        <v>6</v>
      </c>
      <c r="D320" s="30" t="s">
        <v>1834</v>
      </c>
      <c r="E320" s="5" t="s">
        <v>3423</v>
      </c>
      <c r="F320" s="14" t="s">
        <v>1457</v>
      </c>
      <c r="G320" s="15" t="s">
        <v>394</v>
      </c>
      <c r="H320" s="14" t="s">
        <v>1458</v>
      </c>
      <c r="I320" s="15" t="s">
        <v>1459</v>
      </c>
      <c r="J320" s="4" t="s">
        <v>3093</v>
      </c>
      <c r="K320" s="6" t="s">
        <v>3989</v>
      </c>
      <c r="L320" s="8">
        <v>550</v>
      </c>
    </row>
    <row r="321" spans="1:12" ht="15" customHeight="1">
      <c r="A321" s="16">
        <v>310</v>
      </c>
      <c r="B321" s="4" t="s">
        <v>1908</v>
      </c>
      <c r="C321" s="14" t="s">
        <v>6</v>
      </c>
      <c r="D321" s="30" t="s">
        <v>1835</v>
      </c>
      <c r="E321" s="5" t="s">
        <v>3485</v>
      </c>
      <c r="F321" s="14" t="s">
        <v>1460</v>
      </c>
      <c r="G321" s="15" t="s">
        <v>1461</v>
      </c>
      <c r="H321" s="14" t="s">
        <v>1462</v>
      </c>
      <c r="I321" s="15" t="s">
        <v>20</v>
      </c>
      <c r="J321" s="4" t="s">
        <v>325</v>
      </c>
      <c r="K321" s="6" t="s">
        <v>4055</v>
      </c>
      <c r="L321" s="8">
        <v>550</v>
      </c>
    </row>
    <row r="322" spans="1:12" ht="15" customHeight="1">
      <c r="A322" s="16">
        <v>311</v>
      </c>
      <c r="B322" s="4" t="s">
        <v>1908</v>
      </c>
      <c r="C322" s="14" t="s">
        <v>6</v>
      </c>
      <c r="D322" s="30" t="s">
        <v>1836</v>
      </c>
      <c r="E322" s="5" t="s">
        <v>3422</v>
      </c>
      <c r="F322" s="14" t="s">
        <v>1463</v>
      </c>
      <c r="G322" s="15" t="s">
        <v>126</v>
      </c>
      <c r="H322" s="14" t="s">
        <v>1464</v>
      </c>
      <c r="I322" s="15" t="s">
        <v>1465</v>
      </c>
      <c r="J322" s="4" t="s">
        <v>3092</v>
      </c>
      <c r="K322" s="6" t="s">
        <v>3988</v>
      </c>
      <c r="L322" s="8">
        <v>550</v>
      </c>
    </row>
    <row r="323" spans="1:12" ht="15" customHeight="1">
      <c r="A323" s="16">
        <v>312</v>
      </c>
      <c r="B323" s="4" t="s">
        <v>1908</v>
      </c>
      <c r="C323" s="14" t="s">
        <v>6</v>
      </c>
      <c r="D323" s="30" t="s">
        <v>1837</v>
      </c>
      <c r="E323" s="5" t="s">
        <v>3443</v>
      </c>
      <c r="F323" s="14" t="s">
        <v>1466</v>
      </c>
      <c r="G323" s="15" t="s">
        <v>21</v>
      </c>
      <c r="H323" s="14" t="s">
        <v>1467</v>
      </c>
      <c r="I323" s="15" t="s">
        <v>259</v>
      </c>
      <c r="J323" s="4" t="s">
        <v>3105</v>
      </c>
      <c r="K323" s="6" t="s">
        <v>4009</v>
      </c>
      <c r="L323" s="8">
        <v>550</v>
      </c>
    </row>
    <row r="324" spans="1:12" ht="15" customHeight="1">
      <c r="A324" s="16">
        <v>313</v>
      </c>
      <c r="B324" s="4" t="s">
        <v>1908</v>
      </c>
      <c r="C324" s="14" t="s">
        <v>6</v>
      </c>
      <c r="D324" s="30" t="s">
        <v>1838</v>
      </c>
      <c r="E324" s="5" t="s">
        <v>3442</v>
      </c>
      <c r="F324" s="14" t="s">
        <v>1468</v>
      </c>
      <c r="G324" s="15" t="s">
        <v>1469</v>
      </c>
      <c r="H324" s="14" t="s">
        <v>1470</v>
      </c>
      <c r="I324" s="15" t="s">
        <v>259</v>
      </c>
      <c r="J324" s="4" t="s">
        <v>3105</v>
      </c>
      <c r="K324" s="6" t="s">
        <v>4008</v>
      </c>
      <c r="L324" s="8">
        <v>550</v>
      </c>
    </row>
    <row r="325" spans="1:12" ht="15" customHeight="1">
      <c r="A325" s="16">
        <v>314</v>
      </c>
      <c r="B325" s="4" t="s">
        <v>1908</v>
      </c>
      <c r="C325" s="14" t="s">
        <v>6</v>
      </c>
      <c r="D325" s="30" t="s">
        <v>1839</v>
      </c>
      <c r="E325" s="5" t="s">
        <v>3437</v>
      </c>
      <c r="F325" s="14" t="s">
        <v>1471</v>
      </c>
      <c r="G325" s="15" t="s">
        <v>1472</v>
      </c>
      <c r="H325" s="14" t="s">
        <v>1473</v>
      </c>
      <c r="I325" s="15" t="s">
        <v>631</v>
      </c>
      <c r="J325" s="4" t="s">
        <v>3093</v>
      </c>
      <c r="K325" s="6" t="s">
        <v>4003</v>
      </c>
      <c r="L325" s="8">
        <v>550</v>
      </c>
    </row>
    <row r="326" spans="1:12" ht="15" customHeight="1">
      <c r="A326" s="16">
        <v>315</v>
      </c>
      <c r="B326" s="4" t="s">
        <v>1908</v>
      </c>
      <c r="C326" s="14" t="s">
        <v>6</v>
      </c>
      <c r="D326" s="30" t="s">
        <v>1840</v>
      </c>
      <c r="E326" s="5" t="s">
        <v>3438</v>
      </c>
      <c r="F326" s="14" t="s">
        <v>1474</v>
      </c>
      <c r="G326" s="15" t="s">
        <v>1472</v>
      </c>
      <c r="H326" s="14" t="s">
        <v>1475</v>
      </c>
      <c r="I326" s="15" t="s">
        <v>1476</v>
      </c>
      <c r="J326" s="4" t="s">
        <v>3102</v>
      </c>
      <c r="K326" s="6" t="s">
        <v>4004</v>
      </c>
      <c r="L326" s="8">
        <v>550</v>
      </c>
    </row>
    <row r="327" spans="1:12" ht="15" customHeight="1">
      <c r="A327" s="16">
        <v>316</v>
      </c>
      <c r="B327" s="4" t="s">
        <v>1908</v>
      </c>
      <c r="C327" s="14" t="s">
        <v>6</v>
      </c>
      <c r="D327" s="30" t="s">
        <v>1841</v>
      </c>
      <c r="E327" s="5" t="s">
        <v>3461</v>
      </c>
      <c r="F327" s="14" t="s">
        <v>1477</v>
      </c>
      <c r="G327" s="15" t="s">
        <v>78</v>
      </c>
      <c r="H327" s="14" t="s">
        <v>1478</v>
      </c>
      <c r="I327" s="15" t="s">
        <v>29</v>
      </c>
      <c r="J327" s="4" t="s">
        <v>3078</v>
      </c>
      <c r="K327" s="6" t="s">
        <v>4028</v>
      </c>
      <c r="L327" s="8">
        <v>550</v>
      </c>
    </row>
    <row r="328" spans="1:12" ht="15" customHeight="1">
      <c r="A328" s="16">
        <v>317</v>
      </c>
      <c r="B328" s="4" t="s">
        <v>1908</v>
      </c>
      <c r="C328" s="14" t="s">
        <v>6</v>
      </c>
      <c r="D328" s="30" t="s">
        <v>1842</v>
      </c>
      <c r="E328" s="5" t="s">
        <v>3427</v>
      </c>
      <c r="F328" s="14" t="s">
        <v>1479</v>
      </c>
      <c r="G328" s="15" t="s">
        <v>38</v>
      </c>
      <c r="H328" s="14" t="s">
        <v>1480</v>
      </c>
      <c r="I328" s="15" t="s">
        <v>84</v>
      </c>
      <c r="J328" s="4" t="s">
        <v>3096</v>
      </c>
      <c r="K328" s="6" t="s">
        <v>3993</v>
      </c>
      <c r="L328" s="8">
        <v>550</v>
      </c>
    </row>
    <row r="329" spans="1:12" ht="15" customHeight="1">
      <c r="A329" s="16">
        <v>318</v>
      </c>
      <c r="B329" s="4" t="s">
        <v>1908</v>
      </c>
      <c r="C329" s="14" t="s">
        <v>6</v>
      </c>
      <c r="D329" s="30" t="s">
        <v>1843</v>
      </c>
      <c r="E329" s="5" t="s">
        <v>3476</v>
      </c>
      <c r="F329" s="14" t="s">
        <v>1481</v>
      </c>
      <c r="G329" s="15" t="s">
        <v>31</v>
      </c>
      <c r="H329" s="14" t="s">
        <v>1482</v>
      </c>
      <c r="I329" s="15" t="s">
        <v>1483</v>
      </c>
      <c r="J329" s="4" t="s">
        <v>3120</v>
      </c>
      <c r="K329" s="6" t="s">
        <v>4044</v>
      </c>
      <c r="L329" s="8">
        <v>550</v>
      </c>
    </row>
    <row r="330" spans="1:12" ht="15" customHeight="1">
      <c r="A330" s="16">
        <v>319</v>
      </c>
      <c r="B330" s="4" t="s">
        <v>1908</v>
      </c>
      <c r="C330" s="14" t="s">
        <v>6</v>
      </c>
      <c r="D330" s="30" t="s">
        <v>1844</v>
      </c>
      <c r="E330" s="5" t="s">
        <v>3399</v>
      </c>
      <c r="F330" s="14" t="s">
        <v>1484</v>
      </c>
      <c r="G330" s="15" t="s">
        <v>40</v>
      </c>
      <c r="H330" s="14" t="s">
        <v>1485</v>
      </c>
      <c r="I330" s="15" t="s">
        <v>73</v>
      </c>
      <c r="J330" s="4" t="s">
        <v>3074</v>
      </c>
      <c r="K330" s="6" t="s">
        <v>3965</v>
      </c>
      <c r="L330" s="8">
        <v>550</v>
      </c>
    </row>
    <row r="331" spans="1:12" ht="15" customHeight="1">
      <c r="A331" s="16">
        <v>320</v>
      </c>
      <c r="B331" s="4" t="s">
        <v>1908</v>
      </c>
      <c r="C331" s="14" t="s">
        <v>6</v>
      </c>
      <c r="D331" s="30" t="s">
        <v>1845</v>
      </c>
      <c r="E331" s="5" t="s">
        <v>3401</v>
      </c>
      <c r="F331" s="14" t="s">
        <v>1486</v>
      </c>
      <c r="G331" s="15" t="s">
        <v>128</v>
      </c>
      <c r="H331" s="14" t="s">
        <v>1487</v>
      </c>
      <c r="I331" s="15" t="s">
        <v>85</v>
      </c>
      <c r="J331" s="4" t="s">
        <v>3078</v>
      </c>
      <c r="K331" s="6" t="s">
        <v>3967</v>
      </c>
      <c r="L331" s="8">
        <v>550</v>
      </c>
    </row>
    <row r="332" spans="1:12" ht="15" customHeight="1">
      <c r="A332" s="16">
        <v>321</v>
      </c>
      <c r="B332" s="4" t="s">
        <v>1908</v>
      </c>
      <c r="C332" s="14" t="s">
        <v>6</v>
      </c>
      <c r="D332" s="30" t="s">
        <v>1846</v>
      </c>
      <c r="E332" s="5" t="s">
        <v>3398</v>
      </c>
      <c r="F332" s="14" t="s">
        <v>1488</v>
      </c>
      <c r="G332" s="15" t="s">
        <v>40</v>
      </c>
      <c r="H332" s="14" t="s">
        <v>1489</v>
      </c>
      <c r="I332" s="15" t="s">
        <v>231</v>
      </c>
      <c r="J332" s="4" t="s">
        <v>3075</v>
      </c>
      <c r="K332" s="6" t="s">
        <v>3964</v>
      </c>
      <c r="L332" s="8">
        <v>550</v>
      </c>
    </row>
    <row r="333" spans="1:12" ht="15" customHeight="1">
      <c r="A333" s="16">
        <v>322</v>
      </c>
      <c r="B333" s="4" t="s">
        <v>1908</v>
      </c>
      <c r="C333" s="14" t="s">
        <v>6</v>
      </c>
      <c r="D333" s="30" t="s">
        <v>1847</v>
      </c>
      <c r="E333" s="5" t="s">
        <v>3393</v>
      </c>
      <c r="F333" s="14" t="s">
        <v>1490</v>
      </c>
      <c r="G333" s="15" t="s">
        <v>40</v>
      </c>
      <c r="H333" s="14" t="s">
        <v>1491</v>
      </c>
      <c r="I333" s="15" t="s">
        <v>109</v>
      </c>
      <c r="J333" s="4" t="s">
        <v>3073</v>
      </c>
      <c r="K333" s="6" t="s">
        <v>3959</v>
      </c>
      <c r="L333" s="8">
        <v>550</v>
      </c>
    </row>
    <row r="334" spans="1:12" ht="15" customHeight="1">
      <c r="A334" s="16">
        <v>323</v>
      </c>
      <c r="B334" s="4" t="s">
        <v>1908</v>
      </c>
      <c r="C334" s="14" t="s">
        <v>6</v>
      </c>
      <c r="D334" s="30" t="s">
        <v>1848</v>
      </c>
      <c r="E334" s="5" t="s">
        <v>3396</v>
      </c>
      <c r="F334" s="14" t="s">
        <v>1492</v>
      </c>
      <c r="G334" s="15" t="s">
        <v>40</v>
      </c>
      <c r="H334" s="14" t="s">
        <v>1493</v>
      </c>
      <c r="I334" s="15" t="s">
        <v>226</v>
      </c>
      <c r="J334" s="4" t="s">
        <v>3075</v>
      </c>
      <c r="K334" s="6" t="s">
        <v>3962</v>
      </c>
      <c r="L334" s="8">
        <v>550</v>
      </c>
    </row>
    <row r="335" spans="1:12" ht="15" customHeight="1">
      <c r="A335" s="16">
        <v>324</v>
      </c>
      <c r="B335" s="4" t="s">
        <v>1908</v>
      </c>
      <c r="C335" s="14" t="s">
        <v>6</v>
      </c>
      <c r="D335" s="30" t="s">
        <v>1849</v>
      </c>
      <c r="E335" s="5" t="s">
        <v>3405</v>
      </c>
      <c r="F335" s="14" t="s">
        <v>1494</v>
      </c>
      <c r="G335" s="15" t="s">
        <v>1495</v>
      </c>
      <c r="H335" s="14" t="s">
        <v>1496</v>
      </c>
      <c r="I335" s="15" t="s">
        <v>1497</v>
      </c>
      <c r="J335" s="4" t="s">
        <v>3080</v>
      </c>
      <c r="K335" s="6" t="s">
        <v>3971</v>
      </c>
      <c r="L335" s="8">
        <v>550</v>
      </c>
    </row>
    <row r="336" spans="1:12" ht="15" customHeight="1">
      <c r="A336" s="16">
        <v>325</v>
      </c>
      <c r="B336" s="4" t="s">
        <v>1908</v>
      </c>
      <c r="C336" s="14" t="s">
        <v>6</v>
      </c>
      <c r="D336" s="30" t="s">
        <v>1850</v>
      </c>
      <c r="E336" s="5" t="s">
        <v>3395</v>
      </c>
      <c r="F336" s="14" t="s">
        <v>1498</v>
      </c>
      <c r="G336" s="15" t="s">
        <v>40</v>
      </c>
      <c r="H336" s="14" t="s">
        <v>1499</v>
      </c>
      <c r="I336" s="15" t="s">
        <v>1497</v>
      </c>
      <c r="J336" s="4" t="s">
        <v>3074</v>
      </c>
      <c r="K336" s="6" t="s">
        <v>3961</v>
      </c>
      <c r="L336" s="8">
        <v>550</v>
      </c>
    </row>
    <row r="337" spans="1:12" ht="15" customHeight="1">
      <c r="A337" s="16">
        <v>326</v>
      </c>
      <c r="B337" s="4" t="s">
        <v>1908</v>
      </c>
      <c r="C337" s="14" t="s">
        <v>6</v>
      </c>
      <c r="D337" s="30" t="s">
        <v>1851</v>
      </c>
      <c r="E337" s="5" t="s">
        <v>3391</v>
      </c>
      <c r="F337" s="14" t="s">
        <v>1500</v>
      </c>
      <c r="G337" s="15" t="s">
        <v>1501</v>
      </c>
      <c r="H337" s="14" t="s">
        <v>1502</v>
      </c>
      <c r="I337" s="15" t="s">
        <v>1497</v>
      </c>
      <c r="J337" s="4" t="s">
        <v>3072</v>
      </c>
      <c r="K337" s="6" t="s">
        <v>3957</v>
      </c>
      <c r="L337" s="8">
        <v>550</v>
      </c>
    </row>
    <row r="338" spans="1:12" ht="15" customHeight="1">
      <c r="A338" s="16">
        <v>327</v>
      </c>
      <c r="B338" s="4" t="s">
        <v>1908</v>
      </c>
      <c r="C338" s="14" t="s">
        <v>6</v>
      </c>
      <c r="D338" s="30" t="s">
        <v>1852</v>
      </c>
      <c r="E338" s="5" t="s">
        <v>3400</v>
      </c>
      <c r="F338" s="14" t="s">
        <v>1503</v>
      </c>
      <c r="G338" s="15" t="s">
        <v>128</v>
      </c>
      <c r="H338" s="14" t="s">
        <v>1504</v>
      </c>
      <c r="I338" s="15" t="s">
        <v>1505</v>
      </c>
      <c r="J338" s="4" t="s">
        <v>3077</v>
      </c>
      <c r="K338" s="6" t="s">
        <v>3966</v>
      </c>
      <c r="L338" s="8">
        <v>550</v>
      </c>
    </row>
    <row r="339" spans="1:12" ht="15" customHeight="1">
      <c r="A339" s="16">
        <v>328</v>
      </c>
      <c r="B339" s="4" t="s">
        <v>1908</v>
      </c>
      <c r="C339" s="14" t="s">
        <v>6</v>
      </c>
      <c r="D339" s="30" t="s">
        <v>1850</v>
      </c>
      <c r="E339" s="5" t="s">
        <v>3394</v>
      </c>
      <c r="F339" s="14" t="s">
        <v>1506</v>
      </c>
      <c r="G339" s="15" t="s">
        <v>40</v>
      </c>
      <c r="H339" s="14" t="s">
        <v>1507</v>
      </c>
      <c r="I339" s="15" t="s">
        <v>1505</v>
      </c>
      <c r="J339" s="4" t="s">
        <v>3074</v>
      </c>
      <c r="K339" s="6" t="s">
        <v>3960</v>
      </c>
      <c r="L339" s="8">
        <v>550</v>
      </c>
    </row>
    <row r="340" spans="1:12" ht="15" customHeight="1">
      <c r="A340" s="16">
        <v>329</v>
      </c>
      <c r="B340" s="4" t="s">
        <v>1908</v>
      </c>
      <c r="C340" s="14" t="s">
        <v>6</v>
      </c>
      <c r="D340" s="30" t="s">
        <v>1853</v>
      </c>
      <c r="E340" s="5" t="s">
        <v>3402</v>
      </c>
      <c r="F340" s="14" t="s">
        <v>1508</v>
      </c>
      <c r="G340" s="15" t="s">
        <v>128</v>
      </c>
      <c r="H340" s="14" t="s">
        <v>1509</v>
      </c>
      <c r="I340" s="15" t="s">
        <v>1505</v>
      </c>
      <c r="J340" s="4" t="s">
        <v>3077</v>
      </c>
      <c r="K340" s="6" t="s">
        <v>3968</v>
      </c>
      <c r="L340" s="8">
        <v>550</v>
      </c>
    </row>
    <row r="341" spans="1:12" ht="15" customHeight="1">
      <c r="A341" s="16">
        <v>330</v>
      </c>
      <c r="B341" s="4" t="s">
        <v>1908</v>
      </c>
      <c r="C341" s="14" t="s">
        <v>6</v>
      </c>
      <c r="D341" s="30" t="s">
        <v>1854</v>
      </c>
      <c r="E341" s="5" t="s">
        <v>3409</v>
      </c>
      <c r="F341" s="14" t="s">
        <v>1510</v>
      </c>
      <c r="G341" s="15" t="s">
        <v>618</v>
      </c>
      <c r="H341" s="14" t="s">
        <v>1511</v>
      </c>
      <c r="I341" s="15" t="s">
        <v>1512</v>
      </c>
      <c r="J341" s="4" t="s">
        <v>3083</v>
      </c>
      <c r="K341" s="6" t="s">
        <v>3975</v>
      </c>
      <c r="L341" s="8">
        <v>550</v>
      </c>
    </row>
    <row r="342" spans="1:12" ht="15" customHeight="1">
      <c r="A342" s="16">
        <v>331</v>
      </c>
      <c r="B342" s="4" t="s">
        <v>1908</v>
      </c>
      <c r="C342" s="14" t="s">
        <v>6</v>
      </c>
      <c r="D342" s="30" t="s">
        <v>1855</v>
      </c>
      <c r="E342" s="5" t="s">
        <v>3403</v>
      </c>
      <c r="F342" s="14" t="s">
        <v>1513</v>
      </c>
      <c r="G342" s="15" t="s">
        <v>1514</v>
      </c>
      <c r="H342" s="14" t="s">
        <v>1515</v>
      </c>
      <c r="I342" s="15" t="s">
        <v>1512</v>
      </c>
      <c r="J342" s="4" t="s">
        <v>3079</v>
      </c>
      <c r="K342" s="6" t="s">
        <v>3969</v>
      </c>
      <c r="L342" s="8">
        <v>550</v>
      </c>
    </row>
    <row r="343" spans="1:12" ht="15" customHeight="1">
      <c r="A343" s="16">
        <v>332</v>
      </c>
      <c r="B343" s="4" t="s">
        <v>1908</v>
      </c>
      <c r="C343" s="14" t="s">
        <v>6</v>
      </c>
      <c r="D343" s="30" t="s">
        <v>1856</v>
      </c>
      <c r="E343" s="5" t="s">
        <v>3397</v>
      </c>
      <c r="F343" s="14" t="s">
        <v>1516</v>
      </c>
      <c r="G343" s="15" t="s">
        <v>40</v>
      </c>
      <c r="H343" s="14" t="s">
        <v>1517</v>
      </c>
      <c r="I343" s="15" t="s">
        <v>1512</v>
      </c>
      <c r="J343" s="4" t="s">
        <v>3076</v>
      </c>
      <c r="K343" s="6" t="s">
        <v>3963</v>
      </c>
      <c r="L343" s="8">
        <v>550</v>
      </c>
    </row>
    <row r="344" spans="1:12" ht="15" customHeight="1">
      <c r="A344" s="16">
        <v>333</v>
      </c>
      <c r="B344" s="4" t="s">
        <v>1908</v>
      </c>
      <c r="C344" s="14" t="s">
        <v>6</v>
      </c>
      <c r="D344" s="30" t="s">
        <v>1857</v>
      </c>
      <c r="E344" s="5" t="s">
        <v>3374</v>
      </c>
      <c r="F344" s="14" t="s">
        <v>1518</v>
      </c>
      <c r="G344" s="15" t="s">
        <v>1519</v>
      </c>
      <c r="H344" s="14" t="s">
        <v>1520</v>
      </c>
      <c r="I344" s="15" t="s">
        <v>1512</v>
      </c>
      <c r="J344" s="4" t="s">
        <v>3060</v>
      </c>
      <c r="K344" s="6" t="s">
        <v>3940</v>
      </c>
      <c r="L344" s="8">
        <v>550</v>
      </c>
    </row>
    <row r="345" spans="1:12" ht="15" customHeight="1">
      <c r="A345" s="16">
        <v>334</v>
      </c>
      <c r="B345" s="4" t="s">
        <v>1908</v>
      </c>
      <c r="C345" s="14" t="s">
        <v>6</v>
      </c>
      <c r="D345" s="30" t="s">
        <v>1858</v>
      </c>
      <c r="E345" s="5" t="s">
        <v>3408</v>
      </c>
      <c r="F345" s="14" t="s">
        <v>1521</v>
      </c>
      <c r="G345" s="15" t="s">
        <v>618</v>
      </c>
      <c r="H345" s="14" t="s">
        <v>1522</v>
      </c>
      <c r="I345" s="15" t="s">
        <v>1523</v>
      </c>
      <c r="J345" s="4" t="s">
        <v>3082</v>
      </c>
      <c r="K345" s="6" t="s">
        <v>3974</v>
      </c>
      <c r="L345" s="8">
        <v>550</v>
      </c>
    </row>
    <row r="346" spans="1:12" ht="15" customHeight="1">
      <c r="A346" s="16">
        <v>335</v>
      </c>
      <c r="B346" s="4" t="s">
        <v>1908</v>
      </c>
      <c r="C346" s="14" t="s">
        <v>6</v>
      </c>
      <c r="D346" s="30" t="s">
        <v>1859</v>
      </c>
      <c r="E346" s="5" t="s">
        <v>3372</v>
      </c>
      <c r="F346" s="14" t="s">
        <v>1524</v>
      </c>
      <c r="G346" s="15" t="s">
        <v>1525</v>
      </c>
      <c r="H346" s="14" t="s">
        <v>1526</v>
      </c>
      <c r="I346" s="15" t="s">
        <v>237</v>
      </c>
      <c r="J346" s="4" t="s">
        <v>3058</v>
      </c>
      <c r="K346" s="6" t="s">
        <v>3938</v>
      </c>
      <c r="L346" s="8">
        <v>550</v>
      </c>
    </row>
    <row r="347" spans="1:12" ht="15" customHeight="1">
      <c r="A347" s="16">
        <v>336</v>
      </c>
      <c r="B347" s="4" t="s">
        <v>1908</v>
      </c>
      <c r="C347" s="14" t="s">
        <v>6</v>
      </c>
      <c r="D347" s="30" t="s">
        <v>1859</v>
      </c>
      <c r="E347" s="5" t="s">
        <v>3381</v>
      </c>
      <c r="F347" s="14" t="s">
        <v>1527</v>
      </c>
      <c r="G347" s="15" t="s">
        <v>1528</v>
      </c>
      <c r="H347" s="14" t="s">
        <v>1529</v>
      </c>
      <c r="I347" s="15" t="s">
        <v>48</v>
      </c>
      <c r="J347" s="4" t="s">
        <v>3061</v>
      </c>
      <c r="K347" s="6" t="s">
        <v>3947</v>
      </c>
      <c r="L347" s="8">
        <v>550</v>
      </c>
    </row>
    <row r="348" spans="1:12" ht="15" customHeight="1">
      <c r="A348" s="16">
        <v>337</v>
      </c>
      <c r="B348" s="4" t="s">
        <v>1908</v>
      </c>
      <c r="C348" s="14" t="s">
        <v>6</v>
      </c>
      <c r="D348" s="30" t="s">
        <v>1860</v>
      </c>
      <c r="E348" s="5" t="s">
        <v>3428</v>
      </c>
      <c r="F348" s="14" t="s">
        <v>1530</v>
      </c>
      <c r="G348" s="15" t="s">
        <v>1531</v>
      </c>
      <c r="H348" s="14" t="s">
        <v>1532</v>
      </c>
      <c r="I348" s="15" t="s">
        <v>81</v>
      </c>
      <c r="J348" s="4" t="s">
        <v>3097</v>
      </c>
      <c r="K348" s="6" t="s">
        <v>3994</v>
      </c>
      <c r="L348" s="8">
        <v>550</v>
      </c>
    </row>
    <row r="349" spans="1:12" ht="15" customHeight="1">
      <c r="A349" s="16">
        <v>338</v>
      </c>
      <c r="B349" s="4" t="s">
        <v>1908</v>
      </c>
      <c r="C349" s="14" t="s">
        <v>6</v>
      </c>
      <c r="D349" s="30" t="s">
        <v>1861</v>
      </c>
      <c r="E349" s="5" t="s">
        <v>3373</v>
      </c>
      <c r="F349" s="14" t="s">
        <v>1533</v>
      </c>
      <c r="G349" s="15" t="s">
        <v>1534</v>
      </c>
      <c r="H349" s="14" t="s">
        <v>1535</v>
      </c>
      <c r="I349" s="15" t="s">
        <v>1536</v>
      </c>
      <c r="J349" s="4" t="s">
        <v>3059</v>
      </c>
      <c r="K349" s="6" t="s">
        <v>3939</v>
      </c>
      <c r="L349" s="8">
        <v>550</v>
      </c>
    </row>
    <row r="350" spans="1:12" ht="15" customHeight="1">
      <c r="A350" s="16">
        <v>339</v>
      </c>
      <c r="B350" s="4" t="s">
        <v>1908</v>
      </c>
      <c r="C350" s="14" t="s">
        <v>6</v>
      </c>
      <c r="D350" s="30" t="s">
        <v>1862</v>
      </c>
      <c r="E350" s="5" t="s">
        <v>3371</v>
      </c>
      <c r="F350" s="14" t="s">
        <v>1537</v>
      </c>
      <c r="G350" s="15" t="s">
        <v>1538</v>
      </c>
      <c r="H350" s="14" t="s">
        <v>1539</v>
      </c>
      <c r="I350" s="15" t="s">
        <v>1540</v>
      </c>
      <c r="J350" s="4" t="s">
        <v>3057</v>
      </c>
      <c r="K350" s="6" t="s">
        <v>3937</v>
      </c>
      <c r="L350" s="8">
        <v>550</v>
      </c>
    </row>
    <row r="351" spans="1:12" ht="15" customHeight="1">
      <c r="A351" s="16">
        <v>340</v>
      </c>
      <c r="B351" s="4" t="s">
        <v>1908</v>
      </c>
      <c r="C351" s="14" t="s">
        <v>6</v>
      </c>
      <c r="D351" s="30" t="s">
        <v>1863</v>
      </c>
      <c r="E351" s="5" t="s">
        <v>3378</v>
      </c>
      <c r="F351" s="14" t="s">
        <v>1541</v>
      </c>
      <c r="G351" s="15" t="s">
        <v>1542</v>
      </c>
      <c r="H351" s="14" t="s">
        <v>1543</v>
      </c>
      <c r="I351" s="15" t="s">
        <v>1544</v>
      </c>
      <c r="J351" s="4" t="s">
        <v>3063</v>
      </c>
      <c r="K351" s="6" t="s">
        <v>3944</v>
      </c>
      <c r="L351" s="8">
        <v>550</v>
      </c>
    </row>
    <row r="352" spans="1:12" ht="15" customHeight="1">
      <c r="A352" s="16">
        <v>341</v>
      </c>
      <c r="B352" s="4" t="s">
        <v>1908</v>
      </c>
      <c r="C352" s="14" t="s">
        <v>6</v>
      </c>
      <c r="D352" s="30" t="s">
        <v>1864</v>
      </c>
      <c r="E352" s="5" t="s">
        <v>3370</v>
      </c>
      <c r="F352" s="14" t="s">
        <v>1545</v>
      </c>
      <c r="G352" s="15" t="s">
        <v>1538</v>
      </c>
      <c r="H352" s="14" t="s">
        <v>1546</v>
      </c>
      <c r="I352" s="15" t="s">
        <v>1547</v>
      </c>
      <c r="J352" s="4" t="s">
        <v>3056</v>
      </c>
      <c r="K352" s="6" t="s">
        <v>3936</v>
      </c>
      <c r="L352" s="8">
        <v>550</v>
      </c>
    </row>
    <row r="353" spans="1:12" ht="15" customHeight="1">
      <c r="A353" s="16">
        <v>342</v>
      </c>
      <c r="B353" s="4" t="s">
        <v>1908</v>
      </c>
      <c r="C353" s="14" t="s">
        <v>6</v>
      </c>
      <c r="D353" s="30" t="s">
        <v>1865</v>
      </c>
      <c r="E353" s="5" t="s">
        <v>3386</v>
      </c>
      <c r="F353" s="14" t="s">
        <v>1548</v>
      </c>
      <c r="G353" s="15" t="s">
        <v>1549</v>
      </c>
      <c r="H353" s="14" t="s">
        <v>1550</v>
      </c>
      <c r="I353" s="15" t="s">
        <v>1551</v>
      </c>
      <c r="J353" s="4" t="s">
        <v>3068</v>
      </c>
      <c r="K353" s="6" t="s">
        <v>3952</v>
      </c>
      <c r="L353" s="8">
        <v>550</v>
      </c>
    </row>
    <row r="354" spans="1:12" ht="15" customHeight="1">
      <c r="A354" s="16">
        <v>343</v>
      </c>
      <c r="B354" s="4" t="s">
        <v>1908</v>
      </c>
      <c r="C354" s="14" t="s">
        <v>6</v>
      </c>
      <c r="D354" s="30" t="s">
        <v>1866</v>
      </c>
      <c r="E354" s="5" t="s">
        <v>3375</v>
      </c>
      <c r="F354" s="14" t="s">
        <v>1552</v>
      </c>
      <c r="G354" s="15" t="s">
        <v>1553</v>
      </c>
      <c r="H354" s="14" t="s">
        <v>1554</v>
      </c>
      <c r="I354" s="15" t="s">
        <v>1555</v>
      </c>
      <c r="J354" s="4" t="s">
        <v>3061</v>
      </c>
      <c r="K354" s="6" t="s">
        <v>3941</v>
      </c>
      <c r="L354" s="8">
        <v>550</v>
      </c>
    </row>
    <row r="355" spans="1:12" ht="15" customHeight="1">
      <c r="A355" s="16">
        <v>344</v>
      </c>
      <c r="B355" s="4" t="s">
        <v>1908</v>
      </c>
      <c r="C355" s="14" t="s">
        <v>6</v>
      </c>
      <c r="D355" s="30" t="s">
        <v>1867</v>
      </c>
      <c r="E355" s="5" t="s">
        <v>3359</v>
      </c>
      <c r="F355" s="14" t="s">
        <v>1556</v>
      </c>
      <c r="G355" s="15" t="s">
        <v>1557</v>
      </c>
      <c r="H355" s="14" t="s">
        <v>1558</v>
      </c>
      <c r="I355" s="15" t="s">
        <v>1559</v>
      </c>
      <c r="J355" s="4" t="s">
        <v>3047</v>
      </c>
      <c r="K355" s="6" t="s">
        <v>3925</v>
      </c>
      <c r="L355" s="8">
        <v>550</v>
      </c>
    </row>
    <row r="356" spans="1:12" ht="15" customHeight="1">
      <c r="A356" s="16">
        <v>345</v>
      </c>
      <c r="B356" s="4" t="s">
        <v>1908</v>
      </c>
      <c r="C356" s="14" t="s">
        <v>6</v>
      </c>
      <c r="D356" s="30" t="s">
        <v>1868</v>
      </c>
      <c r="E356" s="5" t="s">
        <v>3352</v>
      </c>
      <c r="F356" s="14" t="s">
        <v>1560</v>
      </c>
      <c r="G356" s="15" t="s">
        <v>1561</v>
      </c>
      <c r="H356" s="14" t="s">
        <v>1562</v>
      </c>
      <c r="I356" s="15" t="s">
        <v>28</v>
      </c>
      <c r="J356" s="4" t="s">
        <v>3043</v>
      </c>
      <c r="K356" s="6" t="s">
        <v>3918</v>
      </c>
      <c r="L356" s="8">
        <v>550</v>
      </c>
    </row>
    <row r="357" spans="1:12" ht="15" customHeight="1">
      <c r="A357" s="16">
        <v>346</v>
      </c>
      <c r="B357" s="4" t="s">
        <v>1908</v>
      </c>
      <c r="C357" s="14" t="s">
        <v>6</v>
      </c>
      <c r="D357" s="30" t="s">
        <v>1866</v>
      </c>
      <c r="E357" s="5" t="s">
        <v>3363</v>
      </c>
      <c r="F357" s="14" t="s">
        <v>1563</v>
      </c>
      <c r="G357" s="15" t="s">
        <v>1564</v>
      </c>
      <c r="H357" s="14" t="s">
        <v>1565</v>
      </c>
      <c r="I357" s="15" t="s">
        <v>28</v>
      </c>
      <c r="J357" s="4" t="s">
        <v>3050</v>
      </c>
      <c r="K357" s="6" t="s">
        <v>3929</v>
      </c>
      <c r="L357" s="8">
        <v>550</v>
      </c>
    </row>
    <row r="358" spans="1:12" ht="15" customHeight="1">
      <c r="A358" s="16">
        <v>347</v>
      </c>
      <c r="B358" s="4" t="s">
        <v>1908</v>
      </c>
      <c r="C358" s="14" t="s">
        <v>6</v>
      </c>
      <c r="D358" s="30" t="s">
        <v>1869</v>
      </c>
      <c r="E358" s="5" t="s">
        <v>3365</v>
      </c>
      <c r="F358" s="14" t="s">
        <v>1566</v>
      </c>
      <c r="G358" s="15" t="s">
        <v>123</v>
      </c>
      <c r="H358" s="14" t="s">
        <v>1567</v>
      </c>
      <c r="I358" s="15" t="s">
        <v>268</v>
      </c>
      <c r="J358" s="4" t="s">
        <v>3052</v>
      </c>
      <c r="K358" s="6" t="s">
        <v>3931</v>
      </c>
      <c r="L358" s="8">
        <v>550</v>
      </c>
    </row>
    <row r="359" spans="1:12" ht="15" customHeight="1">
      <c r="A359" s="16">
        <v>348</v>
      </c>
      <c r="B359" s="4" t="s">
        <v>1908</v>
      </c>
      <c r="C359" s="14" t="s">
        <v>6</v>
      </c>
      <c r="D359" s="30" t="s">
        <v>1870</v>
      </c>
      <c r="E359" s="5" t="s">
        <v>3356</v>
      </c>
      <c r="F359" s="14" t="s">
        <v>1568</v>
      </c>
      <c r="G359" s="15" t="s">
        <v>121</v>
      </c>
      <c r="H359" s="14" t="s">
        <v>1569</v>
      </c>
      <c r="I359" s="15" t="s">
        <v>1570</v>
      </c>
      <c r="J359" s="4" t="s">
        <v>3039</v>
      </c>
      <c r="K359" s="6" t="s">
        <v>3922</v>
      </c>
      <c r="L359" s="8">
        <v>550</v>
      </c>
    </row>
    <row r="360" spans="1:12" ht="15" customHeight="1">
      <c r="A360" s="16">
        <v>349</v>
      </c>
      <c r="B360" s="4" t="s">
        <v>1908</v>
      </c>
      <c r="C360" s="14" t="s">
        <v>6</v>
      </c>
      <c r="D360" s="30" t="s">
        <v>1871</v>
      </c>
      <c r="E360" s="5" t="s">
        <v>3366</v>
      </c>
      <c r="F360" s="14" t="s">
        <v>1571</v>
      </c>
      <c r="G360" s="15" t="s">
        <v>123</v>
      </c>
      <c r="H360" s="14" t="s">
        <v>1572</v>
      </c>
      <c r="I360" s="15" t="s">
        <v>1573</v>
      </c>
      <c r="J360" s="4" t="s">
        <v>441</v>
      </c>
      <c r="K360" s="6" t="s">
        <v>3932</v>
      </c>
      <c r="L360" s="8">
        <v>550</v>
      </c>
    </row>
    <row r="361" spans="1:12" ht="15" customHeight="1">
      <c r="A361" s="16">
        <v>350</v>
      </c>
      <c r="B361" s="4" t="s">
        <v>1908</v>
      </c>
      <c r="C361" s="14" t="s">
        <v>6</v>
      </c>
      <c r="D361" s="30" t="s">
        <v>1872</v>
      </c>
      <c r="E361" s="5" t="s">
        <v>3364</v>
      </c>
      <c r="F361" s="14" t="s">
        <v>1574</v>
      </c>
      <c r="G361" s="15" t="s">
        <v>1564</v>
      </c>
      <c r="H361" s="14" t="s">
        <v>1575</v>
      </c>
      <c r="I361" s="15" t="s">
        <v>1576</v>
      </c>
      <c r="J361" s="4" t="s">
        <v>3051</v>
      </c>
      <c r="K361" s="6" t="s">
        <v>3930</v>
      </c>
      <c r="L361" s="8">
        <v>550</v>
      </c>
    </row>
    <row r="362" spans="1:12" ht="15" customHeight="1">
      <c r="A362" s="16">
        <v>351</v>
      </c>
      <c r="B362" s="4" t="s">
        <v>1908</v>
      </c>
      <c r="C362" s="14" t="s">
        <v>6</v>
      </c>
      <c r="D362" s="30" t="s">
        <v>1873</v>
      </c>
      <c r="E362" s="5" t="s">
        <v>3357</v>
      </c>
      <c r="F362" s="14" t="s">
        <v>1577</v>
      </c>
      <c r="G362" s="15" t="s">
        <v>1578</v>
      </c>
      <c r="H362" s="14" t="s">
        <v>1579</v>
      </c>
      <c r="I362" s="15" t="s">
        <v>208</v>
      </c>
      <c r="J362" s="4" t="s">
        <v>3045</v>
      </c>
      <c r="K362" s="6" t="s">
        <v>3923</v>
      </c>
      <c r="L362" s="8">
        <v>550</v>
      </c>
    </row>
    <row r="363" spans="1:12" ht="15" customHeight="1">
      <c r="A363" s="16">
        <v>352</v>
      </c>
      <c r="B363" s="4" t="s">
        <v>1908</v>
      </c>
      <c r="C363" s="14" t="s">
        <v>6</v>
      </c>
      <c r="D363" s="30" t="s">
        <v>1874</v>
      </c>
      <c r="E363" s="5" t="s">
        <v>3351</v>
      </c>
      <c r="F363" s="14" t="s">
        <v>1580</v>
      </c>
      <c r="G363" s="15" t="s">
        <v>1581</v>
      </c>
      <c r="H363" s="14" t="s">
        <v>1582</v>
      </c>
      <c r="I363" s="15" t="s">
        <v>208</v>
      </c>
      <c r="J363" s="4" t="s">
        <v>3042</v>
      </c>
      <c r="K363" s="6" t="s">
        <v>3917</v>
      </c>
      <c r="L363" s="8">
        <v>550</v>
      </c>
    </row>
    <row r="364" spans="1:12" ht="15" customHeight="1">
      <c r="A364" s="16">
        <v>353</v>
      </c>
      <c r="B364" s="4" t="s">
        <v>1908</v>
      </c>
      <c r="C364" s="14" t="s">
        <v>6</v>
      </c>
      <c r="D364" s="30" t="s">
        <v>1875</v>
      </c>
      <c r="E364" s="5" t="s">
        <v>3354</v>
      </c>
      <c r="F364" s="14" t="s">
        <v>1583</v>
      </c>
      <c r="G364" s="15" t="s">
        <v>1584</v>
      </c>
      <c r="H364" s="14" t="s">
        <v>1585</v>
      </c>
      <c r="I364" s="15" t="s">
        <v>625</v>
      </c>
      <c r="J364" s="4" t="s">
        <v>3044</v>
      </c>
      <c r="K364" s="6" t="s">
        <v>3920</v>
      </c>
      <c r="L364" s="8">
        <v>550</v>
      </c>
    </row>
    <row r="365" spans="1:12" ht="15" customHeight="1">
      <c r="A365" s="16">
        <v>354</v>
      </c>
      <c r="B365" s="4" t="s">
        <v>1908</v>
      </c>
      <c r="C365" s="14" t="s">
        <v>6</v>
      </c>
      <c r="D365" s="30" t="s">
        <v>1876</v>
      </c>
      <c r="E365" s="5" t="s">
        <v>3360</v>
      </c>
      <c r="F365" s="14" t="s">
        <v>1586</v>
      </c>
      <c r="G365" s="15" t="s">
        <v>1587</v>
      </c>
      <c r="H365" s="14" t="s">
        <v>1588</v>
      </c>
      <c r="I365" s="15" t="s">
        <v>1549</v>
      </c>
      <c r="J365" s="4" t="s">
        <v>3048</v>
      </c>
      <c r="K365" s="6" t="s">
        <v>3926</v>
      </c>
      <c r="L365" s="8">
        <v>550</v>
      </c>
    </row>
    <row r="366" spans="1:12" ht="15" customHeight="1">
      <c r="A366" s="16">
        <v>355</v>
      </c>
      <c r="B366" s="4" t="s">
        <v>1908</v>
      </c>
      <c r="C366" s="14" t="s">
        <v>6</v>
      </c>
      <c r="D366" s="30" t="s">
        <v>1877</v>
      </c>
      <c r="E366" s="5" t="s">
        <v>3344</v>
      </c>
      <c r="F366" s="14" t="s">
        <v>1589</v>
      </c>
      <c r="G366" s="15" t="s">
        <v>1590</v>
      </c>
      <c r="H366" s="14" t="s">
        <v>1591</v>
      </c>
      <c r="I366" s="15" t="s">
        <v>257</v>
      </c>
      <c r="J366" s="4" t="s">
        <v>3035</v>
      </c>
      <c r="K366" s="6" t="s">
        <v>3910</v>
      </c>
      <c r="L366" s="8">
        <v>550</v>
      </c>
    </row>
    <row r="367" spans="1:12" ht="15" customHeight="1">
      <c r="A367" s="16">
        <v>356</v>
      </c>
      <c r="B367" s="4" t="s">
        <v>1908</v>
      </c>
      <c r="C367" s="14" t="s">
        <v>6</v>
      </c>
      <c r="D367" s="30" t="s">
        <v>1878</v>
      </c>
      <c r="E367" s="5" t="s">
        <v>3345</v>
      </c>
      <c r="F367" s="14" t="s">
        <v>1592</v>
      </c>
      <c r="G367" s="15" t="s">
        <v>1593</v>
      </c>
      <c r="H367" s="14" t="s">
        <v>1594</v>
      </c>
      <c r="I367" s="15" t="s">
        <v>815</v>
      </c>
      <c r="J367" s="4" t="s">
        <v>3036</v>
      </c>
      <c r="K367" s="6" t="s">
        <v>3911</v>
      </c>
      <c r="L367" s="8">
        <v>550</v>
      </c>
    </row>
    <row r="368" spans="1:12" ht="15" customHeight="1">
      <c r="A368" s="16">
        <v>357</v>
      </c>
      <c r="B368" s="4" t="s">
        <v>1908</v>
      </c>
      <c r="C368" s="14" t="s">
        <v>6</v>
      </c>
      <c r="D368" s="30" t="s">
        <v>1879</v>
      </c>
      <c r="E368" s="5" t="s">
        <v>3350</v>
      </c>
      <c r="F368" s="14" t="s">
        <v>1595</v>
      </c>
      <c r="G368" s="15" t="s">
        <v>1596</v>
      </c>
      <c r="H368" s="14" t="s">
        <v>1597</v>
      </c>
      <c r="I368" s="15" t="s">
        <v>1598</v>
      </c>
      <c r="J368" s="4" t="s">
        <v>3041</v>
      </c>
      <c r="K368" s="6" t="s">
        <v>3916</v>
      </c>
      <c r="L368" s="8">
        <v>550</v>
      </c>
    </row>
    <row r="369" spans="1:12" ht="15" customHeight="1">
      <c r="A369" s="16">
        <v>358</v>
      </c>
      <c r="B369" s="4" t="s">
        <v>1908</v>
      </c>
      <c r="C369" s="14" t="s">
        <v>6</v>
      </c>
      <c r="D369" s="30" t="s">
        <v>1880</v>
      </c>
      <c r="E369" s="5" t="s">
        <v>3343</v>
      </c>
      <c r="F369" s="14" t="s">
        <v>1599</v>
      </c>
      <c r="G369" s="15" t="s">
        <v>1600</v>
      </c>
      <c r="H369" s="14" t="s">
        <v>1601</v>
      </c>
      <c r="I369" s="15" t="s">
        <v>1602</v>
      </c>
      <c r="J369" s="4" t="s">
        <v>3034</v>
      </c>
      <c r="K369" s="6" t="s">
        <v>3909</v>
      </c>
      <c r="L369" s="8">
        <v>550</v>
      </c>
    </row>
    <row r="370" spans="1:12" ht="15" customHeight="1">
      <c r="A370" s="16">
        <v>359</v>
      </c>
      <c r="B370" s="4" t="s">
        <v>1908</v>
      </c>
      <c r="C370" s="14" t="s">
        <v>6</v>
      </c>
      <c r="D370" s="30" t="s">
        <v>1881</v>
      </c>
      <c r="E370" s="5" t="s">
        <v>3346</v>
      </c>
      <c r="F370" s="14" t="s">
        <v>1603</v>
      </c>
      <c r="G370" s="15" t="s">
        <v>1604</v>
      </c>
      <c r="H370" s="14" t="s">
        <v>1605</v>
      </c>
      <c r="I370" s="15" t="s">
        <v>1606</v>
      </c>
      <c r="J370" s="4" t="s">
        <v>3037</v>
      </c>
      <c r="K370" s="6" t="s">
        <v>3912</v>
      </c>
      <c r="L370" s="8">
        <v>550</v>
      </c>
    </row>
    <row r="371" spans="1:12" ht="15" customHeight="1">
      <c r="A371" s="16">
        <v>360</v>
      </c>
      <c r="B371" s="4" t="s">
        <v>1908</v>
      </c>
      <c r="C371" s="14" t="s">
        <v>6</v>
      </c>
      <c r="D371" s="30" t="s">
        <v>1882</v>
      </c>
      <c r="E371" s="5" t="s">
        <v>3342</v>
      </c>
      <c r="F371" s="14" t="s">
        <v>1607</v>
      </c>
      <c r="G371" s="15" t="s">
        <v>1608</v>
      </c>
      <c r="H371" s="14" t="s">
        <v>1609</v>
      </c>
      <c r="I371" s="15" t="s">
        <v>1610</v>
      </c>
      <c r="J371" s="4" t="s">
        <v>3033</v>
      </c>
      <c r="K371" s="6" t="s">
        <v>3908</v>
      </c>
      <c r="L371" s="8">
        <v>550</v>
      </c>
    </row>
    <row r="372" spans="1:12" ht="15" customHeight="1">
      <c r="A372" s="16">
        <v>361</v>
      </c>
      <c r="B372" s="4" t="s">
        <v>1908</v>
      </c>
      <c r="C372" s="14" t="s">
        <v>6</v>
      </c>
      <c r="D372" s="30" t="s">
        <v>1883</v>
      </c>
      <c r="E372" s="5" t="s">
        <v>3341</v>
      </c>
      <c r="F372" s="14" t="s">
        <v>1611</v>
      </c>
      <c r="G372" s="15" t="s">
        <v>1612</v>
      </c>
      <c r="H372" s="14" t="s">
        <v>1613</v>
      </c>
      <c r="I372" s="15" t="s">
        <v>1614</v>
      </c>
      <c r="J372" s="4" t="s">
        <v>328</v>
      </c>
      <c r="K372" s="6" t="s">
        <v>3907</v>
      </c>
      <c r="L372" s="8">
        <v>550</v>
      </c>
    </row>
    <row r="373" spans="1:12" ht="15" customHeight="1">
      <c r="A373" s="16">
        <v>362</v>
      </c>
      <c r="B373" s="4" t="s">
        <v>1908</v>
      </c>
      <c r="C373" s="14" t="s">
        <v>6</v>
      </c>
      <c r="D373" s="30" t="s">
        <v>1884</v>
      </c>
      <c r="E373" s="5" t="s">
        <v>3347</v>
      </c>
      <c r="F373" s="14" t="s">
        <v>1615</v>
      </c>
      <c r="G373" s="15" t="s">
        <v>1616</v>
      </c>
      <c r="H373" s="14" t="s">
        <v>1617</v>
      </c>
      <c r="I373" s="15" t="s">
        <v>121</v>
      </c>
      <c r="J373" s="4" t="s">
        <v>3038</v>
      </c>
      <c r="K373" s="6" t="s">
        <v>3913</v>
      </c>
      <c r="L373" s="8">
        <v>550</v>
      </c>
    </row>
    <row r="374" spans="1:12" ht="15" customHeight="1">
      <c r="A374" s="16">
        <v>363</v>
      </c>
      <c r="B374" s="4" t="s">
        <v>1908</v>
      </c>
      <c r="C374" s="14" t="s">
        <v>6</v>
      </c>
      <c r="D374" s="30" t="s">
        <v>1885</v>
      </c>
      <c r="E374" s="5" t="s">
        <v>3348</v>
      </c>
      <c r="F374" s="14" t="s">
        <v>1618</v>
      </c>
      <c r="G374" s="15" t="s">
        <v>1616</v>
      </c>
      <c r="H374" s="14" t="s">
        <v>1619</v>
      </c>
      <c r="I374" s="15" t="s">
        <v>121</v>
      </c>
      <c r="J374" s="4" t="s">
        <v>3039</v>
      </c>
      <c r="K374" s="6" t="s">
        <v>3914</v>
      </c>
      <c r="L374" s="8">
        <v>550</v>
      </c>
    </row>
    <row r="375" spans="1:12" ht="15" customHeight="1">
      <c r="A375" s="16">
        <v>364</v>
      </c>
      <c r="B375" s="4" t="s">
        <v>1908</v>
      </c>
      <c r="C375" s="14" t="s">
        <v>6</v>
      </c>
      <c r="D375" s="30" t="s">
        <v>1886</v>
      </c>
      <c r="E375" s="5" t="s">
        <v>3349</v>
      </c>
      <c r="F375" s="14" t="s">
        <v>1620</v>
      </c>
      <c r="G375" s="15" t="s">
        <v>350</v>
      </c>
      <c r="H375" s="14" t="s">
        <v>1621</v>
      </c>
      <c r="I375" s="15" t="s">
        <v>1622</v>
      </c>
      <c r="J375" s="4" t="s">
        <v>3040</v>
      </c>
      <c r="K375" s="6" t="s">
        <v>3915</v>
      </c>
      <c r="L375" s="8">
        <v>550</v>
      </c>
    </row>
    <row r="376" spans="1:12" ht="15" customHeight="1">
      <c r="A376" s="16">
        <v>365</v>
      </c>
      <c r="B376" s="4" t="s">
        <v>1908</v>
      </c>
      <c r="C376" s="14" t="s">
        <v>6</v>
      </c>
      <c r="D376" s="30" t="s">
        <v>1887</v>
      </c>
      <c r="E376" s="5" t="s">
        <v>3339</v>
      </c>
      <c r="F376" s="14" t="s">
        <v>1623</v>
      </c>
      <c r="G376" s="15" t="s">
        <v>1624</v>
      </c>
      <c r="H376" s="14" t="s">
        <v>1625</v>
      </c>
      <c r="I376" s="15" t="s">
        <v>1626</v>
      </c>
      <c r="J376" s="4" t="s">
        <v>3032</v>
      </c>
      <c r="K376" s="6" t="s">
        <v>3905</v>
      </c>
      <c r="L376" s="8">
        <v>550</v>
      </c>
    </row>
    <row r="377" spans="1:12" ht="15" customHeight="1">
      <c r="A377" s="16">
        <v>366</v>
      </c>
      <c r="B377" s="4" t="s">
        <v>1908</v>
      </c>
      <c r="C377" s="14" t="s">
        <v>6</v>
      </c>
      <c r="D377" s="30" t="s">
        <v>1888</v>
      </c>
      <c r="E377" s="5" t="s">
        <v>3337</v>
      </c>
      <c r="F377" s="14" t="s">
        <v>1627</v>
      </c>
      <c r="G377" s="15" t="s">
        <v>1628</v>
      </c>
      <c r="H377" s="14" t="s">
        <v>1629</v>
      </c>
      <c r="I377" s="15" t="s">
        <v>1630</v>
      </c>
      <c r="J377" s="4" t="s">
        <v>3031</v>
      </c>
      <c r="K377" s="6" t="s">
        <v>3903</v>
      </c>
      <c r="L377" s="8">
        <v>550</v>
      </c>
    </row>
    <row r="378" spans="1:12" ht="15" customHeight="1">
      <c r="A378" s="16">
        <v>367</v>
      </c>
      <c r="B378" s="4" t="s">
        <v>1908</v>
      </c>
      <c r="C378" s="14" t="s">
        <v>6</v>
      </c>
      <c r="D378" s="30" t="s">
        <v>1889</v>
      </c>
      <c r="E378" s="5" t="s">
        <v>3338</v>
      </c>
      <c r="F378" s="14" t="s">
        <v>1631</v>
      </c>
      <c r="G378" s="15" t="s">
        <v>1628</v>
      </c>
      <c r="H378" s="14" t="s">
        <v>1632</v>
      </c>
      <c r="I378" s="15" t="s">
        <v>1630</v>
      </c>
      <c r="J378" s="4" t="s">
        <v>3031</v>
      </c>
      <c r="K378" s="6" t="s">
        <v>3904</v>
      </c>
      <c r="L378" s="8">
        <v>550</v>
      </c>
    </row>
    <row r="379" spans="1:12" ht="15" customHeight="1">
      <c r="A379" s="16">
        <v>368</v>
      </c>
      <c r="B379" s="4" t="s">
        <v>1908</v>
      </c>
      <c r="C379" s="14" t="s">
        <v>6</v>
      </c>
      <c r="D379" s="30" t="s">
        <v>1890</v>
      </c>
      <c r="E379" s="5" t="s">
        <v>3340</v>
      </c>
      <c r="F379" s="14" t="s">
        <v>1633</v>
      </c>
      <c r="G379" s="15" t="s">
        <v>1634</v>
      </c>
      <c r="H379" s="14" t="s">
        <v>1635</v>
      </c>
      <c r="I379" s="15" t="s">
        <v>1636</v>
      </c>
      <c r="J379" s="4" t="s">
        <v>441</v>
      </c>
      <c r="K379" s="6" t="s">
        <v>3906</v>
      </c>
      <c r="L379" s="8">
        <v>550</v>
      </c>
    </row>
    <row r="380" spans="1:12" ht="15" customHeight="1">
      <c r="A380" s="16">
        <v>369</v>
      </c>
      <c r="B380" s="4" t="s">
        <v>1908</v>
      </c>
      <c r="C380" s="14" t="s">
        <v>2752</v>
      </c>
      <c r="D380" s="30" t="s">
        <v>1891</v>
      </c>
      <c r="E380" s="5"/>
      <c r="F380" s="14" t="s">
        <v>1637</v>
      </c>
      <c r="G380" s="15">
        <v>40590</v>
      </c>
      <c r="H380" s="14" t="s">
        <v>1638</v>
      </c>
      <c r="I380" s="15" t="s">
        <v>1639</v>
      </c>
      <c r="J380" s="34" t="s">
        <v>4647</v>
      </c>
      <c r="K380" s="6" t="s">
        <v>4730</v>
      </c>
      <c r="L380" s="8">
        <v>550</v>
      </c>
    </row>
    <row r="381" spans="1:12" ht="15" customHeight="1">
      <c r="A381" s="16">
        <v>370</v>
      </c>
      <c r="B381" s="4" t="s">
        <v>1908</v>
      </c>
      <c r="C381" s="14" t="s">
        <v>2760</v>
      </c>
      <c r="D381" s="30" t="s">
        <v>1891</v>
      </c>
      <c r="E381" s="5"/>
      <c r="F381" s="14" t="s">
        <v>1637</v>
      </c>
      <c r="G381" s="15">
        <v>40590</v>
      </c>
      <c r="H381" s="14" t="s">
        <v>1638</v>
      </c>
      <c r="I381" s="15" t="s">
        <v>1639</v>
      </c>
      <c r="J381" s="34" t="s">
        <v>4647</v>
      </c>
      <c r="K381" s="6" t="s">
        <v>4730</v>
      </c>
      <c r="L381" s="8">
        <v>550</v>
      </c>
    </row>
    <row r="382" spans="1:12" ht="15" customHeight="1">
      <c r="A382" s="16">
        <v>371</v>
      </c>
      <c r="B382" s="4" t="s">
        <v>1908</v>
      </c>
      <c r="C382" s="14" t="s">
        <v>56</v>
      </c>
      <c r="D382" s="30" t="s">
        <v>1891</v>
      </c>
      <c r="E382" s="5" t="s">
        <v>4648</v>
      </c>
      <c r="F382" s="14" t="s">
        <v>1637</v>
      </c>
      <c r="G382" s="15">
        <v>40590</v>
      </c>
      <c r="H382" s="14" t="s">
        <v>1638</v>
      </c>
      <c r="I382" s="15" t="s">
        <v>1639</v>
      </c>
      <c r="J382" s="4" t="s">
        <v>4647</v>
      </c>
      <c r="K382" s="6" t="s">
        <v>4731</v>
      </c>
      <c r="L382" s="8">
        <v>550</v>
      </c>
    </row>
    <row r="383" spans="1:12" ht="15" customHeight="1">
      <c r="A383" s="16">
        <v>372</v>
      </c>
      <c r="B383" s="4" t="s">
        <v>1908</v>
      </c>
      <c r="C383" s="14" t="s">
        <v>2735</v>
      </c>
      <c r="D383" s="30" t="s">
        <v>1891</v>
      </c>
      <c r="E383" s="5"/>
      <c r="F383" s="14" t="s">
        <v>1637</v>
      </c>
      <c r="G383" s="15">
        <v>40590</v>
      </c>
      <c r="H383" s="14" t="s">
        <v>1638</v>
      </c>
      <c r="I383" s="15" t="s">
        <v>1639</v>
      </c>
      <c r="J383" s="34" t="s">
        <v>4647</v>
      </c>
      <c r="K383" s="6" t="s">
        <v>4730</v>
      </c>
      <c r="L383" s="8">
        <v>550</v>
      </c>
    </row>
    <row r="384" spans="1:12" ht="15" customHeight="1">
      <c r="A384" s="16">
        <v>373</v>
      </c>
      <c r="B384" s="4" t="s">
        <v>1908</v>
      </c>
      <c r="C384" s="14" t="s">
        <v>46</v>
      </c>
      <c r="D384" s="30" t="s">
        <v>1891</v>
      </c>
      <c r="E384" s="5"/>
      <c r="F384" s="14" t="s">
        <v>1637</v>
      </c>
      <c r="G384" s="15">
        <v>40590</v>
      </c>
      <c r="H384" s="14" t="s">
        <v>1640</v>
      </c>
      <c r="I384" s="15" t="s">
        <v>1639</v>
      </c>
      <c r="J384" s="4" t="s">
        <v>4647</v>
      </c>
      <c r="K384" s="6" t="s">
        <v>4731</v>
      </c>
      <c r="L384" s="8">
        <v>550</v>
      </c>
    </row>
    <row r="385" spans="1:12" ht="15" customHeight="1">
      <c r="A385" s="16">
        <v>374</v>
      </c>
      <c r="B385" s="4" t="s">
        <v>1908</v>
      </c>
      <c r="C385" s="14" t="s">
        <v>1909</v>
      </c>
      <c r="D385" s="30" t="s">
        <v>1891</v>
      </c>
      <c r="E385" s="5"/>
      <c r="F385" s="14" t="s">
        <v>1637</v>
      </c>
      <c r="G385" s="15">
        <v>40590</v>
      </c>
      <c r="H385" s="14">
        <v>2357210</v>
      </c>
      <c r="I385" s="15" t="s">
        <v>1639</v>
      </c>
      <c r="J385" s="34" t="s">
        <v>4647</v>
      </c>
      <c r="K385" s="6" t="s">
        <v>4730</v>
      </c>
      <c r="L385" s="8">
        <v>550</v>
      </c>
    </row>
    <row r="386" spans="1:12" ht="15" customHeight="1">
      <c r="A386" s="16">
        <v>375</v>
      </c>
      <c r="B386" s="4" t="s">
        <v>1908</v>
      </c>
      <c r="C386" s="14" t="s">
        <v>56</v>
      </c>
      <c r="D386" s="30" t="s">
        <v>1892</v>
      </c>
      <c r="E386" s="5" t="s">
        <v>4652</v>
      </c>
      <c r="F386" s="14" t="s">
        <v>1641</v>
      </c>
      <c r="G386" s="15">
        <v>42250</v>
      </c>
      <c r="H386" s="14" t="s">
        <v>1642</v>
      </c>
      <c r="I386" s="15" t="s">
        <v>1643</v>
      </c>
      <c r="J386" s="4" t="s">
        <v>4650</v>
      </c>
      <c r="K386" s="6" t="s">
        <v>4732</v>
      </c>
      <c r="L386" s="8">
        <v>550</v>
      </c>
    </row>
    <row r="387" spans="1:12" ht="15" customHeight="1">
      <c r="A387" s="16">
        <v>376</v>
      </c>
      <c r="B387" s="4" t="s">
        <v>1908</v>
      </c>
      <c r="C387" s="14" t="s">
        <v>56</v>
      </c>
      <c r="D387" s="30" t="s">
        <v>1893</v>
      </c>
      <c r="E387" s="5" t="s">
        <v>4651</v>
      </c>
      <c r="F387" s="14" t="s">
        <v>1644</v>
      </c>
      <c r="G387" s="15">
        <v>43780</v>
      </c>
      <c r="H387" s="14" t="s">
        <v>1645</v>
      </c>
      <c r="I387" s="15" t="s">
        <v>1188</v>
      </c>
      <c r="J387" s="4" t="s">
        <v>458</v>
      </c>
      <c r="K387" s="6" t="s">
        <v>4649</v>
      </c>
      <c r="L387" s="8">
        <v>550</v>
      </c>
    </row>
    <row r="388" spans="1:12" ht="15" customHeight="1">
      <c r="A388" s="16">
        <v>377</v>
      </c>
      <c r="B388" s="4" t="s">
        <v>1908</v>
      </c>
      <c r="C388" s="14" t="s">
        <v>44</v>
      </c>
      <c r="D388" s="30" t="s">
        <v>1894</v>
      </c>
      <c r="E388" s="5" t="s">
        <v>4592</v>
      </c>
      <c r="F388" s="14" t="s">
        <v>1646</v>
      </c>
      <c r="G388" s="15">
        <v>40611</v>
      </c>
      <c r="H388" s="14" t="s">
        <v>1647</v>
      </c>
      <c r="I388" s="15" t="s">
        <v>813</v>
      </c>
      <c r="J388" s="4" t="s">
        <v>3041</v>
      </c>
      <c r="K388" s="6" t="s">
        <v>4599</v>
      </c>
      <c r="L388" s="8">
        <v>550</v>
      </c>
    </row>
    <row r="389" spans="1:12" ht="15" customHeight="1">
      <c r="A389" s="16">
        <v>378</v>
      </c>
      <c r="B389" s="4" t="s">
        <v>1908</v>
      </c>
      <c r="C389" s="14" t="s">
        <v>8</v>
      </c>
      <c r="D389" s="30" t="s">
        <v>1895</v>
      </c>
      <c r="E389" s="5" t="s">
        <v>4561</v>
      </c>
      <c r="F389" s="14" t="s">
        <v>1648</v>
      </c>
      <c r="G389" s="15">
        <v>43941</v>
      </c>
      <c r="H389" s="14" t="s">
        <v>1649</v>
      </c>
      <c r="I389" s="15" t="s">
        <v>1650</v>
      </c>
      <c r="J389" s="4" t="s">
        <v>4589</v>
      </c>
      <c r="K389" s="6" t="s">
        <v>4726</v>
      </c>
      <c r="L389" s="8">
        <v>550</v>
      </c>
    </row>
    <row r="390" spans="1:12" ht="15" customHeight="1">
      <c r="A390" s="16">
        <v>379</v>
      </c>
      <c r="B390" s="4" t="s">
        <v>1908</v>
      </c>
      <c r="C390" s="14" t="s">
        <v>53</v>
      </c>
      <c r="D390" s="30" t="s">
        <v>1896</v>
      </c>
      <c r="E390" s="5" t="s">
        <v>4636</v>
      </c>
      <c r="F390" s="14" t="s">
        <v>1651</v>
      </c>
      <c r="G390" s="15">
        <v>43802</v>
      </c>
      <c r="H390" s="14" t="s">
        <v>1652</v>
      </c>
      <c r="I390" s="15" t="s">
        <v>1653</v>
      </c>
      <c r="J390" s="4" t="s">
        <v>4622</v>
      </c>
      <c r="K390" s="6" t="s">
        <v>4744</v>
      </c>
      <c r="L390" s="8">
        <v>550</v>
      </c>
    </row>
    <row r="391" spans="1:12" ht="15" customHeight="1">
      <c r="A391" s="16">
        <v>380</v>
      </c>
      <c r="B391" s="4" t="s">
        <v>1908</v>
      </c>
      <c r="C391" s="14" t="s">
        <v>8</v>
      </c>
      <c r="D391" s="30" t="s">
        <v>1897</v>
      </c>
      <c r="E391" s="5" t="s">
        <v>4560</v>
      </c>
      <c r="F391" s="14" t="s">
        <v>1654</v>
      </c>
      <c r="G391" s="15">
        <v>43796</v>
      </c>
      <c r="H391" s="14" t="s">
        <v>1655</v>
      </c>
      <c r="I391" s="15" t="s">
        <v>1656</v>
      </c>
      <c r="J391" s="4" t="s">
        <v>4588</v>
      </c>
      <c r="K391" s="6" t="s">
        <v>4727</v>
      </c>
      <c r="L391" s="8">
        <v>550</v>
      </c>
    </row>
    <row r="392" spans="1:12" ht="15" customHeight="1">
      <c r="A392" s="16">
        <v>381</v>
      </c>
      <c r="B392" s="4" t="s">
        <v>1908</v>
      </c>
      <c r="C392" s="14" t="s">
        <v>8</v>
      </c>
      <c r="D392" s="30" t="s">
        <v>1898</v>
      </c>
      <c r="E392" s="5" t="s">
        <v>4559</v>
      </c>
      <c r="F392" s="14" t="s">
        <v>1657</v>
      </c>
      <c r="G392" s="15">
        <v>43794</v>
      </c>
      <c r="H392" s="14">
        <v>11203851</v>
      </c>
      <c r="I392" s="15" t="s">
        <v>482</v>
      </c>
      <c r="J392" s="4" t="s">
        <v>4587</v>
      </c>
      <c r="K392" s="6" t="s">
        <v>4686</v>
      </c>
      <c r="L392" s="8">
        <v>550</v>
      </c>
    </row>
    <row r="393" spans="1:12" ht="15" customHeight="1">
      <c r="A393" s="16">
        <v>382</v>
      </c>
      <c r="B393" s="4" t="s">
        <v>1908</v>
      </c>
      <c r="C393" s="14" t="s">
        <v>8</v>
      </c>
      <c r="D393" s="30" t="s">
        <v>1899</v>
      </c>
      <c r="E393" s="5" t="s">
        <v>4558</v>
      </c>
      <c r="F393" s="14" t="s">
        <v>1658</v>
      </c>
      <c r="G393" s="15">
        <v>43791</v>
      </c>
      <c r="H393" s="14" t="s">
        <v>1659</v>
      </c>
      <c r="I393" s="15" t="s">
        <v>1660</v>
      </c>
      <c r="J393" s="4" t="s">
        <v>4586</v>
      </c>
      <c r="K393" s="6" t="s">
        <v>4694</v>
      </c>
      <c r="L393" s="8">
        <v>550</v>
      </c>
    </row>
    <row r="394" spans="1:12" ht="15" customHeight="1">
      <c r="A394" s="16">
        <v>383</v>
      </c>
      <c r="B394" s="4" t="s">
        <v>1908</v>
      </c>
      <c r="C394" s="14" t="s">
        <v>44</v>
      </c>
      <c r="D394" s="30" t="s">
        <v>1801</v>
      </c>
      <c r="E394" s="5" t="s">
        <v>4598</v>
      </c>
      <c r="F394" s="14" t="s">
        <v>1661</v>
      </c>
      <c r="G394" s="15">
        <v>43791</v>
      </c>
      <c r="H394" s="14" t="s">
        <v>1662</v>
      </c>
      <c r="I394" s="15" t="s">
        <v>1663</v>
      </c>
      <c r="J394" s="4" t="s">
        <v>4609</v>
      </c>
      <c r="K394" s="6" t="s">
        <v>4610</v>
      </c>
      <c r="L394" s="8">
        <v>550</v>
      </c>
    </row>
    <row r="395" spans="1:12" ht="15" customHeight="1">
      <c r="A395" s="16">
        <v>384</v>
      </c>
      <c r="B395" s="4" t="s">
        <v>1908</v>
      </c>
      <c r="C395" s="14" t="s">
        <v>53</v>
      </c>
      <c r="D395" s="30" t="s">
        <v>1900</v>
      </c>
      <c r="E395" s="5" t="s">
        <v>4635</v>
      </c>
      <c r="F395" s="14" t="s">
        <v>1664</v>
      </c>
      <c r="G395" s="15">
        <v>43700</v>
      </c>
      <c r="H395" s="14" t="s">
        <v>1665</v>
      </c>
      <c r="I395" s="15" t="s">
        <v>1666</v>
      </c>
      <c r="J395" s="4" t="s">
        <v>316</v>
      </c>
      <c r="K395" s="6" t="s">
        <v>4742</v>
      </c>
      <c r="L395" s="8">
        <v>550</v>
      </c>
    </row>
    <row r="396" spans="1:12" ht="15" customHeight="1">
      <c r="A396" s="16">
        <v>385</v>
      </c>
      <c r="B396" s="4" t="s">
        <v>1908</v>
      </c>
      <c r="C396" s="14" t="s">
        <v>53</v>
      </c>
      <c r="D396" s="30" t="s">
        <v>1798</v>
      </c>
      <c r="E396" s="5" t="s">
        <v>4639</v>
      </c>
      <c r="F396" s="14" t="s">
        <v>1667</v>
      </c>
      <c r="G396" s="15">
        <v>43780</v>
      </c>
      <c r="H396" s="14" t="s">
        <v>1668</v>
      </c>
      <c r="I396" s="15" t="s">
        <v>1669</v>
      </c>
      <c r="J396" s="4" t="s">
        <v>4625</v>
      </c>
      <c r="K396" s="6" t="s">
        <v>4743</v>
      </c>
      <c r="L396" s="8">
        <v>550</v>
      </c>
    </row>
    <row r="397" spans="1:12" ht="15" customHeight="1">
      <c r="A397" s="16">
        <v>386</v>
      </c>
      <c r="B397" s="4" t="s">
        <v>1908</v>
      </c>
      <c r="C397" s="14" t="s">
        <v>44</v>
      </c>
      <c r="D397" s="30" t="s">
        <v>1901</v>
      </c>
      <c r="E397" s="5" t="s">
        <v>4596</v>
      </c>
      <c r="F397" s="14" t="s">
        <v>1670</v>
      </c>
      <c r="G397" s="15">
        <v>43426</v>
      </c>
      <c r="H397" s="14" t="s">
        <v>1671</v>
      </c>
      <c r="I397" s="15" t="s">
        <v>1672</v>
      </c>
      <c r="J397" s="4" t="s">
        <v>41</v>
      </c>
      <c r="K397" s="6" t="s">
        <v>4608</v>
      </c>
      <c r="L397" s="8">
        <v>550</v>
      </c>
    </row>
    <row r="398" spans="1:12" ht="15" customHeight="1">
      <c r="A398" s="16">
        <v>387</v>
      </c>
      <c r="B398" s="4" t="s">
        <v>1908</v>
      </c>
      <c r="C398" s="14" t="s">
        <v>53</v>
      </c>
      <c r="D398" s="30" t="s">
        <v>1815</v>
      </c>
      <c r="E398" s="5" t="s">
        <v>4633</v>
      </c>
      <c r="F398" s="14" t="s">
        <v>1673</v>
      </c>
      <c r="G398" s="15">
        <v>43426</v>
      </c>
      <c r="H398" s="14">
        <v>6637145</v>
      </c>
      <c r="I398" s="15" t="s">
        <v>1674</v>
      </c>
      <c r="J398" s="4" t="s">
        <v>4621</v>
      </c>
      <c r="K398" s="6" t="s">
        <v>4683</v>
      </c>
      <c r="L398" s="8">
        <v>550</v>
      </c>
    </row>
    <row r="399" spans="1:12" ht="15" customHeight="1">
      <c r="A399" s="16">
        <v>388</v>
      </c>
      <c r="B399" s="4" t="s">
        <v>1908</v>
      </c>
      <c r="C399" s="14" t="s">
        <v>8</v>
      </c>
      <c r="D399" s="30" t="s">
        <v>1902</v>
      </c>
      <c r="E399" s="5" t="s">
        <v>4549</v>
      </c>
      <c r="F399" s="14" t="s">
        <v>1675</v>
      </c>
      <c r="G399" s="15">
        <v>43084</v>
      </c>
      <c r="H399" s="14" t="s">
        <v>1676</v>
      </c>
      <c r="I399" s="15" t="s">
        <v>773</v>
      </c>
      <c r="J399" s="4" t="s">
        <v>4580</v>
      </c>
      <c r="K399" s="6" t="s">
        <v>4693</v>
      </c>
      <c r="L399" s="8">
        <v>550</v>
      </c>
    </row>
    <row r="400" spans="1:12" ht="15" customHeight="1">
      <c r="A400" s="16">
        <v>389</v>
      </c>
      <c r="B400" s="4" t="s">
        <v>1908</v>
      </c>
      <c r="C400" s="14" t="s">
        <v>44</v>
      </c>
      <c r="D400" s="30" t="s">
        <v>1903</v>
      </c>
      <c r="E400" s="5" t="s">
        <v>4551</v>
      </c>
      <c r="F400" s="14" t="s">
        <v>1677</v>
      </c>
      <c r="G400" s="15">
        <v>43091</v>
      </c>
      <c r="H400" s="14" t="s">
        <v>1678</v>
      </c>
      <c r="I400" s="15" t="s">
        <v>1679</v>
      </c>
      <c r="J400" s="4" t="s">
        <v>3059</v>
      </c>
      <c r="K400" s="6" t="s">
        <v>4607</v>
      </c>
      <c r="L400" s="8">
        <v>550</v>
      </c>
    </row>
    <row r="401" spans="1:12" ht="15" customHeight="1">
      <c r="A401" s="16">
        <v>390</v>
      </c>
      <c r="B401" s="4" t="s">
        <v>1908</v>
      </c>
      <c r="C401" s="14" t="s">
        <v>8</v>
      </c>
      <c r="D401" s="30" t="s">
        <v>1903</v>
      </c>
      <c r="E401" s="5" t="s">
        <v>4551</v>
      </c>
      <c r="F401" s="14" t="s">
        <v>1680</v>
      </c>
      <c r="G401" s="15">
        <v>43090</v>
      </c>
      <c r="H401" s="14" t="s">
        <v>1681</v>
      </c>
      <c r="I401" s="15" t="s">
        <v>1381</v>
      </c>
      <c r="J401" s="4" t="s">
        <v>3059</v>
      </c>
      <c r="K401" s="6" t="s">
        <v>4582</v>
      </c>
      <c r="L401" s="8">
        <v>550</v>
      </c>
    </row>
    <row r="402" spans="1:12" ht="15" customHeight="1">
      <c r="A402" s="16">
        <v>391</v>
      </c>
      <c r="B402" s="4" t="s">
        <v>1908</v>
      </c>
      <c r="C402" s="14" t="s">
        <v>44</v>
      </c>
      <c r="D402" s="30" t="s">
        <v>1904</v>
      </c>
      <c r="E402" s="5" t="s">
        <v>4550</v>
      </c>
      <c r="F402" s="14" t="s">
        <v>1682</v>
      </c>
      <c r="G402" s="15">
        <v>43091</v>
      </c>
      <c r="H402" s="14" t="s">
        <v>1683</v>
      </c>
      <c r="I402" s="15" t="s">
        <v>1672</v>
      </c>
      <c r="J402" s="4" t="s">
        <v>4605</v>
      </c>
      <c r="K402" s="6" t="s">
        <v>4606</v>
      </c>
      <c r="L402" s="8">
        <v>550</v>
      </c>
    </row>
    <row r="403" spans="1:12" ht="15" customHeight="1">
      <c r="A403" s="16">
        <v>392</v>
      </c>
      <c r="B403" s="4" t="s">
        <v>1908</v>
      </c>
      <c r="C403" s="14" t="s">
        <v>8</v>
      </c>
      <c r="D403" s="30" t="s">
        <v>1904</v>
      </c>
      <c r="E403" s="5" t="s">
        <v>4550</v>
      </c>
      <c r="F403" s="14" t="s">
        <v>1684</v>
      </c>
      <c r="G403" s="15">
        <v>43090</v>
      </c>
      <c r="H403" s="14" t="s">
        <v>1685</v>
      </c>
      <c r="I403" s="15" t="s">
        <v>1318</v>
      </c>
      <c r="J403" s="4" t="s">
        <v>4581</v>
      </c>
      <c r="K403" s="6" t="s">
        <v>4692</v>
      </c>
      <c r="L403" s="8">
        <v>550</v>
      </c>
    </row>
    <row r="404" spans="1:12" ht="15" customHeight="1">
      <c r="A404" s="16">
        <v>393</v>
      </c>
      <c r="B404" s="4" t="s">
        <v>1908</v>
      </c>
      <c r="C404" s="14" t="s">
        <v>44</v>
      </c>
      <c r="D404" s="30" t="s">
        <v>1905</v>
      </c>
      <c r="E404" s="5" t="s">
        <v>4538</v>
      </c>
      <c r="F404" s="14" t="s">
        <v>1686</v>
      </c>
      <c r="G404" s="15">
        <v>42711</v>
      </c>
      <c r="H404" s="14" t="s">
        <v>1687</v>
      </c>
      <c r="I404" s="15" t="s">
        <v>767</v>
      </c>
      <c r="J404" s="4" t="s">
        <v>4574</v>
      </c>
      <c r="K404" s="6" t="s">
        <v>4604</v>
      </c>
      <c r="L404" s="8">
        <v>550</v>
      </c>
    </row>
    <row r="405" spans="1:12" ht="15" customHeight="1">
      <c r="A405" s="16">
        <v>394</v>
      </c>
      <c r="B405" s="4" t="s">
        <v>1908</v>
      </c>
      <c r="C405" s="14" t="s">
        <v>8</v>
      </c>
      <c r="D405" s="30" t="s">
        <v>1905</v>
      </c>
      <c r="E405" s="5" t="s">
        <v>4538</v>
      </c>
      <c r="F405" s="14" t="s">
        <v>1688</v>
      </c>
      <c r="G405" s="15">
        <v>42710</v>
      </c>
      <c r="H405" s="14" t="s">
        <v>1689</v>
      </c>
      <c r="I405" s="15" t="s">
        <v>263</v>
      </c>
      <c r="J405" s="4" t="s">
        <v>4574</v>
      </c>
      <c r="K405" s="6" t="s">
        <v>4575</v>
      </c>
      <c r="L405" s="8">
        <v>550</v>
      </c>
    </row>
    <row r="406" spans="1:12" ht="15" customHeight="1">
      <c r="A406" s="16">
        <v>395</v>
      </c>
      <c r="B406" s="4" t="s">
        <v>1908</v>
      </c>
      <c r="C406" s="14" t="s">
        <v>44</v>
      </c>
      <c r="D406" s="30" t="s">
        <v>1906</v>
      </c>
      <c r="E406" s="5" t="s">
        <v>4594</v>
      </c>
      <c r="F406" s="14" t="s">
        <v>1690</v>
      </c>
      <c r="G406" s="15">
        <v>42109</v>
      </c>
      <c r="H406" s="14" t="s">
        <v>1691</v>
      </c>
      <c r="I406" s="15" t="s">
        <v>767</v>
      </c>
      <c r="J406" s="4" t="s">
        <v>3030</v>
      </c>
      <c r="K406" s="6" t="s">
        <v>4603</v>
      </c>
      <c r="L406" s="8">
        <v>550</v>
      </c>
    </row>
    <row r="407" spans="1:12" ht="15" customHeight="1">
      <c r="A407" s="16">
        <v>396</v>
      </c>
      <c r="B407" s="4" t="s">
        <v>1908</v>
      </c>
      <c r="C407" s="14" t="s">
        <v>53</v>
      </c>
      <c r="D407" s="30" t="s">
        <v>1907</v>
      </c>
      <c r="E407" s="5" t="s">
        <v>4637</v>
      </c>
      <c r="F407" s="14" t="s">
        <v>1692</v>
      </c>
      <c r="G407" s="15">
        <v>43808</v>
      </c>
      <c r="H407" s="14" t="s">
        <v>1693</v>
      </c>
      <c r="I407" s="15" t="s">
        <v>1063</v>
      </c>
      <c r="J407" s="4" t="s">
        <v>4623</v>
      </c>
      <c r="K407" s="6" t="s">
        <v>4745</v>
      </c>
      <c r="L407" s="8">
        <v>550</v>
      </c>
    </row>
    <row r="408" spans="1:12" ht="15" customHeight="1">
      <c r="A408" s="16">
        <v>397</v>
      </c>
      <c r="B408" s="4" t="s">
        <v>1908</v>
      </c>
      <c r="C408" s="14" t="s">
        <v>44</v>
      </c>
      <c r="D408" s="30" t="s">
        <v>1789</v>
      </c>
      <c r="E408" s="5" t="s">
        <v>4595</v>
      </c>
      <c r="F408" s="14" t="s">
        <v>1694</v>
      </c>
      <c r="G408" s="15">
        <v>43329</v>
      </c>
      <c r="H408" s="14" t="s">
        <v>1694</v>
      </c>
      <c r="I408" s="15" t="s">
        <v>1695</v>
      </c>
      <c r="J408" s="4" t="s">
        <v>3078</v>
      </c>
      <c r="K408" s="6" t="s">
        <v>4729</v>
      </c>
      <c r="L408" s="8">
        <v>550</v>
      </c>
    </row>
    <row r="409" spans="1:12" ht="15" customHeight="1">
      <c r="A409" s="16">
        <v>398</v>
      </c>
      <c r="B409" s="4" t="s">
        <v>1953</v>
      </c>
      <c r="C409" s="4" t="s">
        <v>2052</v>
      </c>
      <c r="D409" s="17" t="s">
        <v>1910</v>
      </c>
      <c r="E409" s="5" t="s">
        <v>3382</v>
      </c>
      <c r="F409" s="18" t="s">
        <v>1955</v>
      </c>
      <c r="G409" s="20" t="s">
        <v>1528</v>
      </c>
      <c r="H409" s="18" t="s">
        <v>1956</v>
      </c>
      <c r="I409" s="23" t="s">
        <v>1957</v>
      </c>
      <c r="J409" s="4" t="s">
        <v>114</v>
      </c>
      <c r="K409" s="6" t="s">
        <v>3948</v>
      </c>
      <c r="L409" s="16">
        <v>660</v>
      </c>
    </row>
    <row r="410" spans="1:12" ht="15" customHeight="1">
      <c r="A410" s="16">
        <v>399</v>
      </c>
      <c r="B410" s="4" t="s">
        <v>1953</v>
      </c>
      <c r="C410" s="4" t="s">
        <v>2052</v>
      </c>
      <c r="D410" s="17" t="s">
        <v>1911</v>
      </c>
      <c r="E410" s="5" t="s">
        <v>3380</v>
      </c>
      <c r="F410" s="18" t="s">
        <v>1958</v>
      </c>
      <c r="G410" s="20" t="s">
        <v>1959</v>
      </c>
      <c r="H410" s="18" t="s">
        <v>1960</v>
      </c>
      <c r="I410" s="23" t="s">
        <v>1961</v>
      </c>
      <c r="J410" s="4" t="s">
        <v>446</v>
      </c>
      <c r="K410" s="6" t="s">
        <v>3946</v>
      </c>
      <c r="L410" s="16">
        <v>660</v>
      </c>
    </row>
    <row r="411" spans="1:12" ht="15" customHeight="1">
      <c r="A411" s="16">
        <v>400</v>
      </c>
      <c r="B411" s="4" t="s">
        <v>1953</v>
      </c>
      <c r="C411" s="4" t="s">
        <v>2052</v>
      </c>
      <c r="D411" s="17" t="s">
        <v>1912</v>
      </c>
      <c r="E411" s="5" t="s">
        <v>3627</v>
      </c>
      <c r="F411" s="18" t="s">
        <v>1962</v>
      </c>
      <c r="G411" s="20" t="s">
        <v>210</v>
      </c>
      <c r="H411" s="18" t="s">
        <v>1963</v>
      </c>
      <c r="I411" s="23" t="s">
        <v>490</v>
      </c>
      <c r="J411" s="4" t="s">
        <v>3200</v>
      </c>
      <c r="K411" s="6" t="s">
        <v>4220</v>
      </c>
      <c r="L411" s="8">
        <v>550</v>
      </c>
    </row>
    <row r="412" spans="1:12" ht="15" customHeight="1">
      <c r="A412" s="16">
        <v>401</v>
      </c>
      <c r="B412" s="4" t="s">
        <v>1953</v>
      </c>
      <c r="C412" s="4" t="s">
        <v>2052</v>
      </c>
      <c r="D412" s="17" t="s">
        <v>1913</v>
      </c>
      <c r="E412" s="5" t="s">
        <v>3369</v>
      </c>
      <c r="F412" s="18" t="s">
        <v>1964</v>
      </c>
      <c r="G412" s="20" t="s">
        <v>87</v>
      </c>
      <c r="H412" s="18" t="s">
        <v>1965</v>
      </c>
      <c r="I412" s="23" t="s">
        <v>213</v>
      </c>
      <c r="J412" s="4" t="s">
        <v>3055</v>
      </c>
      <c r="K412" s="6" t="s">
        <v>3935</v>
      </c>
      <c r="L412" s="8">
        <v>550</v>
      </c>
    </row>
    <row r="413" spans="1:12" ht="15" customHeight="1">
      <c r="A413" s="16">
        <v>402</v>
      </c>
      <c r="B413" s="4" t="s">
        <v>1953</v>
      </c>
      <c r="C413" s="4" t="s">
        <v>2052</v>
      </c>
      <c r="D413" s="17" t="s">
        <v>1914</v>
      </c>
      <c r="E413" s="5" t="s">
        <v>3597</v>
      </c>
      <c r="F413" s="18" t="s">
        <v>1966</v>
      </c>
      <c r="G413" s="20" t="s">
        <v>161</v>
      </c>
      <c r="H413" s="18" t="s">
        <v>1967</v>
      </c>
      <c r="I413" s="23" t="s">
        <v>338</v>
      </c>
      <c r="J413" s="4" t="s">
        <v>418</v>
      </c>
      <c r="K413" s="6" t="s">
        <v>4181</v>
      </c>
      <c r="L413" s="8">
        <v>550</v>
      </c>
    </row>
    <row r="414" spans="1:12" ht="15" customHeight="1">
      <c r="A414" s="16">
        <v>403</v>
      </c>
      <c r="B414" s="4" t="s">
        <v>1953</v>
      </c>
      <c r="C414" s="4" t="s">
        <v>2052</v>
      </c>
      <c r="D414" s="17" t="s">
        <v>1915</v>
      </c>
      <c r="E414" s="5" t="s">
        <v>3569</v>
      </c>
      <c r="F414" s="18" t="s">
        <v>1968</v>
      </c>
      <c r="G414" s="20" t="s">
        <v>307</v>
      </c>
      <c r="H414" s="18" t="s">
        <v>1969</v>
      </c>
      <c r="I414" s="23" t="s">
        <v>338</v>
      </c>
      <c r="J414" s="4" t="s">
        <v>3172</v>
      </c>
      <c r="K414" s="6" t="s">
        <v>4146</v>
      </c>
      <c r="L414" s="8">
        <v>550</v>
      </c>
    </row>
    <row r="415" spans="1:12" ht="15" customHeight="1">
      <c r="A415" s="16">
        <v>404</v>
      </c>
      <c r="B415" s="4" t="s">
        <v>1953</v>
      </c>
      <c r="C415" s="4" t="s">
        <v>2052</v>
      </c>
      <c r="D415" s="17" t="s">
        <v>1916</v>
      </c>
      <c r="E415" s="5" t="s">
        <v>3590</v>
      </c>
      <c r="F415" s="18" t="s">
        <v>1970</v>
      </c>
      <c r="G415" s="20" t="s">
        <v>341</v>
      </c>
      <c r="H415" s="18" t="s">
        <v>1971</v>
      </c>
      <c r="I415" s="23" t="s">
        <v>338</v>
      </c>
      <c r="J415" s="4" t="s">
        <v>3182</v>
      </c>
      <c r="K415" s="6" t="s">
        <v>4172</v>
      </c>
      <c r="L415" s="8">
        <v>550</v>
      </c>
    </row>
    <row r="416" spans="1:12" ht="15" customHeight="1">
      <c r="A416" s="16">
        <v>405</v>
      </c>
      <c r="B416" s="4" t="s">
        <v>1953</v>
      </c>
      <c r="C416" s="4" t="s">
        <v>2052</v>
      </c>
      <c r="D416" s="17" t="s">
        <v>1917</v>
      </c>
      <c r="E416" s="5" t="s">
        <v>3482</v>
      </c>
      <c r="F416" s="18" t="s">
        <v>1972</v>
      </c>
      <c r="G416" s="20" t="s">
        <v>30</v>
      </c>
      <c r="H416" s="18" t="s">
        <v>1973</v>
      </c>
      <c r="I416" s="23" t="s">
        <v>460</v>
      </c>
      <c r="J416" s="4" t="s">
        <v>3122</v>
      </c>
      <c r="K416" s="6" t="s">
        <v>4052</v>
      </c>
      <c r="L416" s="8">
        <v>550</v>
      </c>
    </row>
    <row r="417" spans="1:12" ht="15" customHeight="1">
      <c r="A417" s="16">
        <v>406</v>
      </c>
      <c r="B417" s="4" t="s">
        <v>1953</v>
      </c>
      <c r="C417" s="4" t="s">
        <v>2052</v>
      </c>
      <c r="D417" s="17" t="s">
        <v>1918</v>
      </c>
      <c r="E417" s="5" t="s">
        <v>3488</v>
      </c>
      <c r="F417" s="18" t="s">
        <v>1974</v>
      </c>
      <c r="G417" s="20" t="s">
        <v>1975</v>
      </c>
      <c r="H417" s="18" t="s">
        <v>1976</v>
      </c>
      <c r="I417" s="23" t="s">
        <v>183</v>
      </c>
      <c r="J417" s="4" t="s">
        <v>3125</v>
      </c>
      <c r="K417" s="6" t="s">
        <v>4059</v>
      </c>
      <c r="L417" s="8">
        <v>550</v>
      </c>
    </row>
    <row r="418" spans="1:12" ht="15" customHeight="1">
      <c r="A418" s="16">
        <v>407</v>
      </c>
      <c r="B418" s="4" t="s">
        <v>1953</v>
      </c>
      <c r="C418" s="4" t="s">
        <v>2052</v>
      </c>
      <c r="D418" s="17" t="s">
        <v>1919</v>
      </c>
      <c r="E418" s="5" t="s">
        <v>3478</v>
      </c>
      <c r="F418" s="18" t="s">
        <v>1977</v>
      </c>
      <c r="G418" s="20" t="s">
        <v>107</v>
      </c>
      <c r="H418" s="18" t="s">
        <v>1978</v>
      </c>
      <c r="I418" s="23" t="s">
        <v>181</v>
      </c>
      <c r="J418" s="4" t="s">
        <v>449</v>
      </c>
      <c r="K418" s="6" t="s">
        <v>4048</v>
      </c>
      <c r="L418" s="8">
        <v>550</v>
      </c>
    </row>
    <row r="419" spans="1:12" ht="15" customHeight="1">
      <c r="A419" s="16">
        <v>408</v>
      </c>
      <c r="B419" s="4" t="s">
        <v>1953</v>
      </c>
      <c r="C419" s="4" t="s">
        <v>2052</v>
      </c>
      <c r="D419" s="17" t="s">
        <v>1920</v>
      </c>
      <c r="E419" s="5" t="s">
        <v>3458</v>
      </c>
      <c r="F419" s="18" t="s">
        <v>1979</v>
      </c>
      <c r="G419" s="20" t="s">
        <v>19</v>
      </c>
      <c r="H419" s="18" t="s">
        <v>1980</v>
      </c>
      <c r="I419" s="23" t="s">
        <v>181</v>
      </c>
      <c r="J419" s="4" t="s">
        <v>3114</v>
      </c>
      <c r="K419" s="6" t="s">
        <v>4025</v>
      </c>
      <c r="L419" s="8">
        <v>550</v>
      </c>
    </row>
    <row r="420" spans="1:12" ht="15" customHeight="1">
      <c r="A420" s="16">
        <v>409</v>
      </c>
      <c r="B420" s="4" t="s">
        <v>1953</v>
      </c>
      <c r="C420" s="4" t="s">
        <v>2052</v>
      </c>
      <c r="D420" s="17" t="s">
        <v>1921</v>
      </c>
      <c r="E420" s="5" t="s">
        <v>3452</v>
      </c>
      <c r="F420" s="18" t="s">
        <v>1981</v>
      </c>
      <c r="G420" s="20" t="s">
        <v>814</v>
      </c>
      <c r="H420" s="18" t="s">
        <v>1982</v>
      </c>
      <c r="I420" s="23" t="s">
        <v>1983</v>
      </c>
      <c r="J420" s="4" t="s">
        <v>473</v>
      </c>
      <c r="K420" s="6" t="s">
        <v>4018</v>
      </c>
      <c r="L420" s="8">
        <v>550</v>
      </c>
    </row>
    <row r="421" spans="1:12" ht="15" customHeight="1">
      <c r="A421" s="16">
        <v>410</v>
      </c>
      <c r="B421" s="4" t="s">
        <v>1953</v>
      </c>
      <c r="C421" s="4" t="s">
        <v>2052</v>
      </c>
      <c r="D421" s="17" t="s">
        <v>1922</v>
      </c>
      <c r="E421" s="5" t="s">
        <v>3459</v>
      </c>
      <c r="F421" s="18" t="s">
        <v>1984</v>
      </c>
      <c r="G421" s="20" t="s">
        <v>112</v>
      </c>
      <c r="H421" s="18" t="s">
        <v>1985</v>
      </c>
      <c r="I421" s="23" t="s">
        <v>305</v>
      </c>
      <c r="J421" s="4" t="s">
        <v>3115</v>
      </c>
      <c r="K421" s="6" t="s">
        <v>4026</v>
      </c>
      <c r="L421" s="8">
        <v>550</v>
      </c>
    </row>
    <row r="422" spans="1:12" ht="15" customHeight="1">
      <c r="A422" s="16">
        <v>411</v>
      </c>
      <c r="B422" s="4" t="s">
        <v>1953</v>
      </c>
      <c r="C422" s="4" t="s">
        <v>2052</v>
      </c>
      <c r="D422" s="17" t="s">
        <v>1923</v>
      </c>
      <c r="E422" s="5" t="s">
        <v>3448</v>
      </c>
      <c r="F422" s="18" t="s">
        <v>1986</v>
      </c>
      <c r="G422" s="20" t="s">
        <v>117</v>
      </c>
      <c r="H422" s="18" t="s">
        <v>1987</v>
      </c>
      <c r="I422" s="23" t="s">
        <v>18</v>
      </c>
      <c r="J422" s="4" t="s">
        <v>3109</v>
      </c>
      <c r="K422" s="6" t="s">
        <v>4014</v>
      </c>
      <c r="L422" s="8">
        <v>550</v>
      </c>
    </row>
    <row r="423" spans="1:12" ht="15" customHeight="1">
      <c r="A423" s="16">
        <v>412</v>
      </c>
      <c r="B423" s="4" t="s">
        <v>1953</v>
      </c>
      <c r="C423" s="4" t="s">
        <v>2052</v>
      </c>
      <c r="D423" s="17" t="s">
        <v>1924</v>
      </c>
      <c r="E423" s="5" t="s">
        <v>3453</v>
      </c>
      <c r="F423" s="18" t="s">
        <v>1988</v>
      </c>
      <c r="G423" s="20" t="s">
        <v>35</v>
      </c>
      <c r="H423" s="18" t="s">
        <v>1989</v>
      </c>
      <c r="I423" s="23" t="s">
        <v>1954</v>
      </c>
      <c r="J423" s="4" t="s">
        <v>3111</v>
      </c>
      <c r="K423" s="6" t="s">
        <v>4019</v>
      </c>
      <c r="L423" s="8">
        <v>550</v>
      </c>
    </row>
    <row r="424" spans="1:12" ht="15" customHeight="1">
      <c r="A424" s="16">
        <v>413</v>
      </c>
      <c r="B424" s="4" t="s">
        <v>1953</v>
      </c>
      <c r="C424" s="4" t="s">
        <v>2052</v>
      </c>
      <c r="D424" s="17" t="s">
        <v>1925</v>
      </c>
      <c r="E424" s="5" t="s">
        <v>3460</v>
      </c>
      <c r="F424" s="18" t="s">
        <v>1990</v>
      </c>
      <c r="G424" s="20" t="s">
        <v>112</v>
      </c>
      <c r="H424" s="18" t="s">
        <v>1991</v>
      </c>
      <c r="I424" s="23" t="s">
        <v>1992</v>
      </c>
      <c r="J424" s="4" t="s">
        <v>3115</v>
      </c>
      <c r="K424" s="6" t="s">
        <v>4027</v>
      </c>
      <c r="L424" s="8">
        <v>550</v>
      </c>
    </row>
    <row r="425" spans="1:12" ht="15" customHeight="1">
      <c r="A425" s="16">
        <v>414</v>
      </c>
      <c r="B425" s="4" t="s">
        <v>1953</v>
      </c>
      <c r="C425" s="4" t="s">
        <v>2052</v>
      </c>
      <c r="D425" s="17" t="s">
        <v>1926</v>
      </c>
      <c r="E425" s="5" t="s">
        <v>3446</v>
      </c>
      <c r="F425" s="18" t="s">
        <v>1993</v>
      </c>
      <c r="G425" s="20" t="s">
        <v>245</v>
      </c>
      <c r="H425" s="18" t="s">
        <v>1994</v>
      </c>
      <c r="I425" s="23" t="s">
        <v>76</v>
      </c>
      <c r="J425" s="4" t="s">
        <v>3107</v>
      </c>
      <c r="K425" s="6" t="s">
        <v>4012</v>
      </c>
      <c r="L425" s="8">
        <v>550</v>
      </c>
    </row>
    <row r="426" spans="1:12" ht="15" customHeight="1">
      <c r="A426" s="16">
        <v>415</v>
      </c>
      <c r="B426" s="4" t="s">
        <v>1953</v>
      </c>
      <c r="C426" s="4" t="s">
        <v>2052</v>
      </c>
      <c r="D426" s="21" t="s">
        <v>1927</v>
      </c>
      <c r="E426" s="5" t="s">
        <v>3425</v>
      </c>
      <c r="F426" s="18" t="s">
        <v>1995</v>
      </c>
      <c r="G426" s="20" t="s">
        <v>27</v>
      </c>
      <c r="H426" s="18" t="s">
        <v>1996</v>
      </c>
      <c r="I426" s="23" t="s">
        <v>460</v>
      </c>
      <c r="J426" s="4" t="s">
        <v>3095</v>
      </c>
      <c r="K426" s="6" t="s">
        <v>3991</v>
      </c>
      <c r="L426" s="8">
        <v>550</v>
      </c>
    </row>
    <row r="427" spans="1:12" ht="15" customHeight="1">
      <c r="A427" s="16">
        <v>416</v>
      </c>
      <c r="B427" s="4" t="s">
        <v>1953</v>
      </c>
      <c r="C427" s="4" t="s">
        <v>2052</v>
      </c>
      <c r="D427" s="21" t="s">
        <v>1928</v>
      </c>
      <c r="E427" s="5" t="s">
        <v>3445</v>
      </c>
      <c r="F427" s="18" t="s">
        <v>1997</v>
      </c>
      <c r="G427" s="20" t="s">
        <v>113</v>
      </c>
      <c r="H427" s="18" t="s">
        <v>1998</v>
      </c>
      <c r="I427" s="23" t="s">
        <v>488</v>
      </c>
      <c r="J427" s="4" t="s">
        <v>3106</v>
      </c>
      <c r="K427" s="6" t="s">
        <v>4011</v>
      </c>
      <c r="L427" s="8">
        <v>550</v>
      </c>
    </row>
    <row r="428" spans="1:12" ht="15" customHeight="1">
      <c r="A428" s="16">
        <v>417</v>
      </c>
      <c r="B428" s="4" t="s">
        <v>1953</v>
      </c>
      <c r="C428" s="4" t="s">
        <v>2052</v>
      </c>
      <c r="D428" s="21" t="s">
        <v>1929</v>
      </c>
      <c r="E428" s="5" t="s">
        <v>3484</v>
      </c>
      <c r="F428" s="18" t="s">
        <v>1999</v>
      </c>
      <c r="G428" s="20" t="s">
        <v>103</v>
      </c>
      <c r="H428" s="18" t="s">
        <v>2000</v>
      </c>
      <c r="I428" s="23" t="s">
        <v>74</v>
      </c>
      <c r="J428" s="4" t="s">
        <v>180</v>
      </c>
      <c r="K428" s="6" t="s">
        <v>4054</v>
      </c>
      <c r="L428" s="8">
        <v>550</v>
      </c>
    </row>
    <row r="429" spans="1:12" ht="15" customHeight="1">
      <c r="A429" s="16">
        <v>418</v>
      </c>
      <c r="B429" s="4" t="s">
        <v>1953</v>
      </c>
      <c r="C429" s="4" t="s">
        <v>2052</v>
      </c>
      <c r="D429" s="21" t="s">
        <v>1930</v>
      </c>
      <c r="E429" s="5" t="s">
        <v>3383</v>
      </c>
      <c r="F429" s="18" t="s">
        <v>2001</v>
      </c>
      <c r="G429" s="20" t="s">
        <v>2002</v>
      </c>
      <c r="H429" s="18" t="s">
        <v>2003</v>
      </c>
      <c r="I429" s="23" t="s">
        <v>237</v>
      </c>
      <c r="J429" s="4" t="s">
        <v>3065</v>
      </c>
      <c r="K429" s="6" t="s">
        <v>3949</v>
      </c>
      <c r="L429" s="8">
        <v>550</v>
      </c>
    </row>
    <row r="430" spans="1:12" ht="15" customHeight="1">
      <c r="A430" s="16">
        <v>419</v>
      </c>
      <c r="B430" s="4" t="s">
        <v>1953</v>
      </c>
      <c r="C430" s="4" t="s">
        <v>2052</v>
      </c>
      <c r="D430" s="21" t="s">
        <v>1931</v>
      </c>
      <c r="E430" s="5" t="s">
        <v>3377</v>
      </c>
      <c r="F430" s="22" t="s">
        <v>2004</v>
      </c>
      <c r="G430" s="23" t="s">
        <v>2005</v>
      </c>
      <c r="H430" s="19" t="s">
        <v>2006</v>
      </c>
      <c r="I430" s="23" t="s">
        <v>394</v>
      </c>
      <c r="J430" s="4" t="s">
        <v>3062</v>
      </c>
      <c r="K430" s="6" t="s">
        <v>3943</v>
      </c>
      <c r="L430" s="8">
        <v>550</v>
      </c>
    </row>
    <row r="431" spans="1:12" ht="15" customHeight="1">
      <c r="A431" s="16">
        <v>420</v>
      </c>
      <c r="B431" s="4" t="s">
        <v>1953</v>
      </c>
      <c r="C431" s="4" t="s">
        <v>2052</v>
      </c>
      <c r="D431" s="21" t="s">
        <v>1932</v>
      </c>
      <c r="E431" s="5" t="s">
        <v>3504</v>
      </c>
      <c r="F431" s="22" t="s">
        <v>2007</v>
      </c>
      <c r="G431" s="23" t="s">
        <v>199</v>
      </c>
      <c r="H431" s="19" t="s">
        <v>2008</v>
      </c>
      <c r="I431" s="23" t="s">
        <v>247</v>
      </c>
      <c r="J431" s="4" t="s">
        <v>472</v>
      </c>
      <c r="K431" s="6" t="s">
        <v>4076</v>
      </c>
      <c r="L431" s="8">
        <v>550</v>
      </c>
    </row>
    <row r="432" spans="1:12" ht="15" customHeight="1">
      <c r="A432" s="16">
        <v>421</v>
      </c>
      <c r="B432" s="4" t="s">
        <v>1953</v>
      </c>
      <c r="C432" s="4" t="s">
        <v>2052</v>
      </c>
      <c r="D432" s="21" t="s">
        <v>1933</v>
      </c>
      <c r="E432" s="5" t="s">
        <v>3462</v>
      </c>
      <c r="F432" s="22" t="s">
        <v>2009</v>
      </c>
      <c r="G432" s="23" t="s">
        <v>336</v>
      </c>
      <c r="H432" s="19" t="s">
        <v>2010</v>
      </c>
      <c r="I432" s="23" t="s">
        <v>2011</v>
      </c>
      <c r="J432" s="4" t="s">
        <v>445</v>
      </c>
      <c r="K432" s="6" t="s">
        <v>4029</v>
      </c>
      <c r="L432" s="16">
        <v>660</v>
      </c>
    </row>
    <row r="433" spans="1:12" ht="15" customHeight="1">
      <c r="A433" s="16">
        <v>422</v>
      </c>
      <c r="B433" s="4" t="s">
        <v>1953</v>
      </c>
      <c r="C433" s="4" t="s">
        <v>2052</v>
      </c>
      <c r="D433" s="21" t="s">
        <v>1934</v>
      </c>
      <c r="E433" s="5" t="s">
        <v>3431</v>
      </c>
      <c r="F433" s="22" t="s">
        <v>2012</v>
      </c>
      <c r="G433" s="23" t="s">
        <v>37</v>
      </c>
      <c r="H433" s="19" t="s">
        <v>2013</v>
      </c>
      <c r="I433" s="23" t="s">
        <v>384</v>
      </c>
      <c r="J433" s="4" t="s">
        <v>3099</v>
      </c>
      <c r="K433" s="6" t="s">
        <v>3997</v>
      </c>
      <c r="L433" s="16">
        <v>550</v>
      </c>
    </row>
    <row r="434" spans="1:12" ht="15" customHeight="1">
      <c r="A434" s="16">
        <v>423</v>
      </c>
      <c r="B434" s="4" t="s">
        <v>1953</v>
      </c>
      <c r="C434" s="4" t="s">
        <v>2052</v>
      </c>
      <c r="D434" s="21" t="s">
        <v>1935</v>
      </c>
      <c r="E434" s="5" t="s">
        <v>3489</v>
      </c>
      <c r="F434" s="22" t="s">
        <v>2014</v>
      </c>
      <c r="G434" s="23" t="s">
        <v>222</v>
      </c>
      <c r="H434" s="19" t="s">
        <v>2015</v>
      </c>
      <c r="I434" s="23" t="s">
        <v>181</v>
      </c>
      <c r="J434" s="4" t="s">
        <v>448</v>
      </c>
      <c r="K434" s="6" t="s">
        <v>4060</v>
      </c>
      <c r="L434" s="16">
        <v>550</v>
      </c>
    </row>
    <row r="435" spans="1:12" ht="15" customHeight="1">
      <c r="A435" s="16">
        <v>424</v>
      </c>
      <c r="B435" s="4" t="s">
        <v>1953</v>
      </c>
      <c r="C435" s="4" t="s">
        <v>2052</v>
      </c>
      <c r="D435" s="21" t="s">
        <v>1936</v>
      </c>
      <c r="E435" s="5" t="s">
        <v>3387</v>
      </c>
      <c r="F435" s="22" t="s">
        <v>2016</v>
      </c>
      <c r="G435" s="23" t="s">
        <v>625</v>
      </c>
      <c r="H435" s="19" t="s">
        <v>2017</v>
      </c>
      <c r="I435" s="23" t="s">
        <v>2018</v>
      </c>
      <c r="J435" s="4" t="s">
        <v>3069</v>
      </c>
      <c r="K435" s="6" t="s">
        <v>3953</v>
      </c>
      <c r="L435" s="16">
        <v>550</v>
      </c>
    </row>
    <row r="436" spans="1:12" ht="15" customHeight="1">
      <c r="A436" s="16">
        <v>425</v>
      </c>
      <c r="B436" s="4" t="s">
        <v>1953</v>
      </c>
      <c r="C436" s="4" t="s">
        <v>2052</v>
      </c>
      <c r="D436" s="24" t="s">
        <v>1937</v>
      </c>
      <c r="E436" s="5" t="s">
        <v>3367</v>
      </c>
      <c r="F436" s="19" t="s">
        <v>2019</v>
      </c>
      <c r="G436" s="23">
        <v>40101</v>
      </c>
      <c r="H436" s="25" t="s">
        <v>2020</v>
      </c>
      <c r="I436" s="23">
        <v>41051</v>
      </c>
      <c r="J436" s="4" t="s">
        <v>3053</v>
      </c>
      <c r="K436" s="6" t="s">
        <v>3933</v>
      </c>
      <c r="L436" s="16">
        <v>550</v>
      </c>
    </row>
    <row r="437" spans="1:12" ht="15" customHeight="1">
      <c r="A437" s="16">
        <v>426</v>
      </c>
      <c r="B437" s="4" t="s">
        <v>1953</v>
      </c>
      <c r="C437" s="4" t="s">
        <v>2052</v>
      </c>
      <c r="D437" s="24" t="s">
        <v>1938</v>
      </c>
      <c r="E437" s="5" t="s">
        <v>3419</v>
      </c>
      <c r="F437" s="19" t="s">
        <v>2021</v>
      </c>
      <c r="G437" s="23">
        <v>40899</v>
      </c>
      <c r="H437" s="25" t="s">
        <v>2022</v>
      </c>
      <c r="I437" s="23">
        <v>41060</v>
      </c>
      <c r="J437" s="4" t="s">
        <v>3089</v>
      </c>
      <c r="K437" s="6" t="s">
        <v>3985</v>
      </c>
      <c r="L437" s="16">
        <v>550</v>
      </c>
    </row>
    <row r="438" spans="1:12" ht="15" customHeight="1">
      <c r="A438" s="16">
        <v>427</v>
      </c>
      <c r="B438" s="4" t="s">
        <v>1953</v>
      </c>
      <c r="C438" s="4" t="s">
        <v>2052</v>
      </c>
      <c r="D438" s="24" t="s">
        <v>1939</v>
      </c>
      <c r="E438" s="5" t="s">
        <v>3355</v>
      </c>
      <c r="F438" s="19" t="s">
        <v>2023</v>
      </c>
      <c r="G438" s="23">
        <v>39776</v>
      </c>
      <c r="H438" s="25" t="s">
        <v>2024</v>
      </c>
      <c r="I438" s="23">
        <v>41061</v>
      </c>
      <c r="J438" s="4" t="s">
        <v>453</v>
      </c>
      <c r="K438" s="6" t="s">
        <v>3921</v>
      </c>
      <c r="L438" s="16">
        <v>550</v>
      </c>
    </row>
    <row r="439" spans="1:12" ht="15" customHeight="1">
      <c r="A439" s="16">
        <v>428</v>
      </c>
      <c r="B439" s="4" t="s">
        <v>1953</v>
      </c>
      <c r="C439" s="4" t="s">
        <v>2052</v>
      </c>
      <c r="D439" s="24" t="s">
        <v>1940</v>
      </c>
      <c r="E439" s="5" t="s">
        <v>3412</v>
      </c>
      <c r="F439" s="19" t="s">
        <v>2025</v>
      </c>
      <c r="G439" s="23">
        <v>40869</v>
      </c>
      <c r="H439" s="25" t="s">
        <v>2026</v>
      </c>
      <c r="I439" s="23">
        <v>41449</v>
      </c>
      <c r="J439" s="4" t="s">
        <v>3086</v>
      </c>
      <c r="K439" s="6" t="s">
        <v>3978</v>
      </c>
      <c r="L439" s="16">
        <v>550</v>
      </c>
    </row>
    <row r="440" spans="1:12" ht="15" customHeight="1">
      <c r="A440" s="16">
        <v>429</v>
      </c>
      <c r="B440" s="4" t="s">
        <v>1953</v>
      </c>
      <c r="C440" s="4" t="s">
        <v>2052</v>
      </c>
      <c r="D440" s="24" t="s">
        <v>1941</v>
      </c>
      <c r="E440" s="5" t="s">
        <v>3406</v>
      </c>
      <c r="F440" s="19" t="s">
        <v>2027</v>
      </c>
      <c r="G440" s="23">
        <v>40771</v>
      </c>
      <c r="H440" s="25" t="s">
        <v>2028</v>
      </c>
      <c r="I440" s="23">
        <v>41451</v>
      </c>
      <c r="J440" s="4" t="s">
        <v>3081</v>
      </c>
      <c r="K440" s="6" t="s">
        <v>3972</v>
      </c>
      <c r="L440" s="16">
        <v>550</v>
      </c>
    </row>
    <row r="441" spans="1:12" ht="15" customHeight="1">
      <c r="A441" s="16">
        <v>430</v>
      </c>
      <c r="B441" s="4" t="s">
        <v>1953</v>
      </c>
      <c r="C441" s="4" t="s">
        <v>2052</v>
      </c>
      <c r="D441" s="24" t="s">
        <v>1942</v>
      </c>
      <c r="E441" s="5" t="s">
        <v>3441</v>
      </c>
      <c r="F441" s="19" t="s">
        <v>2029</v>
      </c>
      <c r="G441" s="23">
        <v>41246</v>
      </c>
      <c r="H441" s="25" t="s">
        <v>2030</v>
      </c>
      <c r="I441" s="23">
        <v>41782</v>
      </c>
      <c r="J441" s="4" t="s">
        <v>3104</v>
      </c>
      <c r="K441" s="6" t="s">
        <v>4007</v>
      </c>
      <c r="L441" s="16">
        <v>550</v>
      </c>
    </row>
    <row r="442" spans="1:12" ht="15" customHeight="1">
      <c r="A442" s="16">
        <v>431</v>
      </c>
      <c r="B442" s="4" t="s">
        <v>1953</v>
      </c>
      <c r="C442" s="4" t="s">
        <v>2052</v>
      </c>
      <c r="D442" s="24" t="s">
        <v>1943</v>
      </c>
      <c r="E442" s="5" t="s">
        <v>3477</v>
      </c>
      <c r="F442" s="19" t="s">
        <v>2031</v>
      </c>
      <c r="G442" s="23">
        <v>41549</v>
      </c>
      <c r="H442" s="25" t="s">
        <v>2032</v>
      </c>
      <c r="I442" s="23">
        <v>42122</v>
      </c>
      <c r="J442" s="4" t="s">
        <v>3121</v>
      </c>
      <c r="K442" s="6" t="s">
        <v>4046</v>
      </c>
      <c r="L442" s="16">
        <v>550</v>
      </c>
    </row>
    <row r="443" spans="1:12" ht="15" customHeight="1">
      <c r="A443" s="16">
        <v>432</v>
      </c>
      <c r="B443" s="4" t="s">
        <v>1953</v>
      </c>
      <c r="C443" s="4" t="s">
        <v>2052</v>
      </c>
      <c r="D443" s="24" t="s">
        <v>1944</v>
      </c>
      <c r="E443" s="5" t="s">
        <v>3466</v>
      </c>
      <c r="F443" s="19" t="s">
        <v>2033</v>
      </c>
      <c r="G443" s="23">
        <v>41460</v>
      </c>
      <c r="H443" s="25" t="s">
        <v>2034</v>
      </c>
      <c r="I443" s="23">
        <v>42151</v>
      </c>
      <c r="J443" s="4" t="s">
        <v>451</v>
      </c>
      <c r="K443" s="6" t="s">
        <v>4033</v>
      </c>
      <c r="L443" s="16">
        <v>550</v>
      </c>
    </row>
    <row r="444" spans="1:12" ht="15" customHeight="1">
      <c r="A444" s="16">
        <v>433</v>
      </c>
      <c r="B444" s="4" t="s">
        <v>1953</v>
      </c>
      <c r="C444" s="4" t="s">
        <v>2052</v>
      </c>
      <c r="D444" s="24" t="s">
        <v>1945</v>
      </c>
      <c r="E444" s="5" t="s">
        <v>3509</v>
      </c>
      <c r="F444" s="19" t="s">
        <v>2035</v>
      </c>
      <c r="G444" s="23">
        <v>41878</v>
      </c>
      <c r="H444" s="25" t="s">
        <v>2036</v>
      </c>
      <c r="I444" s="23">
        <v>42165</v>
      </c>
      <c r="J444" s="4" t="s">
        <v>3136</v>
      </c>
      <c r="K444" s="6" t="s">
        <v>4081</v>
      </c>
      <c r="L444" s="16">
        <v>550</v>
      </c>
    </row>
    <row r="445" spans="1:12" ht="15" customHeight="1">
      <c r="A445" s="16">
        <v>434</v>
      </c>
      <c r="B445" s="4" t="s">
        <v>1953</v>
      </c>
      <c r="C445" s="4" t="s">
        <v>2052</v>
      </c>
      <c r="D445" s="24" t="s">
        <v>1946</v>
      </c>
      <c r="E445" s="5" t="s">
        <v>3501</v>
      </c>
      <c r="F445" s="19" t="s">
        <v>2037</v>
      </c>
      <c r="G445" s="23">
        <v>41801</v>
      </c>
      <c r="H445" s="25" t="s">
        <v>2038</v>
      </c>
      <c r="I445" s="23">
        <v>42467</v>
      </c>
      <c r="J445" s="4" t="s">
        <v>449</v>
      </c>
      <c r="K445" s="6" t="s">
        <v>4073</v>
      </c>
      <c r="L445" s="16">
        <v>550</v>
      </c>
    </row>
    <row r="446" spans="1:12" ht="15" customHeight="1">
      <c r="A446" s="16">
        <v>435</v>
      </c>
      <c r="B446" s="4" t="s">
        <v>1953</v>
      </c>
      <c r="C446" s="4" t="s">
        <v>2052</v>
      </c>
      <c r="D446" s="24" t="s">
        <v>1947</v>
      </c>
      <c r="E446" s="5" t="s">
        <v>3553</v>
      </c>
      <c r="F446" s="19" t="s">
        <v>2039</v>
      </c>
      <c r="G446" s="23">
        <v>42214</v>
      </c>
      <c r="H446" s="25" t="s">
        <v>2040</v>
      </c>
      <c r="I446" s="23">
        <v>42531</v>
      </c>
      <c r="J446" s="4" t="s">
        <v>3159</v>
      </c>
      <c r="K446" s="6" t="s">
        <v>4128</v>
      </c>
      <c r="L446" s="16">
        <v>550</v>
      </c>
    </row>
    <row r="447" spans="1:12" ht="15" customHeight="1">
      <c r="A447" s="16">
        <v>436</v>
      </c>
      <c r="B447" s="4" t="s">
        <v>1953</v>
      </c>
      <c r="C447" s="4" t="s">
        <v>2053</v>
      </c>
      <c r="D447" s="24" t="s">
        <v>5180</v>
      </c>
      <c r="E447" s="5" t="s">
        <v>4629</v>
      </c>
      <c r="F447" s="19" t="s">
        <v>5179</v>
      </c>
      <c r="G447" s="23">
        <v>41184</v>
      </c>
      <c r="H447" s="25" t="s">
        <v>2041</v>
      </c>
      <c r="I447" s="23">
        <v>42153</v>
      </c>
      <c r="J447" s="4" t="s">
        <v>4620</v>
      </c>
      <c r="K447" s="6" t="s">
        <v>4736</v>
      </c>
      <c r="L447" s="16">
        <v>1100</v>
      </c>
    </row>
    <row r="448" spans="1:12" ht="15" customHeight="1">
      <c r="A448" s="16">
        <v>437</v>
      </c>
      <c r="B448" s="4" t="s">
        <v>1953</v>
      </c>
      <c r="C448" s="4" t="s">
        <v>2052</v>
      </c>
      <c r="D448" s="24" t="s">
        <v>1948</v>
      </c>
      <c r="E448" s="5" t="s">
        <v>3469</v>
      </c>
      <c r="F448" s="19" t="s">
        <v>2042</v>
      </c>
      <c r="G448" s="23">
        <v>41507</v>
      </c>
      <c r="H448" s="25" t="s">
        <v>2043</v>
      </c>
      <c r="I448" s="23">
        <v>43609</v>
      </c>
      <c r="J448" s="4" t="s">
        <v>811</v>
      </c>
      <c r="K448" s="6" t="s">
        <v>4037</v>
      </c>
      <c r="L448" s="16">
        <v>550</v>
      </c>
    </row>
    <row r="449" spans="1:12" ht="15" customHeight="1">
      <c r="A449" s="16">
        <v>438</v>
      </c>
      <c r="B449" s="4" t="s">
        <v>1953</v>
      </c>
      <c r="C449" s="4" t="s">
        <v>2052</v>
      </c>
      <c r="D449" s="24" t="s">
        <v>1949</v>
      </c>
      <c r="E449" s="5" t="s">
        <v>3471</v>
      </c>
      <c r="F449" s="19" t="s">
        <v>2044</v>
      </c>
      <c r="G449" s="23">
        <v>41514</v>
      </c>
      <c r="H449" s="25" t="s">
        <v>2045</v>
      </c>
      <c r="I449" s="23">
        <v>42144</v>
      </c>
      <c r="J449" s="4" t="s">
        <v>449</v>
      </c>
      <c r="K449" s="6" t="s">
        <v>4039</v>
      </c>
      <c r="L449" s="16">
        <v>550</v>
      </c>
    </row>
    <row r="450" spans="1:12" ht="15" customHeight="1">
      <c r="A450" s="16">
        <v>439</v>
      </c>
      <c r="B450" s="4" t="s">
        <v>1953</v>
      </c>
      <c r="C450" s="4" t="s">
        <v>2052</v>
      </c>
      <c r="D450" s="24" t="s">
        <v>1950</v>
      </c>
      <c r="E450" s="5" t="s">
        <v>3643</v>
      </c>
      <c r="F450" s="19" t="s">
        <v>2046</v>
      </c>
      <c r="G450" s="23">
        <v>42731</v>
      </c>
      <c r="H450" s="25" t="s">
        <v>2047</v>
      </c>
      <c r="I450" s="23">
        <v>43245</v>
      </c>
      <c r="J450" s="4" t="s">
        <v>3206</v>
      </c>
      <c r="K450" s="6" t="s">
        <v>4238</v>
      </c>
      <c r="L450" s="16">
        <v>550</v>
      </c>
    </row>
    <row r="451" spans="1:12" ht="15" customHeight="1">
      <c r="A451" s="16">
        <v>440</v>
      </c>
      <c r="B451" s="4" t="s">
        <v>1953</v>
      </c>
      <c r="C451" s="4" t="s">
        <v>2052</v>
      </c>
      <c r="D451" s="24" t="s">
        <v>1951</v>
      </c>
      <c r="E451" s="5" t="s">
        <v>3661</v>
      </c>
      <c r="F451" s="19" t="s">
        <v>2048</v>
      </c>
      <c r="G451" s="23">
        <v>42818</v>
      </c>
      <c r="H451" s="25" t="s">
        <v>2049</v>
      </c>
      <c r="I451" s="23">
        <v>43580</v>
      </c>
      <c r="J451" s="4" t="s">
        <v>3215</v>
      </c>
      <c r="K451" s="6" t="s">
        <v>4259</v>
      </c>
      <c r="L451" s="16">
        <v>550</v>
      </c>
    </row>
    <row r="452" spans="1:12" ht="15" customHeight="1">
      <c r="A452" s="16">
        <v>441</v>
      </c>
      <c r="B452" s="4" t="s">
        <v>1953</v>
      </c>
      <c r="C452" s="4" t="s">
        <v>2052</v>
      </c>
      <c r="D452" s="24" t="s">
        <v>1952</v>
      </c>
      <c r="E452" s="5" t="s">
        <v>3681</v>
      </c>
      <c r="F452" s="19" t="s">
        <v>2050</v>
      </c>
      <c r="G452" s="23">
        <v>42886</v>
      </c>
      <c r="H452" s="25" t="s">
        <v>2051</v>
      </c>
      <c r="I452" s="23">
        <v>43600</v>
      </c>
      <c r="J452" s="4" t="s">
        <v>447</v>
      </c>
      <c r="K452" s="6" t="s">
        <v>4285</v>
      </c>
      <c r="L452" s="16">
        <v>550</v>
      </c>
    </row>
    <row r="453" spans="1:12" ht="15" customHeight="1">
      <c r="A453" s="16">
        <v>442</v>
      </c>
      <c r="B453" s="4" t="s">
        <v>2731</v>
      </c>
      <c r="C453" s="19" t="s">
        <v>6</v>
      </c>
      <c r="D453" s="27" t="s">
        <v>2054</v>
      </c>
      <c r="E453" s="5" t="s">
        <v>3796</v>
      </c>
      <c r="F453" s="19" t="s">
        <v>2251</v>
      </c>
      <c r="G453" s="23" t="s">
        <v>2252</v>
      </c>
      <c r="H453" s="19" t="s">
        <v>2253</v>
      </c>
      <c r="I453" s="23" t="s">
        <v>2254</v>
      </c>
      <c r="J453" s="4" t="s">
        <v>3146</v>
      </c>
      <c r="K453" s="6" t="s">
        <v>4400</v>
      </c>
      <c r="L453" s="19">
        <v>550</v>
      </c>
    </row>
    <row r="454" spans="1:12" ht="15" customHeight="1">
      <c r="A454" s="16">
        <v>443</v>
      </c>
      <c r="B454" s="4" t="s">
        <v>2731</v>
      </c>
      <c r="C454" s="19" t="s">
        <v>6</v>
      </c>
      <c r="D454" s="27" t="s">
        <v>2055</v>
      </c>
      <c r="E454" s="5" t="s">
        <v>3532</v>
      </c>
      <c r="F454" s="19" t="s">
        <v>2255</v>
      </c>
      <c r="G454" s="23" t="s">
        <v>400</v>
      </c>
      <c r="H454" s="19" t="s">
        <v>2256</v>
      </c>
      <c r="I454" s="23" t="s">
        <v>280</v>
      </c>
      <c r="J454" s="4" t="s">
        <v>427</v>
      </c>
      <c r="K454" s="6" t="s">
        <v>4106</v>
      </c>
      <c r="L454" s="19">
        <v>550</v>
      </c>
    </row>
    <row r="455" spans="1:12" ht="15" customHeight="1">
      <c r="A455" s="16">
        <v>444</v>
      </c>
      <c r="B455" s="4" t="s">
        <v>2731</v>
      </c>
      <c r="C455" s="19" t="s">
        <v>8</v>
      </c>
      <c r="D455" s="27" t="s">
        <v>2056</v>
      </c>
      <c r="E455" s="5" t="s">
        <v>4528</v>
      </c>
      <c r="F455" s="19" t="s">
        <v>2257</v>
      </c>
      <c r="G455" s="23" t="s">
        <v>703</v>
      </c>
      <c r="H455" s="19" t="s">
        <v>2258</v>
      </c>
      <c r="I455" s="23" t="s">
        <v>492</v>
      </c>
      <c r="J455" s="4" t="s">
        <v>146</v>
      </c>
      <c r="K455" s="6" t="s">
        <v>4716</v>
      </c>
      <c r="L455" s="19">
        <v>550</v>
      </c>
    </row>
    <row r="456" spans="1:12" ht="15" customHeight="1">
      <c r="A456" s="16">
        <v>445</v>
      </c>
      <c r="B456" s="4" t="s">
        <v>2731</v>
      </c>
      <c r="C456" s="19" t="s">
        <v>6</v>
      </c>
      <c r="D456" s="27" t="s">
        <v>2057</v>
      </c>
      <c r="E456" s="5" t="s">
        <v>3631</v>
      </c>
      <c r="F456" s="19" t="s">
        <v>2259</v>
      </c>
      <c r="G456" s="23" t="s">
        <v>347</v>
      </c>
      <c r="H456" s="19" t="s">
        <v>2260</v>
      </c>
      <c r="I456" s="23" t="s">
        <v>1166</v>
      </c>
      <c r="J456" s="4" t="s">
        <v>3203</v>
      </c>
      <c r="K456" s="6" t="s">
        <v>4226</v>
      </c>
      <c r="L456" s="19">
        <v>550</v>
      </c>
    </row>
    <row r="457" spans="1:12" ht="15" customHeight="1">
      <c r="A457" s="16">
        <v>446</v>
      </c>
      <c r="B457" s="4" t="s">
        <v>2731</v>
      </c>
      <c r="C457" s="19" t="s">
        <v>6</v>
      </c>
      <c r="D457" s="27" t="s">
        <v>2058</v>
      </c>
      <c r="E457" s="5" t="s">
        <v>3712</v>
      </c>
      <c r="F457" s="19" t="s">
        <v>2261</v>
      </c>
      <c r="G457" s="23" t="s">
        <v>2262</v>
      </c>
      <c r="H457" s="19" t="s">
        <v>2263</v>
      </c>
      <c r="I457" s="23" t="s">
        <v>2264</v>
      </c>
      <c r="J457" s="4" t="s">
        <v>3238</v>
      </c>
      <c r="K457" s="6" t="s">
        <v>4316</v>
      </c>
      <c r="L457" s="19">
        <v>550</v>
      </c>
    </row>
    <row r="458" spans="1:12" ht="15" customHeight="1">
      <c r="A458" s="16">
        <v>447</v>
      </c>
      <c r="B458" s="4" t="s">
        <v>2731</v>
      </c>
      <c r="C458" s="19" t="s">
        <v>6</v>
      </c>
      <c r="D458" s="27" t="s">
        <v>2059</v>
      </c>
      <c r="E458" s="5" t="s">
        <v>3713</v>
      </c>
      <c r="F458" s="19" t="s">
        <v>2265</v>
      </c>
      <c r="G458" s="23" t="s">
        <v>365</v>
      </c>
      <c r="H458" s="19" t="s">
        <v>2266</v>
      </c>
      <c r="I458" s="23" t="s">
        <v>1173</v>
      </c>
      <c r="J458" s="4" t="s">
        <v>3239</v>
      </c>
      <c r="K458" s="6" t="s">
        <v>4317</v>
      </c>
      <c r="L458" s="19">
        <v>550</v>
      </c>
    </row>
    <row r="459" spans="1:12" ht="15" customHeight="1">
      <c r="A459" s="16">
        <v>448</v>
      </c>
      <c r="B459" s="4" t="s">
        <v>2731</v>
      </c>
      <c r="C459" s="19" t="s">
        <v>6</v>
      </c>
      <c r="D459" s="27" t="s">
        <v>2060</v>
      </c>
      <c r="E459" s="5" t="s">
        <v>3701</v>
      </c>
      <c r="F459" s="19" t="s">
        <v>2267</v>
      </c>
      <c r="G459" s="23" t="s">
        <v>812</v>
      </c>
      <c r="H459" s="19" t="s">
        <v>2268</v>
      </c>
      <c r="I459" s="23" t="s">
        <v>494</v>
      </c>
      <c r="J459" s="4" t="s">
        <v>3233</v>
      </c>
      <c r="K459" s="6" t="s">
        <v>4304</v>
      </c>
      <c r="L459" s="19">
        <v>550</v>
      </c>
    </row>
    <row r="460" spans="1:12" ht="15" customHeight="1">
      <c r="A460" s="16">
        <v>449</v>
      </c>
      <c r="B460" s="4" t="s">
        <v>2731</v>
      </c>
      <c r="C460" s="19" t="s">
        <v>6</v>
      </c>
      <c r="D460" s="27" t="s">
        <v>2061</v>
      </c>
      <c r="E460" s="5" t="s">
        <v>3376</v>
      </c>
      <c r="F460" s="19" t="s">
        <v>2269</v>
      </c>
      <c r="G460" s="23" t="s">
        <v>2270</v>
      </c>
      <c r="H460" s="19" t="s">
        <v>2271</v>
      </c>
      <c r="I460" s="23" t="s">
        <v>97</v>
      </c>
      <c r="J460" s="4" t="s">
        <v>432</v>
      </c>
      <c r="K460" s="6" t="s">
        <v>3942</v>
      </c>
      <c r="L460" s="19">
        <v>550</v>
      </c>
    </row>
    <row r="461" spans="1:12" ht="15" customHeight="1">
      <c r="A461" s="16">
        <v>450</v>
      </c>
      <c r="B461" s="4" t="s">
        <v>2731</v>
      </c>
      <c r="C461" s="19" t="s">
        <v>6</v>
      </c>
      <c r="D461" s="27" t="s">
        <v>2062</v>
      </c>
      <c r="E461" s="5" t="s">
        <v>3388</v>
      </c>
      <c r="F461" s="19" t="s">
        <v>2272</v>
      </c>
      <c r="G461" s="23" t="s">
        <v>625</v>
      </c>
      <c r="H461" s="19" t="s">
        <v>2273</v>
      </c>
      <c r="I461" s="23" t="s">
        <v>127</v>
      </c>
      <c r="J461" s="4" t="s">
        <v>168</v>
      </c>
      <c r="K461" s="6" t="s">
        <v>3954</v>
      </c>
      <c r="L461" s="19">
        <v>550</v>
      </c>
    </row>
    <row r="462" spans="1:12" ht="15" customHeight="1">
      <c r="A462" s="16">
        <v>451</v>
      </c>
      <c r="B462" s="4" t="s">
        <v>2731</v>
      </c>
      <c r="C462" s="19" t="s">
        <v>6</v>
      </c>
      <c r="D462" s="27" t="s">
        <v>2063</v>
      </c>
      <c r="E462" s="5" t="s">
        <v>3390</v>
      </c>
      <c r="F462" s="19" t="s">
        <v>2274</v>
      </c>
      <c r="G462" s="23" t="s">
        <v>2275</v>
      </c>
      <c r="H462" s="19" t="s">
        <v>2276</v>
      </c>
      <c r="I462" s="23" t="s">
        <v>68</v>
      </c>
      <c r="J462" s="4" t="s">
        <v>3071</v>
      </c>
      <c r="K462" s="6" t="s">
        <v>3956</v>
      </c>
      <c r="L462" s="19">
        <v>550</v>
      </c>
    </row>
    <row r="463" spans="1:12" ht="15" customHeight="1">
      <c r="A463" s="16">
        <v>452</v>
      </c>
      <c r="B463" s="4" t="s">
        <v>2731</v>
      </c>
      <c r="C463" s="19" t="s">
        <v>6</v>
      </c>
      <c r="D463" s="27" t="s">
        <v>2064</v>
      </c>
      <c r="E463" s="5" t="s">
        <v>3432</v>
      </c>
      <c r="F463" s="19" t="s">
        <v>2277</v>
      </c>
      <c r="G463" s="23" t="s">
        <v>2278</v>
      </c>
      <c r="H463" s="19" t="s">
        <v>2279</v>
      </c>
      <c r="I463" s="23" t="s">
        <v>26</v>
      </c>
      <c r="J463" s="4" t="s">
        <v>736</v>
      </c>
      <c r="K463" s="6" t="s">
        <v>3998</v>
      </c>
      <c r="L463" s="19">
        <v>550</v>
      </c>
    </row>
    <row r="464" spans="1:12" ht="15" customHeight="1">
      <c r="A464" s="16">
        <v>453</v>
      </c>
      <c r="B464" s="4" t="s">
        <v>2731</v>
      </c>
      <c r="C464" s="19" t="s">
        <v>56</v>
      </c>
      <c r="D464" s="27" t="s">
        <v>2065</v>
      </c>
      <c r="E464" s="5" t="s">
        <v>4645</v>
      </c>
      <c r="F464" s="19" t="s">
        <v>2280</v>
      </c>
      <c r="G464" s="23" t="s">
        <v>77</v>
      </c>
      <c r="H464" s="19" t="s">
        <v>783</v>
      </c>
      <c r="I464" s="23" t="s">
        <v>784</v>
      </c>
      <c r="J464" s="4" t="s">
        <v>796</v>
      </c>
      <c r="K464" s="6" t="s">
        <v>4734</v>
      </c>
      <c r="L464" s="19">
        <v>550</v>
      </c>
    </row>
    <row r="465" spans="1:12" ht="15" customHeight="1">
      <c r="A465" s="16">
        <v>454</v>
      </c>
      <c r="B465" s="4" t="s">
        <v>2731</v>
      </c>
      <c r="C465" s="19" t="s">
        <v>6</v>
      </c>
      <c r="D465" s="27" t="s">
        <v>2066</v>
      </c>
      <c r="E465" s="5" t="s">
        <v>3439</v>
      </c>
      <c r="F465" s="19" t="s">
        <v>2281</v>
      </c>
      <c r="G465" s="23" t="s">
        <v>34</v>
      </c>
      <c r="H465" s="19" t="s">
        <v>2282</v>
      </c>
      <c r="I465" s="23" t="s">
        <v>2283</v>
      </c>
      <c r="J465" s="4" t="s">
        <v>433</v>
      </c>
      <c r="K465" s="6" t="s">
        <v>4005</v>
      </c>
      <c r="L465" s="19">
        <v>550</v>
      </c>
    </row>
    <row r="466" spans="1:12" ht="15" customHeight="1">
      <c r="A466" s="16">
        <v>455</v>
      </c>
      <c r="B466" s="4" t="s">
        <v>2731</v>
      </c>
      <c r="C466" s="19" t="s">
        <v>6</v>
      </c>
      <c r="D466" s="27" t="s">
        <v>2067</v>
      </c>
      <c r="E466" s="5" t="s">
        <v>3496</v>
      </c>
      <c r="F466" s="19" t="s">
        <v>2284</v>
      </c>
      <c r="G466" s="23" t="s">
        <v>248</v>
      </c>
      <c r="H466" s="19" t="s">
        <v>2285</v>
      </c>
      <c r="I466" s="23" t="s">
        <v>2286</v>
      </c>
      <c r="J466" s="4" t="s">
        <v>3129</v>
      </c>
      <c r="K466" s="6" t="s">
        <v>4068</v>
      </c>
      <c r="L466" s="19">
        <v>550</v>
      </c>
    </row>
    <row r="467" spans="1:12" ht="15" customHeight="1">
      <c r="A467" s="16">
        <v>456</v>
      </c>
      <c r="B467" s="4" t="s">
        <v>2731</v>
      </c>
      <c r="C467" s="19" t="s">
        <v>6</v>
      </c>
      <c r="D467" s="27" t="s">
        <v>2068</v>
      </c>
      <c r="E467" s="5" t="s">
        <v>3586</v>
      </c>
      <c r="F467" s="19" t="s">
        <v>2287</v>
      </c>
      <c r="G467" s="23" t="s">
        <v>133</v>
      </c>
      <c r="H467" s="19" t="s">
        <v>2288</v>
      </c>
      <c r="I467" s="23" t="s">
        <v>391</v>
      </c>
      <c r="J467" s="4" t="s">
        <v>3180</v>
      </c>
      <c r="K467" s="6" t="s">
        <v>4167</v>
      </c>
      <c r="L467" s="19">
        <v>550</v>
      </c>
    </row>
    <row r="468" spans="1:12" ht="15" customHeight="1">
      <c r="A468" s="16">
        <v>457</v>
      </c>
      <c r="B468" s="4" t="s">
        <v>2731</v>
      </c>
      <c r="C468" s="19" t="s">
        <v>44</v>
      </c>
      <c r="D468" s="27" t="s">
        <v>2069</v>
      </c>
      <c r="E468" s="5" t="s">
        <v>4593</v>
      </c>
      <c r="F468" s="19" t="s">
        <v>2289</v>
      </c>
      <c r="G468" s="23" t="s">
        <v>209</v>
      </c>
      <c r="H468" s="19" t="s">
        <v>2290</v>
      </c>
      <c r="I468" s="23" t="s">
        <v>285</v>
      </c>
      <c r="J468" s="4" t="s">
        <v>4602</v>
      </c>
      <c r="K468" s="6" t="s">
        <v>4722</v>
      </c>
      <c r="L468" s="19">
        <v>550</v>
      </c>
    </row>
    <row r="469" spans="1:12" ht="15" customHeight="1">
      <c r="A469" s="16">
        <v>458</v>
      </c>
      <c r="B469" s="4" t="s">
        <v>2731</v>
      </c>
      <c r="C469" s="19" t="s">
        <v>6</v>
      </c>
      <c r="D469" s="27" t="s">
        <v>2070</v>
      </c>
      <c r="E469" s="5" t="s">
        <v>3508</v>
      </c>
      <c r="F469" s="19" t="s">
        <v>2291</v>
      </c>
      <c r="G469" s="23" t="s">
        <v>2292</v>
      </c>
      <c r="H469" s="19" t="s">
        <v>2293</v>
      </c>
      <c r="I469" s="23" t="s">
        <v>141</v>
      </c>
      <c r="J469" s="4" t="s">
        <v>423</v>
      </c>
      <c r="K469" s="6" t="s">
        <v>4080</v>
      </c>
      <c r="L469" s="19">
        <v>550</v>
      </c>
    </row>
    <row r="470" spans="1:12" ht="15" customHeight="1">
      <c r="A470" s="16">
        <v>459</v>
      </c>
      <c r="B470" s="4" t="s">
        <v>2731</v>
      </c>
      <c r="C470" s="19" t="s">
        <v>6</v>
      </c>
      <c r="D470" s="27" t="s">
        <v>2071</v>
      </c>
      <c r="E470" s="5" t="s">
        <v>3539</v>
      </c>
      <c r="F470" s="19" t="s">
        <v>2294</v>
      </c>
      <c r="G470" s="23" t="s">
        <v>156</v>
      </c>
      <c r="H470" s="19" t="s">
        <v>2295</v>
      </c>
      <c r="I470" s="23" t="s">
        <v>190</v>
      </c>
      <c r="J470" s="4" t="s">
        <v>437</v>
      </c>
      <c r="K470" s="6" t="s">
        <v>4114</v>
      </c>
      <c r="L470" s="19">
        <v>550</v>
      </c>
    </row>
    <row r="471" spans="1:12" ht="15" customHeight="1">
      <c r="A471" s="16">
        <v>460</v>
      </c>
      <c r="B471" s="4" t="s">
        <v>2731</v>
      </c>
      <c r="C471" s="19" t="s">
        <v>6</v>
      </c>
      <c r="D471" s="27" t="s">
        <v>2072</v>
      </c>
      <c r="E471" s="5" t="s">
        <v>3556</v>
      </c>
      <c r="F471" s="19" t="s">
        <v>2296</v>
      </c>
      <c r="G471" s="23" t="s">
        <v>104</v>
      </c>
      <c r="H471" s="19" t="s">
        <v>2297</v>
      </c>
      <c r="I471" s="23" t="s">
        <v>188</v>
      </c>
      <c r="J471" s="4" t="s">
        <v>718</v>
      </c>
      <c r="K471" s="6" t="s">
        <v>4131</v>
      </c>
      <c r="L471" s="19">
        <v>550</v>
      </c>
    </row>
    <row r="472" spans="1:12" ht="15" customHeight="1">
      <c r="A472" s="16">
        <v>461</v>
      </c>
      <c r="B472" s="4" t="s">
        <v>2731</v>
      </c>
      <c r="C472" s="19" t="s">
        <v>6</v>
      </c>
      <c r="D472" s="27" t="s">
        <v>2073</v>
      </c>
      <c r="E472" s="5" t="s">
        <v>3521</v>
      </c>
      <c r="F472" s="19" t="s">
        <v>2298</v>
      </c>
      <c r="G472" s="23" t="s">
        <v>655</v>
      </c>
      <c r="H472" s="19" t="s">
        <v>2299</v>
      </c>
      <c r="I472" s="23" t="s">
        <v>202</v>
      </c>
      <c r="J472" s="4" t="s">
        <v>144</v>
      </c>
      <c r="K472" s="6" t="s">
        <v>4095</v>
      </c>
      <c r="L472" s="19">
        <v>550</v>
      </c>
    </row>
    <row r="473" spans="1:12" ht="15" customHeight="1">
      <c r="A473" s="16">
        <v>462</v>
      </c>
      <c r="B473" s="4" t="s">
        <v>2731</v>
      </c>
      <c r="C473" s="19" t="s">
        <v>46</v>
      </c>
      <c r="D473" s="27" t="s">
        <v>2074</v>
      </c>
      <c r="E473" s="5" t="s">
        <v>4785</v>
      </c>
      <c r="F473" s="19">
        <v>15877183.199999999</v>
      </c>
      <c r="G473" s="23" t="s">
        <v>67</v>
      </c>
      <c r="H473" s="19">
        <v>3243891</v>
      </c>
      <c r="I473" s="23" t="s">
        <v>2300</v>
      </c>
      <c r="J473" s="4" t="s">
        <v>4786</v>
      </c>
      <c r="K473" s="6" t="s">
        <v>4735</v>
      </c>
      <c r="L473" s="19">
        <v>550</v>
      </c>
    </row>
    <row r="474" spans="1:12" ht="15" customHeight="1">
      <c r="A474" s="16">
        <v>463</v>
      </c>
      <c r="B474" s="4" t="s">
        <v>2731</v>
      </c>
      <c r="C474" s="19" t="s">
        <v>2735</v>
      </c>
      <c r="D474" s="27" t="s">
        <v>2074</v>
      </c>
      <c r="E474" s="5" t="s">
        <v>4785</v>
      </c>
      <c r="F474" s="19" t="s">
        <v>2301</v>
      </c>
      <c r="G474" s="23" t="s">
        <v>67</v>
      </c>
      <c r="H474" s="19" t="s">
        <v>2302</v>
      </c>
      <c r="I474" s="23" t="s">
        <v>2300</v>
      </c>
      <c r="J474" s="4" t="s">
        <v>4786</v>
      </c>
      <c r="K474" s="6" t="s">
        <v>4735</v>
      </c>
      <c r="L474" s="19">
        <v>550</v>
      </c>
    </row>
    <row r="475" spans="1:12" ht="15" customHeight="1">
      <c r="A475" s="16">
        <v>464</v>
      </c>
      <c r="B475" s="4" t="s">
        <v>2731</v>
      </c>
      <c r="C475" s="19" t="s">
        <v>56</v>
      </c>
      <c r="D475" s="27" t="s">
        <v>2074</v>
      </c>
      <c r="E475" s="5" t="s">
        <v>4644</v>
      </c>
      <c r="F475" s="19" t="s">
        <v>2301</v>
      </c>
      <c r="G475" s="23" t="s">
        <v>67</v>
      </c>
      <c r="H475" s="19" t="s">
        <v>2302</v>
      </c>
      <c r="I475" s="23" t="s">
        <v>2300</v>
      </c>
      <c r="J475" s="4" t="s">
        <v>4643</v>
      </c>
      <c r="K475" s="6" t="s">
        <v>4735</v>
      </c>
      <c r="L475" s="19">
        <v>550</v>
      </c>
    </row>
    <row r="476" spans="1:12" ht="15" customHeight="1">
      <c r="A476" s="16">
        <v>465</v>
      </c>
      <c r="B476" s="4" t="s">
        <v>2731</v>
      </c>
      <c r="C476" s="19" t="s">
        <v>6</v>
      </c>
      <c r="D476" s="27" t="s">
        <v>2075</v>
      </c>
      <c r="E476" s="5" t="s">
        <v>3573</v>
      </c>
      <c r="F476" s="19" t="s">
        <v>2303</v>
      </c>
      <c r="G476" s="23" t="s">
        <v>102</v>
      </c>
      <c r="H476" s="19" t="s">
        <v>2304</v>
      </c>
      <c r="I476" s="23" t="s">
        <v>234</v>
      </c>
      <c r="J476" s="4" t="s">
        <v>170</v>
      </c>
      <c r="K476" s="6" t="s">
        <v>4150</v>
      </c>
      <c r="L476" s="19">
        <v>550</v>
      </c>
    </row>
    <row r="477" spans="1:12" ht="15" customHeight="1">
      <c r="A477" s="16">
        <v>466</v>
      </c>
      <c r="B477" s="4" t="s">
        <v>2731</v>
      </c>
      <c r="C477" s="19" t="s">
        <v>6</v>
      </c>
      <c r="D477" s="27" t="s">
        <v>2076</v>
      </c>
      <c r="E477" s="5" t="s">
        <v>3546</v>
      </c>
      <c r="F477" s="19" t="s">
        <v>2305</v>
      </c>
      <c r="G477" s="23" t="s">
        <v>2283</v>
      </c>
      <c r="H477" s="19" t="s">
        <v>2306</v>
      </c>
      <c r="I477" s="23" t="s">
        <v>162</v>
      </c>
      <c r="J477" s="4" t="s">
        <v>3155</v>
      </c>
      <c r="K477" s="6" t="s">
        <v>4121</v>
      </c>
      <c r="L477" s="19">
        <v>550</v>
      </c>
    </row>
    <row r="478" spans="1:12" ht="15" customHeight="1">
      <c r="A478" s="16">
        <v>467</v>
      </c>
      <c r="B478" s="4" t="s">
        <v>2731</v>
      </c>
      <c r="C478" s="19" t="s">
        <v>6</v>
      </c>
      <c r="D478" s="27" t="s">
        <v>2077</v>
      </c>
      <c r="E478" s="5" t="s">
        <v>3538</v>
      </c>
      <c r="F478" s="19" t="s">
        <v>2307</v>
      </c>
      <c r="G478" s="23" t="s">
        <v>134</v>
      </c>
      <c r="H478" s="19" t="s">
        <v>2308</v>
      </c>
      <c r="I478" s="23" t="s">
        <v>366</v>
      </c>
      <c r="J478" s="4" t="s">
        <v>3152</v>
      </c>
      <c r="K478" s="6" t="s">
        <v>4113</v>
      </c>
      <c r="L478" s="19">
        <v>550</v>
      </c>
    </row>
    <row r="479" spans="1:12" ht="15" customHeight="1">
      <c r="A479" s="16">
        <v>468</v>
      </c>
      <c r="B479" s="4" t="s">
        <v>2731</v>
      </c>
      <c r="C479" s="19" t="s">
        <v>6</v>
      </c>
      <c r="D479" s="27" t="s">
        <v>2078</v>
      </c>
      <c r="E479" s="5" t="s">
        <v>3554</v>
      </c>
      <c r="F479" s="19" t="s">
        <v>2309</v>
      </c>
      <c r="G479" s="23" t="s">
        <v>340</v>
      </c>
      <c r="H479" s="19" t="s">
        <v>2310</v>
      </c>
      <c r="I479" s="23" t="s">
        <v>486</v>
      </c>
      <c r="J479" s="4" t="s">
        <v>3160</v>
      </c>
      <c r="K479" s="6" t="s">
        <v>4129</v>
      </c>
      <c r="L479" s="19">
        <v>550</v>
      </c>
    </row>
    <row r="480" spans="1:12" ht="15" customHeight="1">
      <c r="A480" s="16">
        <v>469</v>
      </c>
      <c r="B480" s="4" t="s">
        <v>2731</v>
      </c>
      <c r="C480" s="19" t="s">
        <v>6</v>
      </c>
      <c r="D480" s="27" t="s">
        <v>2079</v>
      </c>
      <c r="E480" s="5" t="s">
        <v>3606</v>
      </c>
      <c r="F480" s="19" t="s">
        <v>2311</v>
      </c>
      <c r="G480" s="23" t="s">
        <v>184</v>
      </c>
      <c r="H480" s="19" t="s">
        <v>2312</v>
      </c>
      <c r="I480" s="23" t="s">
        <v>99</v>
      </c>
      <c r="J480" s="4" t="s">
        <v>3148</v>
      </c>
      <c r="K480" s="6" t="s">
        <v>4193</v>
      </c>
      <c r="L480" s="19">
        <v>550</v>
      </c>
    </row>
    <row r="481" spans="1:12" ht="15" customHeight="1">
      <c r="A481" s="16">
        <v>470</v>
      </c>
      <c r="B481" s="4" t="s">
        <v>2731</v>
      </c>
      <c r="C481" s="19" t="s">
        <v>6</v>
      </c>
      <c r="D481" s="27" t="s">
        <v>2080</v>
      </c>
      <c r="E481" s="5" t="s">
        <v>3581</v>
      </c>
      <c r="F481" s="19" t="s">
        <v>2313</v>
      </c>
      <c r="G481" s="23" t="s">
        <v>354</v>
      </c>
      <c r="H481" s="19" t="s">
        <v>2314</v>
      </c>
      <c r="I481" s="23" t="s">
        <v>2315</v>
      </c>
      <c r="J481" s="4" t="s">
        <v>741</v>
      </c>
      <c r="K481" s="6" t="s">
        <v>4161</v>
      </c>
      <c r="L481" s="19">
        <v>550</v>
      </c>
    </row>
    <row r="482" spans="1:12" ht="15" customHeight="1">
      <c r="A482" s="16">
        <v>471</v>
      </c>
      <c r="B482" s="4" t="s">
        <v>2731</v>
      </c>
      <c r="C482" s="19" t="s">
        <v>6</v>
      </c>
      <c r="D482" s="27" t="s">
        <v>2081</v>
      </c>
      <c r="E482" s="5" t="s">
        <v>3593</v>
      </c>
      <c r="F482" s="19" t="s">
        <v>2316</v>
      </c>
      <c r="G482" s="23" t="s">
        <v>480</v>
      </c>
      <c r="H482" s="19" t="s">
        <v>2317</v>
      </c>
      <c r="I482" s="23" t="s">
        <v>273</v>
      </c>
      <c r="J482" s="4" t="s">
        <v>3183</v>
      </c>
      <c r="K482" s="6" t="s">
        <v>4177</v>
      </c>
      <c r="L482" s="19">
        <v>550</v>
      </c>
    </row>
    <row r="483" spans="1:12" ht="15" customHeight="1">
      <c r="A483" s="16">
        <v>472</v>
      </c>
      <c r="B483" s="4" t="s">
        <v>2731</v>
      </c>
      <c r="C483" s="19" t="s">
        <v>8</v>
      </c>
      <c r="D483" s="27" t="s">
        <v>2081</v>
      </c>
      <c r="E483" s="5" t="s">
        <v>4544</v>
      </c>
      <c r="F483" s="19" t="s">
        <v>2318</v>
      </c>
      <c r="G483" s="23" t="s">
        <v>398</v>
      </c>
      <c r="H483" s="19" t="s">
        <v>2319</v>
      </c>
      <c r="I483" s="23" t="s">
        <v>775</v>
      </c>
      <c r="J483" s="4" t="s">
        <v>4578</v>
      </c>
      <c r="K483" s="6" t="s">
        <v>4710</v>
      </c>
      <c r="L483" s="19">
        <v>550</v>
      </c>
    </row>
    <row r="484" spans="1:12" ht="15" customHeight="1">
      <c r="A484" s="16">
        <v>473</v>
      </c>
      <c r="B484" s="4" t="s">
        <v>2731</v>
      </c>
      <c r="C484" s="19" t="s">
        <v>6</v>
      </c>
      <c r="D484" s="27" t="s">
        <v>2082</v>
      </c>
      <c r="E484" s="5" t="s">
        <v>3596</v>
      </c>
      <c r="F484" s="19" t="s">
        <v>2320</v>
      </c>
      <c r="G484" s="23" t="s">
        <v>161</v>
      </c>
      <c r="H484" s="19" t="s">
        <v>2321</v>
      </c>
      <c r="I484" s="23" t="s">
        <v>362</v>
      </c>
      <c r="J484" s="4" t="s">
        <v>3186</v>
      </c>
      <c r="K484" s="6" t="s">
        <v>4180</v>
      </c>
      <c r="L484" s="19">
        <v>550</v>
      </c>
    </row>
    <row r="485" spans="1:12" ht="15" customHeight="1">
      <c r="A485" s="16">
        <v>474</v>
      </c>
      <c r="B485" s="4" t="s">
        <v>2731</v>
      </c>
      <c r="C485" s="19" t="s">
        <v>6</v>
      </c>
      <c r="D485" s="27" t="s">
        <v>2083</v>
      </c>
      <c r="E485" s="5" t="s">
        <v>3584</v>
      </c>
      <c r="F485" s="19" t="s">
        <v>2322</v>
      </c>
      <c r="G485" s="23" t="s">
        <v>196</v>
      </c>
      <c r="H485" s="19" t="s">
        <v>2323</v>
      </c>
      <c r="I485" s="23" t="s">
        <v>137</v>
      </c>
      <c r="J485" s="4" t="s">
        <v>421</v>
      </c>
      <c r="K485" s="6" t="s">
        <v>4165</v>
      </c>
      <c r="L485" s="19">
        <v>550</v>
      </c>
    </row>
    <row r="486" spans="1:12" ht="15" customHeight="1">
      <c r="A486" s="16">
        <v>475</v>
      </c>
      <c r="B486" s="4" t="s">
        <v>2731</v>
      </c>
      <c r="C486" s="19" t="s">
        <v>6</v>
      </c>
      <c r="D486" s="27" t="s">
        <v>2084</v>
      </c>
      <c r="E486" s="5" t="s">
        <v>3604</v>
      </c>
      <c r="F486" s="19" t="s">
        <v>2324</v>
      </c>
      <c r="G486" s="23" t="s">
        <v>150</v>
      </c>
      <c r="H486" s="19" t="s">
        <v>2325</v>
      </c>
      <c r="I486" s="23" t="s">
        <v>98</v>
      </c>
      <c r="J486" s="4" t="s">
        <v>3188</v>
      </c>
      <c r="K486" s="6" t="s">
        <v>4191</v>
      </c>
      <c r="L486" s="19">
        <v>550</v>
      </c>
    </row>
    <row r="487" spans="1:12" ht="15" customHeight="1">
      <c r="A487" s="16">
        <v>476</v>
      </c>
      <c r="B487" s="4" t="s">
        <v>2731</v>
      </c>
      <c r="C487" s="19" t="s">
        <v>8</v>
      </c>
      <c r="D487" s="27" t="s">
        <v>2085</v>
      </c>
      <c r="E487" s="5" t="s">
        <v>4555</v>
      </c>
      <c r="F487" s="19" t="s">
        <v>2326</v>
      </c>
      <c r="G487" s="23" t="s">
        <v>270</v>
      </c>
      <c r="H487" s="19" t="s">
        <v>2327</v>
      </c>
      <c r="I487" s="23" t="s">
        <v>2328</v>
      </c>
      <c r="J487" s="4" t="s">
        <v>431</v>
      </c>
      <c r="K487" s="6" t="s">
        <v>4724</v>
      </c>
      <c r="L487" s="19">
        <v>550</v>
      </c>
    </row>
    <row r="488" spans="1:12" ht="15" customHeight="1">
      <c r="A488" s="16">
        <v>477</v>
      </c>
      <c r="B488" s="4" t="s">
        <v>2731</v>
      </c>
      <c r="C488" s="19" t="s">
        <v>6</v>
      </c>
      <c r="D488" s="27" t="s">
        <v>2086</v>
      </c>
      <c r="E488" s="5" t="s">
        <v>3611</v>
      </c>
      <c r="F488" s="19" t="s">
        <v>2329</v>
      </c>
      <c r="G488" s="23" t="s">
        <v>275</v>
      </c>
      <c r="H488" s="19" t="s">
        <v>2330</v>
      </c>
      <c r="I488" s="23" t="s">
        <v>390</v>
      </c>
      <c r="J488" s="4" t="s">
        <v>147</v>
      </c>
      <c r="K488" s="6" t="s">
        <v>4200</v>
      </c>
      <c r="L488" s="19">
        <v>550</v>
      </c>
    </row>
    <row r="489" spans="1:12" ht="15" customHeight="1">
      <c r="A489" s="16">
        <v>478</v>
      </c>
      <c r="B489" s="4" t="s">
        <v>2731</v>
      </c>
      <c r="C489" s="19" t="s">
        <v>6</v>
      </c>
      <c r="D489" s="27" t="s">
        <v>2087</v>
      </c>
      <c r="E489" s="5" t="s">
        <v>3613</v>
      </c>
      <c r="F489" s="19" t="s">
        <v>2331</v>
      </c>
      <c r="G489" s="23" t="s">
        <v>275</v>
      </c>
      <c r="H489" s="19" t="s">
        <v>2332</v>
      </c>
      <c r="I489" s="23" t="s">
        <v>218</v>
      </c>
      <c r="J489" s="4" t="s">
        <v>436</v>
      </c>
      <c r="K489" s="6" t="s">
        <v>4202</v>
      </c>
      <c r="L489" s="19">
        <v>550</v>
      </c>
    </row>
    <row r="490" spans="1:12" ht="15" customHeight="1">
      <c r="A490" s="16">
        <v>479</v>
      </c>
      <c r="B490" s="4" t="s">
        <v>2731</v>
      </c>
      <c r="C490" s="19" t="s">
        <v>6</v>
      </c>
      <c r="D490" s="27" t="s">
        <v>2088</v>
      </c>
      <c r="E490" s="5" t="s">
        <v>3621</v>
      </c>
      <c r="F490" s="19" t="s">
        <v>2333</v>
      </c>
      <c r="G490" s="23" t="s">
        <v>590</v>
      </c>
      <c r="H490" s="19" t="s">
        <v>2334</v>
      </c>
      <c r="I490" s="23" t="s">
        <v>360</v>
      </c>
      <c r="J490" s="4" t="s">
        <v>3197</v>
      </c>
      <c r="K490" s="6" t="s">
        <v>4212</v>
      </c>
      <c r="L490" s="19">
        <v>550</v>
      </c>
    </row>
    <row r="491" spans="1:12" ht="15" customHeight="1">
      <c r="A491" s="16">
        <v>480</v>
      </c>
      <c r="B491" s="4" t="s">
        <v>2731</v>
      </c>
      <c r="C491" s="19" t="s">
        <v>8</v>
      </c>
      <c r="D491" s="27" t="s">
        <v>2088</v>
      </c>
      <c r="E491" s="5" t="s">
        <v>4556</v>
      </c>
      <c r="F491" s="19" t="s">
        <v>2335</v>
      </c>
      <c r="G491" s="23" t="s">
        <v>490</v>
      </c>
      <c r="H491" s="19" t="s">
        <v>2336</v>
      </c>
      <c r="I491" s="23" t="s">
        <v>1269</v>
      </c>
      <c r="J491" s="4" t="s">
        <v>4584</v>
      </c>
      <c r="K491" s="6" t="s">
        <v>4725</v>
      </c>
      <c r="L491" s="19">
        <v>550</v>
      </c>
    </row>
    <row r="492" spans="1:12" ht="15" customHeight="1">
      <c r="A492" s="16">
        <v>481</v>
      </c>
      <c r="B492" s="4" t="s">
        <v>2731</v>
      </c>
      <c r="C492" s="19" t="s">
        <v>6</v>
      </c>
      <c r="D492" s="27" t="s">
        <v>2089</v>
      </c>
      <c r="E492" s="5" t="s">
        <v>3752</v>
      </c>
      <c r="F492" s="19" t="s">
        <v>2337</v>
      </c>
      <c r="G492" s="23" t="s">
        <v>263</v>
      </c>
      <c r="H492" s="19" t="s">
        <v>2338</v>
      </c>
      <c r="I492" s="23" t="s">
        <v>805</v>
      </c>
      <c r="J492" s="4" t="s">
        <v>3259</v>
      </c>
      <c r="K492" s="6" t="s">
        <v>4356</v>
      </c>
      <c r="L492" s="19">
        <v>550</v>
      </c>
    </row>
    <row r="493" spans="1:12" ht="15" customHeight="1">
      <c r="A493" s="16">
        <v>482</v>
      </c>
      <c r="B493" s="4" t="s">
        <v>2731</v>
      </c>
      <c r="C493" s="19" t="s">
        <v>6</v>
      </c>
      <c r="D493" s="27" t="s">
        <v>2090</v>
      </c>
      <c r="E493" s="5" t="s">
        <v>3653</v>
      </c>
      <c r="F493" s="19" t="s">
        <v>2339</v>
      </c>
      <c r="G493" s="23" t="s">
        <v>612</v>
      </c>
      <c r="H493" s="19" t="s">
        <v>2340</v>
      </c>
      <c r="I493" s="23" t="s">
        <v>262</v>
      </c>
      <c r="J493" s="4" t="s">
        <v>3208</v>
      </c>
      <c r="K493" s="6" t="s">
        <v>4249</v>
      </c>
      <c r="L493" s="19">
        <v>550</v>
      </c>
    </row>
    <row r="494" spans="1:12" ht="15" customHeight="1">
      <c r="A494" s="16">
        <v>483</v>
      </c>
      <c r="B494" s="4" t="s">
        <v>2731</v>
      </c>
      <c r="C494" s="19" t="s">
        <v>6</v>
      </c>
      <c r="D494" s="27" t="s">
        <v>2091</v>
      </c>
      <c r="E494" s="5" t="s">
        <v>3659</v>
      </c>
      <c r="F494" s="19" t="s">
        <v>2341</v>
      </c>
      <c r="G494" s="23" t="s">
        <v>243</v>
      </c>
      <c r="H494" s="19" t="s">
        <v>2342</v>
      </c>
      <c r="I494" s="23" t="s">
        <v>192</v>
      </c>
      <c r="J494" s="4" t="s">
        <v>3213</v>
      </c>
      <c r="K494" s="6" t="s">
        <v>4255</v>
      </c>
      <c r="L494" s="19">
        <v>550</v>
      </c>
    </row>
    <row r="495" spans="1:12" ht="15" customHeight="1">
      <c r="A495" s="16">
        <v>484</v>
      </c>
      <c r="B495" s="4" t="s">
        <v>2731</v>
      </c>
      <c r="C495" s="19" t="s">
        <v>6</v>
      </c>
      <c r="D495" s="27" t="s">
        <v>2092</v>
      </c>
      <c r="E495" s="5" t="s">
        <v>3680</v>
      </c>
      <c r="F495" s="19" t="s">
        <v>2343</v>
      </c>
      <c r="G495" s="23" t="s">
        <v>1405</v>
      </c>
      <c r="H495" s="19" t="s">
        <v>2344</v>
      </c>
      <c r="I495" s="23" t="s">
        <v>1374</v>
      </c>
      <c r="J495" s="4" t="s">
        <v>3224</v>
      </c>
      <c r="K495" s="6" t="s">
        <v>4284</v>
      </c>
      <c r="L495" s="19">
        <v>550</v>
      </c>
    </row>
    <row r="496" spans="1:12" ht="15" customHeight="1">
      <c r="A496" s="16">
        <v>485</v>
      </c>
      <c r="B496" s="4" t="s">
        <v>2731</v>
      </c>
      <c r="C496" s="19" t="s">
        <v>8</v>
      </c>
      <c r="D496" s="27" t="s">
        <v>2092</v>
      </c>
      <c r="E496" s="5" t="s">
        <v>4554</v>
      </c>
      <c r="F496" s="19" t="s">
        <v>2345</v>
      </c>
      <c r="G496" s="23" t="s">
        <v>90</v>
      </c>
      <c r="H496" s="19" t="s">
        <v>2346</v>
      </c>
      <c r="I496" s="23" t="s">
        <v>12</v>
      </c>
      <c r="J496" s="4" t="s">
        <v>4583</v>
      </c>
      <c r="K496" s="6" t="s">
        <v>4701</v>
      </c>
      <c r="L496" s="19">
        <v>550</v>
      </c>
    </row>
    <row r="497" spans="1:12" ht="15" customHeight="1">
      <c r="A497" s="16">
        <v>486</v>
      </c>
      <c r="B497" s="4" t="s">
        <v>2731</v>
      </c>
      <c r="C497" s="19" t="s">
        <v>6</v>
      </c>
      <c r="D497" s="27" t="s">
        <v>2093</v>
      </c>
      <c r="E497" s="5" t="s">
        <v>3683</v>
      </c>
      <c r="F497" s="19" t="s">
        <v>2347</v>
      </c>
      <c r="G497" s="23" t="s">
        <v>330</v>
      </c>
      <c r="H497" s="19" t="s">
        <v>2348</v>
      </c>
      <c r="I497" s="23" t="s">
        <v>383</v>
      </c>
      <c r="J497" s="4" t="s">
        <v>725</v>
      </c>
      <c r="K497" s="6" t="s">
        <v>4287</v>
      </c>
      <c r="L497" s="19">
        <v>550</v>
      </c>
    </row>
    <row r="498" spans="1:12" ht="15" customHeight="1">
      <c r="A498" s="16">
        <v>487</v>
      </c>
      <c r="B498" s="4" t="s">
        <v>2731</v>
      </c>
      <c r="C498" s="19" t="s">
        <v>6</v>
      </c>
      <c r="D498" s="27" t="s">
        <v>2094</v>
      </c>
      <c r="E498" s="5" t="s">
        <v>3777</v>
      </c>
      <c r="F498" s="19" t="s">
        <v>4768</v>
      </c>
      <c r="G498" s="23" t="s">
        <v>397</v>
      </c>
      <c r="H498" s="19" t="s">
        <v>2349</v>
      </c>
      <c r="I498" s="23" t="s">
        <v>2350</v>
      </c>
      <c r="J498" s="4" t="s">
        <v>455</v>
      </c>
      <c r="K498" s="6" t="s">
        <v>4381</v>
      </c>
      <c r="L498" s="19">
        <v>550</v>
      </c>
    </row>
    <row r="499" spans="1:12" ht="15" customHeight="1">
      <c r="A499" s="16">
        <v>488</v>
      </c>
      <c r="B499" s="4" t="s">
        <v>2731</v>
      </c>
      <c r="C499" s="19" t="s">
        <v>6</v>
      </c>
      <c r="D499" s="27" t="s">
        <v>2095</v>
      </c>
      <c r="E499" s="5" t="s">
        <v>3823</v>
      </c>
      <c r="F499" s="19" t="s">
        <v>2351</v>
      </c>
      <c r="G499" s="23" t="s">
        <v>403</v>
      </c>
      <c r="H499" s="19" t="s">
        <v>2352</v>
      </c>
      <c r="I499" s="23" t="s">
        <v>2353</v>
      </c>
      <c r="J499" s="4" t="s">
        <v>3299</v>
      </c>
      <c r="K499" s="6" t="s">
        <v>4428</v>
      </c>
      <c r="L499" s="19">
        <v>550</v>
      </c>
    </row>
    <row r="500" spans="1:12" ht="15" customHeight="1">
      <c r="A500" s="16">
        <v>489</v>
      </c>
      <c r="B500" s="4" t="s">
        <v>2731</v>
      </c>
      <c r="C500" s="19" t="s">
        <v>6</v>
      </c>
      <c r="D500" s="27" t="s">
        <v>2096</v>
      </c>
      <c r="E500" s="5" t="s">
        <v>3702</v>
      </c>
      <c r="F500" s="19" t="s">
        <v>2354</v>
      </c>
      <c r="G500" s="23" t="s">
        <v>220</v>
      </c>
      <c r="H500" s="19" t="s">
        <v>2355</v>
      </c>
      <c r="I500" s="23" t="s">
        <v>2356</v>
      </c>
      <c r="J500" s="4" t="s">
        <v>3234</v>
      </c>
      <c r="K500" s="6" t="s">
        <v>4305</v>
      </c>
      <c r="L500" s="19">
        <v>550</v>
      </c>
    </row>
    <row r="501" spans="1:12" ht="15" customHeight="1">
      <c r="A501" s="16">
        <v>490</v>
      </c>
      <c r="B501" s="4" t="s">
        <v>2731</v>
      </c>
      <c r="C501" s="19" t="s">
        <v>6</v>
      </c>
      <c r="D501" s="27" t="s">
        <v>2097</v>
      </c>
      <c r="E501" s="5" t="s">
        <v>3703</v>
      </c>
      <c r="F501" s="19" t="s">
        <v>2357</v>
      </c>
      <c r="G501" s="23" t="s">
        <v>220</v>
      </c>
      <c r="H501" s="19" t="s">
        <v>2358</v>
      </c>
      <c r="I501" s="23" t="s">
        <v>246</v>
      </c>
      <c r="J501" s="4" t="s">
        <v>3234</v>
      </c>
      <c r="K501" s="6" t="s">
        <v>4306</v>
      </c>
      <c r="L501" s="19">
        <v>550</v>
      </c>
    </row>
    <row r="502" spans="1:12" ht="15" customHeight="1">
      <c r="A502" s="16">
        <v>491</v>
      </c>
      <c r="B502" s="4" t="s">
        <v>2731</v>
      </c>
      <c r="C502" s="19" t="s">
        <v>6</v>
      </c>
      <c r="D502" s="27" t="s">
        <v>2098</v>
      </c>
      <c r="E502" s="5" t="s">
        <v>3711</v>
      </c>
      <c r="F502" s="19" t="s">
        <v>5185</v>
      </c>
      <c r="G502" s="23" t="s">
        <v>363</v>
      </c>
      <c r="H502" s="19" t="s">
        <v>2359</v>
      </c>
      <c r="I502" s="23" t="s">
        <v>2360</v>
      </c>
      <c r="J502" s="4" t="s">
        <v>424</v>
      </c>
      <c r="K502" s="6" t="s">
        <v>4315</v>
      </c>
      <c r="L502" s="19">
        <v>550</v>
      </c>
    </row>
    <row r="503" spans="1:12" ht="15" customHeight="1">
      <c r="A503" s="16">
        <v>492</v>
      </c>
      <c r="B503" s="4" t="s">
        <v>2731</v>
      </c>
      <c r="C503" s="19" t="s">
        <v>6</v>
      </c>
      <c r="D503" s="27" t="s">
        <v>2098</v>
      </c>
      <c r="E503" s="5" t="s">
        <v>3711</v>
      </c>
      <c r="F503" s="19" t="s">
        <v>5186</v>
      </c>
      <c r="G503" s="23" t="s">
        <v>2361</v>
      </c>
      <c r="H503" s="19" t="s">
        <v>2362</v>
      </c>
      <c r="I503" s="23" t="s">
        <v>1255</v>
      </c>
      <c r="J503" s="4" t="s">
        <v>424</v>
      </c>
      <c r="K503" s="6" t="s">
        <v>4424</v>
      </c>
      <c r="L503" s="19">
        <v>550</v>
      </c>
    </row>
    <row r="504" spans="1:12" ht="15" customHeight="1">
      <c r="A504" s="16">
        <v>493</v>
      </c>
      <c r="B504" s="4" t="s">
        <v>2731</v>
      </c>
      <c r="C504" s="19" t="s">
        <v>6</v>
      </c>
      <c r="D504" s="27" t="s">
        <v>2099</v>
      </c>
      <c r="E504" s="5" t="s">
        <v>3748</v>
      </c>
      <c r="F504" s="19" t="s">
        <v>2363</v>
      </c>
      <c r="G504" s="23" t="s">
        <v>810</v>
      </c>
      <c r="H504" s="19" t="s">
        <v>2364</v>
      </c>
      <c r="I504" s="23" t="s">
        <v>301</v>
      </c>
      <c r="J504" s="4" t="s">
        <v>3255</v>
      </c>
      <c r="K504" s="6" t="s">
        <v>4352</v>
      </c>
      <c r="L504" s="19">
        <v>550</v>
      </c>
    </row>
    <row r="505" spans="1:12" ht="15" customHeight="1">
      <c r="A505" s="16">
        <v>494</v>
      </c>
      <c r="B505" s="4" t="s">
        <v>2731</v>
      </c>
      <c r="C505" s="19" t="s">
        <v>6</v>
      </c>
      <c r="D505" s="27" t="s">
        <v>2100</v>
      </c>
      <c r="E505" s="5" t="s">
        <v>3758</v>
      </c>
      <c r="F505" s="19" t="s">
        <v>2365</v>
      </c>
      <c r="G505" s="23" t="s">
        <v>401</v>
      </c>
      <c r="H505" s="19" t="s">
        <v>2366</v>
      </c>
      <c r="I505" s="23" t="s">
        <v>2367</v>
      </c>
      <c r="J505" s="4" t="s">
        <v>3262</v>
      </c>
      <c r="K505" s="6" t="s">
        <v>4362</v>
      </c>
      <c r="L505" s="19">
        <v>550</v>
      </c>
    </row>
    <row r="506" spans="1:12" ht="15" customHeight="1">
      <c r="A506" s="16">
        <v>495</v>
      </c>
      <c r="B506" s="4" t="s">
        <v>2731</v>
      </c>
      <c r="C506" s="19" t="s">
        <v>6</v>
      </c>
      <c r="D506" s="27" t="s">
        <v>2101</v>
      </c>
      <c r="E506" s="5" t="s">
        <v>3731</v>
      </c>
      <c r="F506" s="19" t="s">
        <v>2368</v>
      </c>
      <c r="G506" s="23" t="s">
        <v>306</v>
      </c>
      <c r="H506" s="19" t="s">
        <v>2369</v>
      </c>
      <c r="I506" s="23" t="s">
        <v>2370</v>
      </c>
      <c r="J506" s="4" t="s">
        <v>3219</v>
      </c>
      <c r="K506" s="6" t="s">
        <v>4335</v>
      </c>
      <c r="L506" s="19">
        <v>550</v>
      </c>
    </row>
    <row r="507" spans="1:12" ht="15" customHeight="1">
      <c r="A507" s="16">
        <v>496</v>
      </c>
      <c r="B507" s="4" t="s">
        <v>2731</v>
      </c>
      <c r="C507" s="19" t="s">
        <v>6</v>
      </c>
      <c r="D507" s="27" t="s">
        <v>2102</v>
      </c>
      <c r="E507" s="5" t="s">
        <v>3826</v>
      </c>
      <c r="F507" s="19" t="s">
        <v>2371</v>
      </c>
      <c r="G507" s="23" t="s">
        <v>2372</v>
      </c>
      <c r="H507" s="19" t="s">
        <v>2373</v>
      </c>
      <c r="I507" s="23" t="s">
        <v>2374</v>
      </c>
      <c r="J507" s="4" t="s">
        <v>3219</v>
      </c>
      <c r="K507" s="6" t="s">
        <v>4431</v>
      </c>
      <c r="L507" s="19">
        <v>550</v>
      </c>
    </row>
    <row r="508" spans="1:12" ht="15" customHeight="1">
      <c r="A508" s="16">
        <v>497</v>
      </c>
      <c r="B508" s="4" t="s">
        <v>2731</v>
      </c>
      <c r="C508" s="19" t="s">
        <v>6</v>
      </c>
      <c r="D508" s="27" t="s">
        <v>2103</v>
      </c>
      <c r="E508" s="5" t="s">
        <v>3767</v>
      </c>
      <c r="F508" s="19" t="s">
        <v>2375</v>
      </c>
      <c r="G508" s="23" t="s">
        <v>289</v>
      </c>
      <c r="H508" s="19" t="s">
        <v>2376</v>
      </c>
      <c r="I508" s="23" t="s">
        <v>805</v>
      </c>
      <c r="J508" s="4" t="s">
        <v>3267</v>
      </c>
      <c r="K508" s="6" t="s">
        <v>4371</v>
      </c>
      <c r="L508" s="19">
        <v>550</v>
      </c>
    </row>
    <row r="509" spans="1:12" ht="15" customHeight="1">
      <c r="A509" s="16">
        <v>498</v>
      </c>
      <c r="B509" s="4" t="s">
        <v>2731</v>
      </c>
      <c r="C509" s="19" t="s">
        <v>44</v>
      </c>
      <c r="D509" s="27" t="s">
        <v>2104</v>
      </c>
      <c r="E509" s="5" t="s">
        <v>4590</v>
      </c>
      <c r="F509" s="19" t="s">
        <v>2377</v>
      </c>
      <c r="G509" s="23" t="s">
        <v>2378</v>
      </c>
      <c r="H509" s="19" t="s">
        <v>2379</v>
      </c>
      <c r="I509" s="23" t="s">
        <v>117</v>
      </c>
      <c r="J509" s="4" t="s">
        <v>3130</v>
      </c>
      <c r="K509" s="6" t="s">
        <v>4700</v>
      </c>
      <c r="L509" s="19">
        <v>550</v>
      </c>
    </row>
    <row r="510" spans="1:12" ht="15" customHeight="1">
      <c r="A510" s="16">
        <v>499</v>
      </c>
      <c r="B510" s="4" t="s">
        <v>2731</v>
      </c>
      <c r="C510" s="19" t="s">
        <v>6</v>
      </c>
      <c r="D510" s="27" t="s">
        <v>2105</v>
      </c>
      <c r="E510" s="5" t="s">
        <v>3786</v>
      </c>
      <c r="F510" s="19" t="s">
        <v>2380</v>
      </c>
      <c r="G510" s="23" t="s">
        <v>2381</v>
      </c>
      <c r="H510" s="19" t="s">
        <v>2382</v>
      </c>
      <c r="I510" s="23" t="s">
        <v>2383</v>
      </c>
      <c r="J510" s="4" t="s">
        <v>3280</v>
      </c>
      <c r="K510" s="6" t="s">
        <v>4390</v>
      </c>
      <c r="L510" s="19">
        <v>550</v>
      </c>
    </row>
    <row r="511" spans="1:12" ht="15" customHeight="1">
      <c r="A511" s="16">
        <v>500</v>
      </c>
      <c r="B511" s="4" t="s">
        <v>2731</v>
      </c>
      <c r="C511" s="19" t="s">
        <v>6</v>
      </c>
      <c r="D511" s="27" t="s">
        <v>2106</v>
      </c>
      <c r="E511" s="5" t="s">
        <v>3353</v>
      </c>
      <c r="F511" s="19" t="s">
        <v>2384</v>
      </c>
      <c r="G511" s="23" t="s">
        <v>2385</v>
      </c>
      <c r="H511" s="19" t="s">
        <v>2386</v>
      </c>
      <c r="I511" s="23" t="s">
        <v>464</v>
      </c>
      <c r="J511" s="4" t="s">
        <v>449</v>
      </c>
      <c r="K511" s="6" t="s">
        <v>3919</v>
      </c>
      <c r="L511" s="19">
        <v>550</v>
      </c>
    </row>
    <row r="512" spans="1:12" ht="15" customHeight="1">
      <c r="A512" s="16">
        <v>501</v>
      </c>
      <c r="B512" s="4" t="s">
        <v>2731</v>
      </c>
      <c r="C512" s="19" t="s">
        <v>6</v>
      </c>
      <c r="D512" s="27" t="s">
        <v>2107</v>
      </c>
      <c r="E512" s="5" t="s">
        <v>3358</v>
      </c>
      <c r="F512" s="19" t="s">
        <v>2387</v>
      </c>
      <c r="G512" s="23" t="s">
        <v>2388</v>
      </c>
      <c r="H512" s="19" t="s">
        <v>2389</v>
      </c>
      <c r="I512" s="23" t="s">
        <v>2390</v>
      </c>
      <c r="J512" s="4" t="s">
        <v>3046</v>
      </c>
      <c r="K512" s="6" t="s">
        <v>3924</v>
      </c>
      <c r="L512" s="19">
        <v>550</v>
      </c>
    </row>
    <row r="513" spans="1:12" ht="15" customHeight="1">
      <c r="A513" s="16">
        <v>502</v>
      </c>
      <c r="B513" s="4" t="s">
        <v>2731</v>
      </c>
      <c r="C513" s="19" t="s">
        <v>6</v>
      </c>
      <c r="D513" s="27" t="s">
        <v>2108</v>
      </c>
      <c r="E513" s="5" t="s">
        <v>3379</v>
      </c>
      <c r="F513" s="19" t="s">
        <v>2391</v>
      </c>
      <c r="G513" s="23" t="s">
        <v>2392</v>
      </c>
      <c r="H513" s="19" t="s">
        <v>2393</v>
      </c>
      <c r="I513" s="23" t="s">
        <v>33</v>
      </c>
      <c r="J513" s="4" t="s">
        <v>3064</v>
      </c>
      <c r="K513" s="6" t="s">
        <v>3945</v>
      </c>
      <c r="L513" s="19">
        <v>550</v>
      </c>
    </row>
    <row r="514" spans="1:12" ht="15" customHeight="1">
      <c r="A514" s="16">
        <v>503</v>
      </c>
      <c r="B514" s="4" t="s">
        <v>2731</v>
      </c>
      <c r="C514" s="19" t="s">
        <v>6</v>
      </c>
      <c r="D514" s="27" t="s">
        <v>2109</v>
      </c>
      <c r="E514" s="5" t="s">
        <v>3392</v>
      </c>
      <c r="F514" s="19" t="s">
        <v>2394</v>
      </c>
      <c r="G514" s="23" t="s">
        <v>2395</v>
      </c>
      <c r="H514" s="19" t="s">
        <v>2396</v>
      </c>
      <c r="I514" s="23" t="s">
        <v>2397</v>
      </c>
      <c r="J514" s="4" t="s">
        <v>171</v>
      </c>
      <c r="K514" s="6" t="s">
        <v>3958</v>
      </c>
      <c r="L514" s="19">
        <v>550</v>
      </c>
    </row>
    <row r="515" spans="1:12" ht="15" customHeight="1">
      <c r="A515" s="16">
        <v>504</v>
      </c>
      <c r="B515" s="4" t="s">
        <v>2731</v>
      </c>
      <c r="C515" s="19" t="s">
        <v>6</v>
      </c>
      <c r="D515" s="27" t="s">
        <v>2110</v>
      </c>
      <c r="E515" s="5" t="s">
        <v>3421</v>
      </c>
      <c r="F515" s="19" t="s">
        <v>2398</v>
      </c>
      <c r="G515" s="23" t="s">
        <v>2399</v>
      </c>
      <c r="H515" s="19" t="s">
        <v>2400</v>
      </c>
      <c r="I515" s="23" t="s">
        <v>135</v>
      </c>
      <c r="J515" s="4" t="s">
        <v>3091</v>
      </c>
      <c r="K515" s="6" t="s">
        <v>3987</v>
      </c>
      <c r="L515" s="19">
        <v>550</v>
      </c>
    </row>
    <row r="516" spans="1:12" ht="15" customHeight="1">
      <c r="A516" s="16">
        <v>505</v>
      </c>
      <c r="B516" s="4" t="s">
        <v>2731</v>
      </c>
      <c r="C516" s="19" t="s">
        <v>6</v>
      </c>
      <c r="D516" s="27" t="s">
        <v>2111</v>
      </c>
      <c r="E516" s="5" t="s">
        <v>3410</v>
      </c>
      <c r="F516" s="19" t="s">
        <v>2401</v>
      </c>
      <c r="G516" s="23" t="s">
        <v>118</v>
      </c>
      <c r="H516" s="19" t="s">
        <v>2402</v>
      </c>
      <c r="I516" s="23" t="s">
        <v>120</v>
      </c>
      <c r="J516" s="4" t="s">
        <v>3084</v>
      </c>
      <c r="K516" s="6" t="s">
        <v>3976</v>
      </c>
      <c r="L516" s="19">
        <v>550</v>
      </c>
    </row>
    <row r="517" spans="1:12" ht="15" customHeight="1">
      <c r="A517" s="16">
        <v>506</v>
      </c>
      <c r="B517" s="4" t="s">
        <v>2731</v>
      </c>
      <c r="C517" s="19" t="s">
        <v>6</v>
      </c>
      <c r="D517" s="27" t="s">
        <v>2112</v>
      </c>
      <c r="E517" s="5" t="s">
        <v>3424</v>
      </c>
      <c r="F517" s="19" t="s">
        <v>2403</v>
      </c>
      <c r="G517" s="23" t="s">
        <v>2404</v>
      </c>
      <c r="H517" s="19" t="s">
        <v>2405</v>
      </c>
      <c r="I517" s="23" t="s">
        <v>2406</v>
      </c>
      <c r="J517" s="4" t="s">
        <v>3094</v>
      </c>
      <c r="K517" s="6" t="s">
        <v>3990</v>
      </c>
      <c r="L517" s="19">
        <v>550</v>
      </c>
    </row>
    <row r="518" spans="1:12" ht="15" customHeight="1">
      <c r="A518" s="16">
        <v>507</v>
      </c>
      <c r="B518" s="4" t="s">
        <v>2731</v>
      </c>
      <c r="C518" s="19" t="s">
        <v>6</v>
      </c>
      <c r="D518" s="27" t="s">
        <v>2113</v>
      </c>
      <c r="E518" s="5" t="s">
        <v>3433</v>
      </c>
      <c r="F518" s="19" t="s">
        <v>2407</v>
      </c>
      <c r="G518" s="23" t="s">
        <v>2408</v>
      </c>
      <c r="H518" s="19" t="s">
        <v>2409</v>
      </c>
      <c r="I518" s="23" t="s">
        <v>63</v>
      </c>
      <c r="J518" s="4" t="s">
        <v>3100</v>
      </c>
      <c r="K518" s="6" t="s">
        <v>3999</v>
      </c>
      <c r="L518" s="19">
        <v>550</v>
      </c>
    </row>
    <row r="519" spans="1:12" ht="15" customHeight="1">
      <c r="A519" s="16">
        <v>508</v>
      </c>
      <c r="B519" s="4" t="s">
        <v>2731</v>
      </c>
      <c r="C519" s="19" t="s">
        <v>6</v>
      </c>
      <c r="D519" s="27" t="s">
        <v>2114</v>
      </c>
      <c r="E519" s="5" t="s">
        <v>3440</v>
      </c>
      <c r="F519" s="19" t="s">
        <v>2410</v>
      </c>
      <c r="G519" s="23" t="s">
        <v>49</v>
      </c>
      <c r="H519" s="19" t="s">
        <v>2411</v>
      </c>
      <c r="I519" s="23" t="s">
        <v>2412</v>
      </c>
      <c r="J519" s="4" t="s">
        <v>3103</v>
      </c>
      <c r="K519" s="6" t="s">
        <v>4006</v>
      </c>
      <c r="L519" s="19">
        <v>550</v>
      </c>
    </row>
    <row r="520" spans="1:12" ht="15" customHeight="1">
      <c r="A520" s="16">
        <v>509</v>
      </c>
      <c r="B520" s="4" t="s">
        <v>2731</v>
      </c>
      <c r="C520" s="19" t="s">
        <v>6</v>
      </c>
      <c r="D520" s="27" t="s">
        <v>2115</v>
      </c>
      <c r="E520" s="5" t="s">
        <v>3457</v>
      </c>
      <c r="F520" s="19" t="s">
        <v>2413</v>
      </c>
      <c r="G520" s="23" t="s">
        <v>195</v>
      </c>
      <c r="H520" s="19" t="s">
        <v>2414</v>
      </c>
      <c r="I520" s="23" t="s">
        <v>111</v>
      </c>
      <c r="J520" s="4" t="s">
        <v>3113</v>
      </c>
      <c r="K520" s="6" t="s">
        <v>4024</v>
      </c>
      <c r="L520" s="19">
        <v>550</v>
      </c>
    </row>
    <row r="521" spans="1:12" ht="15" customHeight="1">
      <c r="A521" s="16">
        <v>510</v>
      </c>
      <c r="B521" s="4" t="s">
        <v>2731</v>
      </c>
      <c r="C521" s="19" t="s">
        <v>6</v>
      </c>
      <c r="D521" s="27" t="s">
        <v>2116</v>
      </c>
      <c r="E521" s="5" t="s">
        <v>3447</v>
      </c>
      <c r="F521" s="19" t="s">
        <v>2415</v>
      </c>
      <c r="G521" s="23" t="s">
        <v>2416</v>
      </c>
      <c r="H521" s="19" t="s">
        <v>2417</v>
      </c>
      <c r="I521" s="23" t="s">
        <v>2418</v>
      </c>
      <c r="J521" s="4" t="s">
        <v>3108</v>
      </c>
      <c r="K521" s="6" t="s">
        <v>4013</v>
      </c>
      <c r="L521" s="19">
        <v>550</v>
      </c>
    </row>
    <row r="522" spans="1:12" ht="15" customHeight="1">
      <c r="A522" s="16">
        <v>511</v>
      </c>
      <c r="B522" s="4" t="s">
        <v>2731</v>
      </c>
      <c r="C522" s="19" t="s">
        <v>6</v>
      </c>
      <c r="D522" s="27" t="s">
        <v>2117</v>
      </c>
      <c r="E522" s="5" t="s">
        <v>3449</v>
      </c>
      <c r="F522" s="19" t="s">
        <v>2419</v>
      </c>
      <c r="G522" s="23" t="s">
        <v>110</v>
      </c>
      <c r="H522" s="19" t="s">
        <v>2420</v>
      </c>
      <c r="I522" s="23" t="s">
        <v>491</v>
      </c>
      <c r="J522" s="4" t="s">
        <v>422</v>
      </c>
      <c r="K522" s="6" t="s">
        <v>4015</v>
      </c>
      <c r="L522" s="19">
        <v>550</v>
      </c>
    </row>
    <row r="523" spans="1:12" ht="15" customHeight="1">
      <c r="A523" s="16">
        <v>512</v>
      </c>
      <c r="B523" s="4" t="s">
        <v>2731</v>
      </c>
      <c r="C523" s="19" t="s">
        <v>6</v>
      </c>
      <c r="D523" s="27" t="s">
        <v>2118</v>
      </c>
      <c r="E523" s="5" t="s">
        <v>3450</v>
      </c>
      <c r="F523" s="19" t="s">
        <v>2421</v>
      </c>
      <c r="G523" s="23" t="s">
        <v>57</v>
      </c>
      <c r="H523" s="19" t="s">
        <v>2422</v>
      </c>
      <c r="I523" s="23" t="s">
        <v>135</v>
      </c>
      <c r="J523" s="4" t="s">
        <v>3110</v>
      </c>
      <c r="K523" s="6" t="s">
        <v>4016</v>
      </c>
      <c r="L523" s="19">
        <v>550</v>
      </c>
    </row>
    <row r="524" spans="1:12" ht="15" customHeight="1">
      <c r="A524" s="16">
        <v>513</v>
      </c>
      <c r="B524" s="4" t="s">
        <v>2731</v>
      </c>
      <c r="C524" s="19" t="s">
        <v>6</v>
      </c>
      <c r="D524" s="27" t="s">
        <v>2119</v>
      </c>
      <c r="E524" s="5" t="s">
        <v>3451</v>
      </c>
      <c r="F524" s="19" t="s">
        <v>2423</v>
      </c>
      <c r="G524" s="23" t="s">
        <v>2424</v>
      </c>
      <c r="H524" s="19" t="s">
        <v>2425</v>
      </c>
      <c r="I524" s="23" t="s">
        <v>2426</v>
      </c>
      <c r="J524" s="4" t="s">
        <v>171</v>
      </c>
      <c r="K524" s="6" t="s">
        <v>4017</v>
      </c>
      <c r="L524" s="19">
        <v>550</v>
      </c>
    </row>
    <row r="525" spans="1:12" ht="15" customHeight="1">
      <c r="A525" s="16">
        <v>514</v>
      </c>
      <c r="B525" s="4" t="s">
        <v>2731</v>
      </c>
      <c r="C525" s="19" t="s">
        <v>6</v>
      </c>
      <c r="D525" s="27" t="s">
        <v>2120</v>
      </c>
      <c r="E525" s="5" t="s">
        <v>3470</v>
      </c>
      <c r="F525" s="19" t="s">
        <v>2427</v>
      </c>
      <c r="G525" s="23" t="s">
        <v>250</v>
      </c>
      <c r="H525" s="19" t="s">
        <v>2428</v>
      </c>
      <c r="I525" s="23" t="s">
        <v>23</v>
      </c>
      <c r="J525" s="4" t="s">
        <v>3094</v>
      </c>
      <c r="K525" s="6" t="s">
        <v>4038</v>
      </c>
      <c r="L525" s="19">
        <v>550</v>
      </c>
    </row>
    <row r="526" spans="1:12" ht="15" customHeight="1">
      <c r="A526" s="16">
        <v>515</v>
      </c>
      <c r="B526" s="4" t="s">
        <v>2731</v>
      </c>
      <c r="C526" s="19" t="s">
        <v>6</v>
      </c>
      <c r="D526" s="27" t="s">
        <v>2121</v>
      </c>
      <c r="E526" s="5" t="s">
        <v>3474</v>
      </c>
      <c r="F526" s="19" t="s">
        <v>2429</v>
      </c>
      <c r="G526" s="23" t="s">
        <v>2430</v>
      </c>
      <c r="H526" s="19" t="s">
        <v>2431</v>
      </c>
      <c r="I526" s="23" t="s">
        <v>462</v>
      </c>
      <c r="J526" s="4" t="s">
        <v>432</v>
      </c>
      <c r="K526" s="6" t="s">
        <v>4042</v>
      </c>
      <c r="L526" s="19">
        <v>550</v>
      </c>
    </row>
    <row r="527" spans="1:12" ht="15" customHeight="1">
      <c r="A527" s="16">
        <v>516</v>
      </c>
      <c r="B527" s="4" t="s">
        <v>2731</v>
      </c>
      <c r="C527" s="19" t="s">
        <v>6</v>
      </c>
      <c r="D527" s="27" t="s">
        <v>2122</v>
      </c>
      <c r="E527" s="5" t="s">
        <v>3473</v>
      </c>
      <c r="F527" s="19" t="s">
        <v>2432</v>
      </c>
      <c r="G527" s="23" t="s">
        <v>217</v>
      </c>
      <c r="H527" s="19" t="s">
        <v>2433</v>
      </c>
      <c r="I527" s="23" t="s">
        <v>214</v>
      </c>
      <c r="J527" s="4" t="s">
        <v>3118</v>
      </c>
      <c r="K527" s="6" t="s">
        <v>4041</v>
      </c>
      <c r="L527" s="19">
        <v>550</v>
      </c>
    </row>
    <row r="528" spans="1:12" ht="15" customHeight="1">
      <c r="A528" s="16">
        <v>517</v>
      </c>
      <c r="B528" s="4" t="s">
        <v>2731</v>
      </c>
      <c r="C528" s="19" t="s">
        <v>6</v>
      </c>
      <c r="D528" s="27" t="s">
        <v>2123</v>
      </c>
      <c r="E528" s="5" t="s">
        <v>3483</v>
      </c>
      <c r="F528" s="19" t="s">
        <v>2434</v>
      </c>
      <c r="G528" s="23" t="s">
        <v>62</v>
      </c>
      <c r="H528" s="19" t="s">
        <v>2435</v>
      </c>
      <c r="I528" s="23" t="s">
        <v>200</v>
      </c>
      <c r="J528" s="4" t="s">
        <v>3123</v>
      </c>
      <c r="K528" s="6" t="s">
        <v>4053</v>
      </c>
      <c r="L528" s="19">
        <v>550</v>
      </c>
    </row>
    <row r="529" spans="1:12" ht="15" customHeight="1">
      <c r="A529" s="16">
        <v>518</v>
      </c>
      <c r="B529" s="4" t="s">
        <v>2731</v>
      </c>
      <c r="C529" s="19" t="s">
        <v>6</v>
      </c>
      <c r="D529" s="27" t="s">
        <v>2124</v>
      </c>
      <c r="E529" s="5" t="s">
        <v>3487</v>
      </c>
      <c r="F529" s="19" t="s">
        <v>2436</v>
      </c>
      <c r="G529" s="23" t="s">
        <v>106</v>
      </c>
      <c r="H529" s="19" t="s">
        <v>2437</v>
      </c>
      <c r="I529" s="23" t="s">
        <v>2438</v>
      </c>
      <c r="J529" s="4" t="s">
        <v>3124</v>
      </c>
      <c r="K529" s="6" t="s">
        <v>4058</v>
      </c>
      <c r="L529" s="19">
        <v>550</v>
      </c>
    </row>
    <row r="530" spans="1:12" ht="15" customHeight="1">
      <c r="A530" s="16">
        <v>519</v>
      </c>
      <c r="B530" s="4" t="s">
        <v>2731</v>
      </c>
      <c r="C530" s="19" t="s">
        <v>6</v>
      </c>
      <c r="D530" s="27" t="s">
        <v>2070</v>
      </c>
      <c r="E530" s="5" t="s">
        <v>3490</v>
      </c>
      <c r="F530" s="19" t="s">
        <v>2439</v>
      </c>
      <c r="G530" s="23" t="s">
        <v>2440</v>
      </c>
      <c r="H530" s="19" t="s">
        <v>2441</v>
      </c>
      <c r="I530" s="23" t="s">
        <v>2442</v>
      </c>
      <c r="J530" s="4" t="s">
        <v>423</v>
      </c>
      <c r="K530" s="6" t="s">
        <v>4061</v>
      </c>
      <c r="L530" s="19">
        <v>550</v>
      </c>
    </row>
    <row r="531" spans="1:12" ht="15" customHeight="1">
      <c r="A531" s="16">
        <v>520</v>
      </c>
      <c r="B531" s="4" t="s">
        <v>2731</v>
      </c>
      <c r="C531" s="19" t="s">
        <v>6</v>
      </c>
      <c r="D531" s="27" t="s">
        <v>2125</v>
      </c>
      <c r="E531" s="5" t="s">
        <v>3494</v>
      </c>
      <c r="F531" s="19" t="s">
        <v>2443</v>
      </c>
      <c r="G531" s="23" t="s">
        <v>80</v>
      </c>
      <c r="H531" s="19" t="s">
        <v>2444</v>
      </c>
      <c r="I531" s="23" t="s">
        <v>205</v>
      </c>
      <c r="J531" s="4" t="s">
        <v>173</v>
      </c>
      <c r="K531" s="6" t="s">
        <v>4066</v>
      </c>
      <c r="L531" s="19">
        <v>550</v>
      </c>
    </row>
    <row r="532" spans="1:12" ht="15" customHeight="1">
      <c r="A532" s="16">
        <v>521</v>
      </c>
      <c r="B532" s="4" t="s">
        <v>2731</v>
      </c>
      <c r="C532" s="19" t="s">
        <v>6</v>
      </c>
      <c r="D532" s="27" t="s">
        <v>2126</v>
      </c>
      <c r="E532" s="5" t="s">
        <v>3498</v>
      </c>
      <c r="F532" s="19" t="s">
        <v>2445</v>
      </c>
      <c r="G532" s="23" t="s">
        <v>207</v>
      </c>
      <c r="H532" s="19" t="s">
        <v>2446</v>
      </c>
      <c r="I532" s="23" t="s">
        <v>185</v>
      </c>
      <c r="J532" s="4" t="s">
        <v>3131</v>
      </c>
      <c r="K532" s="6" t="s">
        <v>4070</v>
      </c>
      <c r="L532" s="19">
        <v>550</v>
      </c>
    </row>
    <row r="533" spans="1:12" ht="15" customHeight="1">
      <c r="A533" s="16">
        <v>522</v>
      </c>
      <c r="B533" s="4" t="s">
        <v>2731</v>
      </c>
      <c r="C533" s="19" t="s">
        <v>6</v>
      </c>
      <c r="D533" s="27" t="s">
        <v>2127</v>
      </c>
      <c r="E533" s="5" t="s">
        <v>3510</v>
      </c>
      <c r="F533" s="19" t="s">
        <v>2447</v>
      </c>
      <c r="G533" s="23" t="s">
        <v>60</v>
      </c>
      <c r="H533" s="19" t="s">
        <v>2448</v>
      </c>
      <c r="I533" s="23" t="s">
        <v>17</v>
      </c>
      <c r="J533" s="4" t="s">
        <v>3137</v>
      </c>
      <c r="K533" s="6" t="s">
        <v>4082</v>
      </c>
      <c r="L533" s="19">
        <v>550</v>
      </c>
    </row>
    <row r="534" spans="1:12" ht="15" customHeight="1">
      <c r="A534" s="16">
        <v>523</v>
      </c>
      <c r="B534" s="4" t="s">
        <v>2731</v>
      </c>
      <c r="C534" s="19" t="s">
        <v>6</v>
      </c>
      <c r="D534" s="27" t="s">
        <v>2128</v>
      </c>
      <c r="E534" s="5" t="s">
        <v>3515</v>
      </c>
      <c r="F534" s="19" t="s">
        <v>2449</v>
      </c>
      <c r="G534" s="23" t="s">
        <v>65</v>
      </c>
      <c r="H534" s="19" t="s">
        <v>2450</v>
      </c>
      <c r="I534" s="23" t="s">
        <v>186</v>
      </c>
      <c r="J534" s="4" t="s">
        <v>314</v>
      </c>
      <c r="K534" s="6" t="s">
        <v>4088</v>
      </c>
      <c r="L534" s="19">
        <v>550</v>
      </c>
    </row>
    <row r="535" spans="1:12" ht="15" customHeight="1">
      <c r="A535" s="16">
        <v>524</v>
      </c>
      <c r="B535" s="4" t="s">
        <v>2731</v>
      </c>
      <c r="C535" s="19" t="s">
        <v>6</v>
      </c>
      <c r="D535" s="27" t="s">
        <v>2129</v>
      </c>
      <c r="E535" s="5" t="s">
        <v>3531</v>
      </c>
      <c r="F535" s="19" t="s">
        <v>2451</v>
      </c>
      <c r="G535" s="23" t="s">
        <v>2452</v>
      </c>
      <c r="H535" s="19" t="s">
        <v>2453</v>
      </c>
      <c r="I535" s="23" t="s">
        <v>178</v>
      </c>
      <c r="J535" s="4" t="s">
        <v>450</v>
      </c>
      <c r="K535" s="6" t="s">
        <v>4105</v>
      </c>
      <c r="L535" s="19">
        <v>550</v>
      </c>
    </row>
    <row r="536" spans="1:12" ht="15" customHeight="1">
      <c r="A536" s="16">
        <v>525</v>
      </c>
      <c r="B536" s="4" t="s">
        <v>2731</v>
      </c>
      <c r="C536" s="19" t="s">
        <v>6</v>
      </c>
      <c r="D536" s="27" t="s">
        <v>2130</v>
      </c>
      <c r="E536" s="5" t="s">
        <v>3529</v>
      </c>
      <c r="F536" s="19" t="s">
        <v>2454</v>
      </c>
      <c r="G536" s="23" t="s">
        <v>357</v>
      </c>
      <c r="H536" s="19" t="s">
        <v>2455</v>
      </c>
      <c r="I536" s="23" t="s">
        <v>206</v>
      </c>
      <c r="J536" s="4" t="s">
        <v>3148</v>
      </c>
      <c r="K536" s="6" t="s">
        <v>4103</v>
      </c>
      <c r="L536" s="19">
        <v>550</v>
      </c>
    </row>
    <row r="537" spans="1:12" ht="15" customHeight="1">
      <c r="A537" s="16">
        <v>526</v>
      </c>
      <c r="B537" s="4" t="s">
        <v>2731</v>
      </c>
      <c r="C537" s="19" t="s">
        <v>6</v>
      </c>
      <c r="D537" s="27" t="s">
        <v>2131</v>
      </c>
      <c r="E537" s="5" t="s">
        <v>3534</v>
      </c>
      <c r="F537" s="19" t="s">
        <v>2456</v>
      </c>
      <c r="G537" s="23" t="s">
        <v>72</v>
      </c>
      <c r="H537" s="19" t="s">
        <v>2457</v>
      </c>
      <c r="I537" s="23" t="s">
        <v>238</v>
      </c>
      <c r="J537" s="4" t="s">
        <v>3151</v>
      </c>
      <c r="K537" s="6" t="s">
        <v>4108</v>
      </c>
      <c r="L537" s="19">
        <v>550</v>
      </c>
    </row>
    <row r="538" spans="1:12" ht="15" customHeight="1">
      <c r="A538" s="16">
        <v>527</v>
      </c>
      <c r="B538" s="4" t="s">
        <v>2731</v>
      </c>
      <c r="C538" s="19" t="s">
        <v>6</v>
      </c>
      <c r="D538" s="27" t="s">
        <v>2132</v>
      </c>
      <c r="E538" s="5" t="s">
        <v>3535</v>
      </c>
      <c r="F538" s="19" t="s">
        <v>2458</v>
      </c>
      <c r="G538" s="23" t="s">
        <v>51</v>
      </c>
      <c r="H538" s="19" t="s">
        <v>2459</v>
      </c>
      <c r="I538" s="23" t="s">
        <v>253</v>
      </c>
      <c r="J538" s="4" t="s">
        <v>434</v>
      </c>
      <c r="K538" s="6" t="s">
        <v>4109</v>
      </c>
      <c r="L538" s="19">
        <v>550</v>
      </c>
    </row>
    <row r="539" spans="1:12" ht="15" customHeight="1">
      <c r="A539" s="16">
        <v>528</v>
      </c>
      <c r="B539" s="4" t="s">
        <v>2731</v>
      </c>
      <c r="C539" s="19" t="s">
        <v>6</v>
      </c>
      <c r="D539" s="27" t="s">
        <v>2133</v>
      </c>
      <c r="E539" s="5" t="s">
        <v>3545</v>
      </c>
      <c r="F539" s="19" t="s">
        <v>2460</v>
      </c>
      <c r="G539" s="23" t="s">
        <v>2283</v>
      </c>
      <c r="H539" s="19" t="s">
        <v>2461</v>
      </c>
      <c r="I539" s="23" t="s">
        <v>149</v>
      </c>
      <c r="J539" s="4" t="s">
        <v>435</v>
      </c>
      <c r="K539" s="6" t="s">
        <v>4120</v>
      </c>
      <c r="L539" s="19">
        <v>550</v>
      </c>
    </row>
    <row r="540" spans="1:12" ht="15" customHeight="1">
      <c r="A540" s="16">
        <v>529</v>
      </c>
      <c r="B540" s="4" t="s">
        <v>2731</v>
      </c>
      <c r="C540" s="19" t="s">
        <v>6</v>
      </c>
      <c r="D540" s="27" t="s">
        <v>2134</v>
      </c>
      <c r="E540" s="5" t="s">
        <v>3543</v>
      </c>
      <c r="F540" s="19" t="s">
        <v>2462</v>
      </c>
      <c r="G540" s="23" t="s">
        <v>249</v>
      </c>
      <c r="H540" s="19" t="s">
        <v>2463</v>
      </c>
      <c r="I540" s="23" t="s">
        <v>177</v>
      </c>
      <c r="J540" s="4" t="s">
        <v>3154</v>
      </c>
      <c r="K540" s="6" t="s">
        <v>4118</v>
      </c>
      <c r="L540" s="19">
        <v>550</v>
      </c>
    </row>
    <row r="541" spans="1:12" ht="15" customHeight="1">
      <c r="A541" s="16">
        <v>530</v>
      </c>
      <c r="B541" s="4" t="s">
        <v>2731</v>
      </c>
      <c r="C541" s="19" t="s">
        <v>6</v>
      </c>
      <c r="D541" s="27" t="s">
        <v>2135</v>
      </c>
      <c r="E541" s="5" t="s">
        <v>3547</v>
      </c>
      <c r="F541" s="19" t="s">
        <v>2464</v>
      </c>
      <c r="G541" s="23" t="s">
        <v>461</v>
      </c>
      <c r="H541" s="19" t="s">
        <v>2465</v>
      </c>
      <c r="I541" s="23" t="s">
        <v>361</v>
      </c>
      <c r="J541" s="4" t="s">
        <v>3156</v>
      </c>
      <c r="K541" s="6" t="s">
        <v>4122</v>
      </c>
      <c r="L541" s="19">
        <v>550</v>
      </c>
    </row>
    <row r="542" spans="1:12" ht="15" customHeight="1">
      <c r="A542" s="16">
        <v>531</v>
      </c>
      <c r="B542" s="4" t="s">
        <v>2731</v>
      </c>
      <c r="C542" s="19" t="s">
        <v>6</v>
      </c>
      <c r="D542" s="27" t="s">
        <v>2136</v>
      </c>
      <c r="E542" s="5" t="s">
        <v>3560</v>
      </c>
      <c r="F542" s="19" t="s">
        <v>2466</v>
      </c>
      <c r="G542" s="23" t="s">
        <v>2467</v>
      </c>
      <c r="H542" s="19" t="s">
        <v>2468</v>
      </c>
      <c r="I542" s="23" t="s">
        <v>139</v>
      </c>
      <c r="J542" s="4" t="s">
        <v>3165</v>
      </c>
      <c r="K542" s="6" t="s">
        <v>4135</v>
      </c>
      <c r="L542" s="19">
        <v>550</v>
      </c>
    </row>
    <row r="543" spans="1:12" ht="15" customHeight="1">
      <c r="A543" s="16">
        <v>532</v>
      </c>
      <c r="B543" s="4" t="s">
        <v>2731</v>
      </c>
      <c r="C543" s="19" t="s">
        <v>6</v>
      </c>
      <c r="D543" s="27" t="s">
        <v>2137</v>
      </c>
      <c r="E543" s="5" t="s">
        <v>3563</v>
      </c>
      <c r="F543" s="19" t="s">
        <v>2469</v>
      </c>
      <c r="G543" s="23" t="s">
        <v>356</v>
      </c>
      <c r="H543" s="19" t="s">
        <v>2470</v>
      </c>
      <c r="I543" s="23" t="s">
        <v>283</v>
      </c>
      <c r="J543" s="4" t="s">
        <v>3168</v>
      </c>
      <c r="K543" s="6" t="s">
        <v>4139</v>
      </c>
      <c r="L543" s="19">
        <v>550</v>
      </c>
    </row>
    <row r="544" spans="1:12" ht="15" customHeight="1">
      <c r="A544" s="16">
        <v>533</v>
      </c>
      <c r="B544" s="4" t="s">
        <v>2731</v>
      </c>
      <c r="C544" s="19" t="s">
        <v>6</v>
      </c>
      <c r="D544" s="27" t="s">
        <v>2138</v>
      </c>
      <c r="E544" s="5" t="s">
        <v>3594</v>
      </c>
      <c r="F544" s="19" t="s">
        <v>2471</v>
      </c>
      <c r="G544" s="23" t="s">
        <v>61</v>
      </c>
      <c r="H544" s="19" t="s">
        <v>2472</v>
      </c>
      <c r="I544" s="23" t="s">
        <v>2473</v>
      </c>
      <c r="J544" s="4" t="s">
        <v>3184</v>
      </c>
      <c r="K544" s="6" t="s">
        <v>4178</v>
      </c>
      <c r="L544" s="19">
        <v>550</v>
      </c>
    </row>
    <row r="545" spans="1:12" ht="15" customHeight="1">
      <c r="A545" s="16">
        <v>534</v>
      </c>
      <c r="B545" s="4" t="s">
        <v>2731</v>
      </c>
      <c r="C545" s="19" t="s">
        <v>6</v>
      </c>
      <c r="D545" s="27" t="s">
        <v>2139</v>
      </c>
      <c r="E545" s="5" t="s">
        <v>3562</v>
      </c>
      <c r="F545" s="19" t="s">
        <v>2474</v>
      </c>
      <c r="G545" s="23" t="s">
        <v>105</v>
      </c>
      <c r="H545" s="19" t="s">
        <v>2475</v>
      </c>
      <c r="I545" s="23" t="s">
        <v>225</v>
      </c>
      <c r="J545" s="4" t="s">
        <v>3167</v>
      </c>
      <c r="K545" s="6" t="s">
        <v>4138</v>
      </c>
      <c r="L545" s="19">
        <v>550</v>
      </c>
    </row>
    <row r="546" spans="1:12" ht="15" customHeight="1">
      <c r="A546" s="16">
        <v>535</v>
      </c>
      <c r="B546" s="4" t="s">
        <v>2731</v>
      </c>
      <c r="C546" s="19" t="s">
        <v>6</v>
      </c>
      <c r="D546" s="27" t="s">
        <v>2140</v>
      </c>
      <c r="E546" s="5" t="s">
        <v>3561</v>
      </c>
      <c r="F546" s="19" t="s">
        <v>2476</v>
      </c>
      <c r="G546" s="23" t="s">
        <v>215</v>
      </c>
      <c r="H546" s="19" t="s">
        <v>2477</v>
      </c>
      <c r="I546" s="23" t="s">
        <v>344</v>
      </c>
      <c r="J546" s="4" t="s">
        <v>3166</v>
      </c>
      <c r="K546" s="6" t="s">
        <v>4137</v>
      </c>
      <c r="L546" s="19">
        <v>550</v>
      </c>
    </row>
    <row r="547" spans="1:12" ht="15" customHeight="1">
      <c r="A547" s="16">
        <v>536</v>
      </c>
      <c r="B547" s="4" t="s">
        <v>2731</v>
      </c>
      <c r="C547" s="19" t="s">
        <v>6</v>
      </c>
      <c r="D547" s="27" t="s">
        <v>2141</v>
      </c>
      <c r="E547" s="5" t="s">
        <v>3577</v>
      </c>
      <c r="F547" s="19" t="s">
        <v>2478</v>
      </c>
      <c r="G547" s="23" t="s">
        <v>2479</v>
      </c>
      <c r="H547" s="19" t="s">
        <v>2480</v>
      </c>
      <c r="I547" s="23" t="s">
        <v>2481</v>
      </c>
      <c r="J547" s="4" t="s">
        <v>3175</v>
      </c>
      <c r="K547" s="6" t="s">
        <v>4155</v>
      </c>
      <c r="L547" s="19">
        <v>550</v>
      </c>
    </row>
    <row r="548" spans="1:12" ht="15" customHeight="1">
      <c r="A548" s="16">
        <v>537</v>
      </c>
      <c r="B548" s="4" t="s">
        <v>2731</v>
      </c>
      <c r="C548" s="19" t="s">
        <v>6</v>
      </c>
      <c r="D548" s="27" t="s">
        <v>2142</v>
      </c>
      <c r="E548" s="5" t="s">
        <v>3576</v>
      </c>
      <c r="F548" s="19" t="s">
        <v>2482</v>
      </c>
      <c r="G548" s="23" t="s">
        <v>2479</v>
      </c>
      <c r="H548" s="19" t="s">
        <v>2483</v>
      </c>
      <c r="I548" s="23" t="s">
        <v>300</v>
      </c>
      <c r="J548" s="4" t="s">
        <v>3175</v>
      </c>
      <c r="K548" s="6" t="s">
        <v>4154</v>
      </c>
      <c r="L548" s="19">
        <v>550</v>
      </c>
    </row>
    <row r="549" spans="1:12" ht="15" customHeight="1">
      <c r="A549" s="16">
        <v>538</v>
      </c>
      <c r="B549" s="4" t="s">
        <v>2731</v>
      </c>
      <c r="C549" s="19" t="s">
        <v>6</v>
      </c>
      <c r="D549" s="27" t="s">
        <v>2143</v>
      </c>
      <c r="E549" s="5" t="s">
        <v>3575</v>
      </c>
      <c r="F549" s="19" t="s">
        <v>2484</v>
      </c>
      <c r="G549" s="23" t="s">
        <v>176</v>
      </c>
      <c r="H549" s="19" t="s">
        <v>2485</v>
      </c>
      <c r="I549" s="23" t="s">
        <v>165</v>
      </c>
      <c r="J549" s="4" t="s">
        <v>3174</v>
      </c>
      <c r="K549" s="6" t="s">
        <v>4152</v>
      </c>
      <c r="L549" s="19">
        <v>550</v>
      </c>
    </row>
    <row r="550" spans="1:12" ht="15" customHeight="1">
      <c r="A550" s="16">
        <v>539</v>
      </c>
      <c r="B550" s="4" t="s">
        <v>2731</v>
      </c>
      <c r="C550" s="19" t="s">
        <v>6</v>
      </c>
      <c r="D550" s="27" t="s">
        <v>2144</v>
      </c>
      <c r="E550" s="5" t="s">
        <v>5177</v>
      </c>
      <c r="F550" s="19" t="s">
        <v>2486</v>
      </c>
      <c r="G550" s="23" t="s">
        <v>154</v>
      </c>
      <c r="H550" s="19" t="s">
        <v>2487</v>
      </c>
      <c r="I550" s="23" t="s">
        <v>2488</v>
      </c>
      <c r="J550" s="4" t="s">
        <v>148</v>
      </c>
      <c r="K550" s="6" t="s">
        <v>4159</v>
      </c>
      <c r="L550" s="19">
        <v>550</v>
      </c>
    </row>
    <row r="551" spans="1:12" ht="15" customHeight="1">
      <c r="A551" s="16">
        <v>540</v>
      </c>
      <c r="B551" s="4" t="s">
        <v>2731</v>
      </c>
      <c r="C551" s="19" t="s">
        <v>6</v>
      </c>
      <c r="D551" s="27" t="s">
        <v>2145</v>
      </c>
      <c r="E551" s="5" t="s">
        <v>3585</v>
      </c>
      <c r="F551" s="19" t="s">
        <v>2489</v>
      </c>
      <c r="G551" s="23" t="s">
        <v>179</v>
      </c>
      <c r="H551" s="19" t="s">
        <v>2490</v>
      </c>
      <c r="I551" s="23" t="s">
        <v>372</v>
      </c>
      <c r="J551" s="4" t="s">
        <v>714</v>
      </c>
      <c r="K551" s="6" t="s">
        <v>4166</v>
      </c>
      <c r="L551" s="19">
        <v>550</v>
      </c>
    </row>
    <row r="552" spans="1:12" ht="15" customHeight="1">
      <c r="A552" s="16">
        <v>541</v>
      </c>
      <c r="B552" s="4" t="s">
        <v>2731</v>
      </c>
      <c r="C552" s="19" t="s">
        <v>6</v>
      </c>
      <c r="D552" s="27" t="s">
        <v>2146</v>
      </c>
      <c r="E552" s="5" t="s">
        <v>3560</v>
      </c>
      <c r="F552" s="19" t="s">
        <v>2491</v>
      </c>
      <c r="G552" s="23" t="s">
        <v>2492</v>
      </c>
      <c r="H552" s="19" t="s">
        <v>2493</v>
      </c>
      <c r="I552" s="23" t="s">
        <v>182</v>
      </c>
      <c r="J552" s="4" t="s">
        <v>433</v>
      </c>
      <c r="K552" s="6" t="s">
        <v>4169</v>
      </c>
      <c r="L552" s="19">
        <v>550</v>
      </c>
    </row>
    <row r="553" spans="1:12" ht="15" customHeight="1">
      <c r="A553" s="16">
        <v>542</v>
      </c>
      <c r="B553" s="4" t="s">
        <v>2731</v>
      </c>
      <c r="C553" s="19" t="s">
        <v>6</v>
      </c>
      <c r="D553" s="27" t="s">
        <v>2147</v>
      </c>
      <c r="E553" s="5" t="s">
        <v>3583</v>
      </c>
      <c r="F553" s="19" t="s">
        <v>2494</v>
      </c>
      <c r="G553" s="23" t="s">
        <v>155</v>
      </c>
      <c r="H553" s="19" t="s">
        <v>2495</v>
      </c>
      <c r="I553" s="23" t="s">
        <v>158</v>
      </c>
      <c r="J553" s="4" t="s">
        <v>3179</v>
      </c>
      <c r="K553" s="6" t="s">
        <v>4164</v>
      </c>
      <c r="L553" s="19">
        <v>550</v>
      </c>
    </row>
    <row r="554" spans="1:12" ht="15" customHeight="1">
      <c r="A554" s="16">
        <v>543</v>
      </c>
      <c r="B554" s="4" t="s">
        <v>2731</v>
      </c>
      <c r="C554" s="19" t="s">
        <v>6</v>
      </c>
      <c r="D554" s="27" t="s">
        <v>2148</v>
      </c>
      <c r="E554" s="5" t="s">
        <v>3589</v>
      </c>
      <c r="F554" s="19" t="s">
        <v>2496</v>
      </c>
      <c r="G554" s="23" t="s">
        <v>353</v>
      </c>
      <c r="H554" s="19" t="s">
        <v>2497</v>
      </c>
      <c r="I554" s="23" t="s">
        <v>412</v>
      </c>
      <c r="J554" s="4" t="s">
        <v>171</v>
      </c>
      <c r="K554" s="6" t="s">
        <v>4171</v>
      </c>
      <c r="L554" s="19">
        <v>550</v>
      </c>
    </row>
    <row r="555" spans="1:12" ht="15" customHeight="1">
      <c r="A555" s="16">
        <v>544</v>
      </c>
      <c r="B555" s="4" t="s">
        <v>2731</v>
      </c>
      <c r="C555" s="19" t="s">
        <v>6</v>
      </c>
      <c r="D555" s="27" t="s">
        <v>2149</v>
      </c>
      <c r="E555" s="5" t="s">
        <v>3588</v>
      </c>
      <c r="F555" s="19" t="s">
        <v>2498</v>
      </c>
      <c r="G555" s="23" t="s">
        <v>353</v>
      </c>
      <c r="H555" s="19" t="s">
        <v>2499</v>
      </c>
      <c r="I555" s="23" t="s">
        <v>408</v>
      </c>
      <c r="J555" s="4" t="s">
        <v>142</v>
      </c>
      <c r="K555" s="6" t="s">
        <v>4170</v>
      </c>
      <c r="L555" s="19">
        <v>550</v>
      </c>
    </row>
    <row r="556" spans="1:12" ht="15" customHeight="1">
      <c r="A556" s="16">
        <v>545</v>
      </c>
      <c r="B556" s="4" t="s">
        <v>2731</v>
      </c>
      <c r="C556" s="19" t="s">
        <v>6</v>
      </c>
      <c r="D556" s="27" t="s">
        <v>2150</v>
      </c>
      <c r="E556" s="5" t="s">
        <v>3587</v>
      </c>
      <c r="F556" s="19" t="s">
        <v>2500</v>
      </c>
      <c r="G556" s="23" t="s">
        <v>2492</v>
      </c>
      <c r="H556" s="19" t="s">
        <v>2501</v>
      </c>
      <c r="I556" s="23" t="s">
        <v>309</v>
      </c>
      <c r="J556" s="4" t="s">
        <v>3181</v>
      </c>
      <c r="K556" s="6" t="s">
        <v>4168</v>
      </c>
      <c r="L556" s="19">
        <v>550</v>
      </c>
    </row>
    <row r="557" spans="1:12" ht="15" customHeight="1">
      <c r="A557" s="16">
        <v>546</v>
      </c>
      <c r="B557" s="4" t="s">
        <v>2731</v>
      </c>
      <c r="C557" s="19" t="s">
        <v>6</v>
      </c>
      <c r="D557" s="27" t="s">
        <v>2151</v>
      </c>
      <c r="E557" s="5" t="s">
        <v>3598</v>
      </c>
      <c r="F557" s="19" t="s">
        <v>2502</v>
      </c>
      <c r="G557" s="23" t="s">
        <v>481</v>
      </c>
      <c r="H557" s="19" t="s">
        <v>2503</v>
      </c>
      <c r="I557" s="23" t="s">
        <v>2504</v>
      </c>
      <c r="J557" s="4" t="s">
        <v>434</v>
      </c>
      <c r="K557" s="6" t="s">
        <v>4182</v>
      </c>
      <c r="L557" s="19">
        <v>550</v>
      </c>
    </row>
    <row r="558" spans="1:12" ht="15" customHeight="1">
      <c r="A558" s="16">
        <v>547</v>
      </c>
      <c r="B558" s="4" t="s">
        <v>2731</v>
      </c>
      <c r="C558" s="19" t="s">
        <v>6</v>
      </c>
      <c r="D558" s="27" t="s">
        <v>2152</v>
      </c>
      <c r="E558" s="5" t="s">
        <v>3602</v>
      </c>
      <c r="F558" s="19" t="s">
        <v>2505</v>
      </c>
      <c r="G558" s="23" t="s">
        <v>463</v>
      </c>
      <c r="H558" s="19" t="s">
        <v>2506</v>
      </c>
      <c r="I558" s="23" t="s">
        <v>413</v>
      </c>
      <c r="J558" s="4" t="s">
        <v>144</v>
      </c>
      <c r="K558" s="6" t="s">
        <v>4189</v>
      </c>
      <c r="L558" s="19">
        <v>550</v>
      </c>
    </row>
    <row r="559" spans="1:12" ht="15" customHeight="1">
      <c r="A559" s="16">
        <v>548</v>
      </c>
      <c r="B559" s="4" t="s">
        <v>2731</v>
      </c>
      <c r="C559" s="19" t="s">
        <v>6</v>
      </c>
      <c r="D559" s="27" t="s">
        <v>2153</v>
      </c>
      <c r="E559" s="40" t="s">
        <v>5181</v>
      </c>
      <c r="F559" s="19" t="s">
        <v>2507</v>
      </c>
      <c r="G559" s="23" t="s">
        <v>224</v>
      </c>
      <c r="H559" s="19" t="s">
        <v>2508</v>
      </c>
      <c r="I559" s="23" t="s">
        <v>303</v>
      </c>
      <c r="J559" s="4" t="s">
        <v>3184</v>
      </c>
      <c r="K559" s="6" t="s">
        <v>4187</v>
      </c>
      <c r="L559" s="19">
        <v>550</v>
      </c>
    </row>
    <row r="560" spans="1:12" ht="15" customHeight="1">
      <c r="A560" s="16">
        <v>549</v>
      </c>
      <c r="B560" s="4" t="s">
        <v>2731</v>
      </c>
      <c r="C560" s="19" t="s">
        <v>6</v>
      </c>
      <c r="D560" s="27" t="s">
        <v>2154</v>
      </c>
      <c r="E560" s="5" t="s">
        <v>3650</v>
      </c>
      <c r="F560" s="19" t="s">
        <v>2509</v>
      </c>
      <c r="G560" s="23" t="s">
        <v>166</v>
      </c>
      <c r="H560" s="19" t="s">
        <v>2510</v>
      </c>
      <c r="I560" s="23" t="s">
        <v>375</v>
      </c>
      <c r="J560" s="4" t="s">
        <v>145</v>
      </c>
      <c r="K560" s="6" t="s">
        <v>4245</v>
      </c>
      <c r="L560" s="19">
        <v>550</v>
      </c>
    </row>
    <row r="561" spans="1:12" ht="15" customHeight="1">
      <c r="A561" s="16">
        <v>550</v>
      </c>
      <c r="B561" s="4" t="s">
        <v>2731</v>
      </c>
      <c r="C561" s="19" t="s">
        <v>6</v>
      </c>
      <c r="D561" s="27" t="s">
        <v>2155</v>
      </c>
      <c r="E561" s="5" t="s">
        <v>3684</v>
      </c>
      <c r="F561" s="19" t="s">
        <v>2511</v>
      </c>
      <c r="G561" s="23" t="s">
        <v>2512</v>
      </c>
      <c r="H561" s="19" t="s">
        <v>2513</v>
      </c>
      <c r="I561" s="23" t="s">
        <v>782</v>
      </c>
      <c r="J561" s="4" t="s">
        <v>145</v>
      </c>
      <c r="K561" s="6" t="s">
        <v>4288</v>
      </c>
      <c r="L561" s="19">
        <v>550</v>
      </c>
    </row>
    <row r="562" spans="1:12" ht="15" customHeight="1">
      <c r="A562" s="16">
        <v>551</v>
      </c>
      <c r="B562" s="4" t="s">
        <v>2731</v>
      </c>
      <c r="C562" s="19" t="s">
        <v>6</v>
      </c>
      <c r="D562" s="27" t="s">
        <v>2156</v>
      </c>
      <c r="E562" s="5" t="s">
        <v>3601</v>
      </c>
      <c r="F562" s="19" t="s">
        <v>2514</v>
      </c>
      <c r="G562" s="23" t="s">
        <v>223</v>
      </c>
      <c r="H562" s="19" t="s">
        <v>2515</v>
      </c>
      <c r="I562" s="23" t="s">
        <v>372</v>
      </c>
      <c r="J562" s="4" t="s">
        <v>3187</v>
      </c>
      <c r="K562" s="6" t="s">
        <v>4188</v>
      </c>
      <c r="L562" s="19">
        <v>550</v>
      </c>
    </row>
    <row r="563" spans="1:12" ht="15" customHeight="1">
      <c r="A563" s="16">
        <v>552</v>
      </c>
      <c r="B563" s="4" t="s">
        <v>2731</v>
      </c>
      <c r="C563" s="19" t="s">
        <v>6</v>
      </c>
      <c r="D563" s="27" t="s">
        <v>2157</v>
      </c>
      <c r="E563" s="5" t="s">
        <v>3615</v>
      </c>
      <c r="F563" s="19" t="s">
        <v>2516</v>
      </c>
      <c r="G563" s="23" t="s">
        <v>2517</v>
      </c>
      <c r="H563" s="19" t="s">
        <v>2518</v>
      </c>
      <c r="I563" s="23" t="s">
        <v>342</v>
      </c>
      <c r="J563" s="4" t="s">
        <v>3194</v>
      </c>
      <c r="K563" s="6" t="s">
        <v>4204</v>
      </c>
      <c r="L563" s="19">
        <v>550</v>
      </c>
    </row>
    <row r="564" spans="1:12" ht="15" customHeight="1">
      <c r="A564" s="16">
        <v>553</v>
      </c>
      <c r="B564" s="4" t="s">
        <v>2731</v>
      </c>
      <c r="C564" s="19" t="s">
        <v>6</v>
      </c>
      <c r="D564" s="27" t="s">
        <v>2158</v>
      </c>
      <c r="E564" s="5" t="s">
        <v>3607</v>
      </c>
      <c r="F564" s="19" t="s">
        <v>2519</v>
      </c>
      <c r="G564" s="23" t="s">
        <v>346</v>
      </c>
      <c r="H564" s="19" t="s">
        <v>2520</v>
      </c>
      <c r="I564" s="23" t="s">
        <v>487</v>
      </c>
      <c r="J564" s="4" t="s">
        <v>3189</v>
      </c>
      <c r="K564" s="6" t="s">
        <v>4194</v>
      </c>
      <c r="L564" s="19">
        <v>550</v>
      </c>
    </row>
    <row r="565" spans="1:12" ht="15" customHeight="1">
      <c r="A565" s="16">
        <v>554</v>
      </c>
      <c r="B565" s="4" t="s">
        <v>2731</v>
      </c>
      <c r="C565" s="19" t="s">
        <v>6</v>
      </c>
      <c r="D565" s="27" t="s">
        <v>2159</v>
      </c>
      <c r="E565" s="5" t="s">
        <v>3674</v>
      </c>
      <c r="F565" s="19" t="s">
        <v>2521</v>
      </c>
      <c r="G565" s="23" t="s">
        <v>802</v>
      </c>
      <c r="H565" s="19" t="s">
        <v>2522</v>
      </c>
      <c r="I565" s="23" t="s">
        <v>659</v>
      </c>
      <c r="J565" s="4" t="s">
        <v>3220</v>
      </c>
      <c r="K565" s="6" t="s">
        <v>4277</v>
      </c>
      <c r="L565" s="19">
        <v>550</v>
      </c>
    </row>
    <row r="566" spans="1:12" ht="15" customHeight="1">
      <c r="A566" s="16">
        <v>555</v>
      </c>
      <c r="B566" s="4" t="s">
        <v>2731</v>
      </c>
      <c r="C566" s="19" t="s">
        <v>6</v>
      </c>
      <c r="D566" s="27" t="s">
        <v>2160</v>
      </c>
      <c r="E566" s="5" t="s">
        <v>3651</v>
      </c>
      <c r="F566" s="19" t="s">
        <v>2523</v>
      </c>
      <c r="G566" s="23" t="s">
        <v>166</v>
      </c>
      <c r="H566" s="19" t="s">
        <v>2524</v>
      </c>
      <c r="I566" s="23" t="s">
        <v>263</v>
      </c>
      <c r="J566" s="4" t="s">
        <v>742</v>
      </c>
      <c r="K566" s="6" t="s">
        <v>4246</v>
      </c>
      <c r="L566" s="19">
        <v>550</v>
      </c>
    </row>
    <row r="567" spans="1:12" ht="15" customHeight="1">
      <c r="A567" s="16">
        <v>556</v>
      </c>
      <c r="B567" s="4" t="s">
        <v>2731</v>
      </c>
      <c r="C567" s="19" t="s">
        <v>6</v>
      </c>
      <c r="D567" s="27" t="s">
        <v>2161</v>
      </c>
      <c r="E567" s="5" t="s">
        <v>3629</v>
      </c>
      <c r="F567" s="19" t="s">
        <v>2525</v>
      </c>
      <c r="G567" s="23" t="s">
        <v>332</v>
      </c>
      <c r="H567" s="19" t="s">
        <v>2526</v>
      </c>
      <c r="I567" s="23" t="s">
        <v>2527</v>
      </c>
      <c r="J567" s="4" t="s">
        <v>428</v>
      </c>
      <c r="K567" s="6" t="s">
        <v>4224</v>
      </c>
      <c r="L567" s="19">
        <v>550</v>
      </c>
    </row>
    <row r="568" spans="1:12" ht="15" customHeight="1">
      <c r="A568" s="16">
        <v>557</v>
      </c>
      <c r="B568" s="4" t="s">
        <v>2731</v>
      </c>
      <c r="C568" s="19" t="s">
        <v>6</v>
      </c>
      <c r="D568" s="27" t="s">
        <v>2162</v>
      </c>
      <c r="E568" s="5" t="s">
        <v>3626</v>
      </c>
      <c r="F568" s="19" t="s">
        <v>2528</v>
      </c>
      <c r="G568" s="23" t="s">
        <v>359</v>
      </c>
      <c r="H568" s="19" t="s">
        <v>2529</v>
      </c>
      <c r="I568" s="23" t="s">
        <v>2530</v>
      </c>
      <c r="J568" s="4" t="s">
        <v>3179</v>
      </c>
      <c r="K568" s="6" t="s">
        <v>4218</v>
      </c>
      <c r="L568" s="19">
        <v>550</v>
      </c>
    </row>
    <row r="569" spans="1:12" ht="15" customHeight="1">
      <c r="A569" s="16">
        <v>558</v>
      </c>
      <c r="B569" s="4" t="s">
        <v>2731</v>
      </c>
      <c r="C569" s="19" t="s">
        <v>6</v>
      </c>
      <c r="D569" s="27" t="s">
        <v>2163</v>
      </c>
      <c r="E569" s="5" t="s">
        <v>3640</v>
      </c>
      <c r="F569" s="19" t="s">
        <v>2531</v>
      </c>
      <c r="G569" s="23" t="s">
        <v>364</v>
      </c>
      <c r="H569" s="19" t="s">
        <v>2532</v>
      </c>
      <c r="I569" s="23" t="s">
        <v>2252</v>
      </c>
      <c r="J569" s="4" t="s">
        <v>429</v>
      </c>
      <c r="K569" s="6" t="s">
        <v>4235</v>
      </c>
      <c r="L569" s="19">
        <v>550</v>
      </c>
    </row>
    <row r="570" spans="1:12" ht="15" customHeight="1">
      <c r="A570" s="16">
        <v>559</v>
      </c>
      <c r="B570" s="4" t="s">
        <v>2731</v>
      </c>
      <c r="C570" s="19" t="s">
        <v>6</v>
      </c>
      <c r="D570" s="27" t="s">
        <v>2164</v>
      </c>
      <c r="E570" s="5" t="s">
        <v>3725</v>
      </c>
      <c r="F570" s="19" t="s">
        <v>2533</v>
      </c>
      <c r="G570" s="23" t="s">
        <v>260</v>
      </c>
      <c r="H570" s="19" t="s">
        <v>2534</v>
      </c>
      <c r="I570" s="23" t="s">
        <v>2418</v>
      </c>
      <c r="J570" s="4" t="s">
        <v>3244</v>
      </c>
      <c r="K570" s="6" t="s">
        <v>4329</v>
      </c>
      <c r="L570" s="19">
        <v>550</v>
      </c>
    </row>
    <row r="571" spans="1:12" ht="15" customHeight="1">
      <c r="A571" s="16">
        <v>560</v>
      </c>
      <c r="B571" s="4" t="s">
        <v>2731</v>
      </c>
      <c r="C571" s="19" t="s">
        <v>6</v>
      </c>
      <c r="D571" s="27" t="s">
        <v>2165</v>
      </c>
      <c r="E571" s="5" t="s">
        <v>3628</v>
      </c>
      <c r="F571" s="19" t="s">
        <v>2535</v>
      </c>
      <c r="G571" s="23" t="s">
        <v>210</v>
      </c>
      <c r="H571" s="19" t="s">
        <v>2536</v>
      </c>
      <c r="I571" s="23" t="s">
        <v>1381</v>
      </c>
      <c r="J571" s="4" t="s">
        <v>3201</v>
      </c>
      <c r="K571" s="6" t="s">
        <v>4221</v>
      </c>
      <c r="L571" s="19">
        <v>550</v>
      </c>
    </row>
    <row r="572" spans="1:12" ht="15" customHeight="1">
      <c r="A572" s="16">
        <v>561</v>
      </c>
      <c r="B572" s="4" t="s">
        <v>2731</v>
      </c>
      <c r="C572" s="19" t="s">
        <v>6</v>
      </c>
      <c r="D572" s="27" t="s">
        <v>2166</v>
      </c>
      <c r="E572" s="5" t="s">
        <v>3628</v>
      </c>
      <c r="F572" s="19" t="s">
        <v>2537</v>
      </c>
      <c r="G572" s="23" t="s">
        <v>210</v>
      </c>
      <c r="H572" s="19" t="s">
        <v>2538</v>
      </c>
      <c r="I572" s="23" t="s">
        <v>494</v>
      </c>
      <c r="J572" s="4" t="s">
        <v>3201</v>
      </c>
      <c r="K572" s="6" t="s">
        <v>4222</v>
      </c>
      <c r="L572" s="19">
        <v>550</v>
      </c>
    </row>
    <row r="573" spans="1:12" ht="15" customHeight="1">
      <c r="A573" s="16">
        <v>562</v>
      </c>
      <c r="B573" s="4" t="s">
        <v>2731</v>
      </c>
      <c r="C573" s="19" t="s">
        <v>6</v>
      </c>
      <c r="D573" s="27" t="s">
        <v>2167</v>
      </c>
      <c r="E573" s="5" t="s">
        <v>3652</v>
      </c>
      <c r="F573" s="19" t="s">
        <v>2539</v>
      </c>
      <c r="G573" s="23" t="s">
        <v>160</v>
      </c>
      <c r="H573" s="19" t="s">
        <v>2540</v>
      </c>
      <c r="I573" s="23" t="s">
        <v>393</v>
      </c>
      <c r="J573" s="4" t="s">
        <v>741</v>
      </c>
      <c r="K573" s="6" t="s">
        <v>4247</v>
      </c>
      <c r="L573" s="19">
        <v>550</v>
      </c>
    </row>
    <row r="574" spans="1:12" ht="15" customHeight="1">
      <c r="A574" s="16">
        <v>563</v>
      </c>
      <c r="B574" s="4" t="s">
        <v>2731</v>
      </c>
      <c r="C574" s="19" t="s">
        <v>6</v>
      </c>
      <c r="D574" s="27" t="s">
        <v>2168</v>
      </c>
      <c r="E574" s="5" t="s">
        <v>3655</v>
      </c>
      <c r="F574" s="19" t="s">
        <v>2541</v>
      </c>
      <c r="G574" s="23" t="s">
        <v>188</v>
      </c>
      <c r="H574" s="19" t="s">
        <v>2542</v>
      </c>
      <c r="I574" s="23" t="s">
        <v>486</v>
      </c>
      <c r="J574" s="4" t="s">
        <v>3210</v>
      </c>
      <c r="K574" s="6" t="s">
        <v>4251</v>
      </c>
      <c r="L574" s="19">
        <v>550</v>
      </c>
    </row>
    <row r="575" spans="1:12" ht="15" customHeight="1">
      <c r="A575" s="16">
        <v>564</v>
      </c>
      <c r="B575" s="4" t="s">
        <v>2731</v>
      </c>
      <c r="C575" s="19" t="s">
        <v>6</v>
      </c>
      <c r="D575" s="27" t="s">
        <v>2169</v>
      </c>
      <c r="E575" s="5" t="s">
        <v>3644</v>
      </c>
      <c r="F575" s="19" t="s">
        <v>2543</v>
      </c>
      <c r="G575" s="23" t="s">
        <v>271</v>
      </c>
      <c r="H575" s="19" t="s">
        <v>2544</v>
      </c>
      <c r="I575" s="23" t="s">
        <v>466</v>
      </c>
      <c r="J575" s="4" t="s">
        <v>3207</v>
      </c>
      <c r="K575" s="6" t="s">
        <v>4239</v>
      </c>
      <c r="L575" s="19">
        <v>550</v>
      </c>
    </row>
    <row r="576" spans="1:12" ht="15" customHeight="1">
      <c r="A576" s="16">
        <v>565</v>
      </c>
      <c r="B576" s="4" t="s">
        <v>2731</v>
      </c>
      <c r="C576" s="19" t="s">
        <v>6</v>
      </c>
      <c r="D576" s="27" t="s">
        <v>2170</v>
      </c>
      <c r="E576" s="5" t="s">
        <v>3654</v>
      </c>
      <c r="F576" s="19" t="s">
        <v>2545</v>
      </c>
      <c r="G576" s="23" t="s">
        <v>240</v>
      </c>
      <c r="H576" s="19" t="s">
        <v>2546</v>
      </c>
      <c r="I576" s="23" t="s">
        <v>495</v>
      </c>
      <c r="J576" s="4" t="s">
        <v>3209</v>
      </c>
      <c r="K576" s="6" t="s">
        <v>4250</v>
      </c>
      <c r="L576" s="19">
        <v>550</v>
      </c>
    </row>
    <row r="577" spans="1:12" ht="15" customHeight="1">
      <c r="A577" s="16">
        <v>566</v>
      </c>
      <c r="B577" s="4" t="s">
        <v>2731</v>
      </c>
      <c r="C577" s="19" t="s">
        <v>6</v>
      </c>
      <c r="D577" s="27" t="s">
        <v>2171</v>
      </c>
      <c r="E577" s="5" t="s">
        <v>3657</v>
      </c>
      <c r="F577" s="19" t="s">
        <v>2547</v>
      </c>
      <c r="G577" s="23" t="s">
        <v>193</v>
      </c>
      <c r="H577" s="19" t="s">
        <v>2548</v>
      </c>
      <c r="I577" s="23" t="s">
        <v>382</v>
      </c>
      <c r="J577" s="4" t="s">
        <v>3212</v>
      </c>
      <c r="K577" s="6" t="s">
        <v>4253</v>
      </c>
      <c r="L577" s="19">
        <v>550</v>
      </c>
    </row>
    <row r="578" spans="1:12" ht="15" customHeight="1">
      <c r="A578" s="16">
        <v>567</v>
      </c>
      <c r="B578" s="4" t="s">
        <v>2731</v>
      </c>
      <c r="C578" s="19" t="s">
        <v>6</v>
      </c>
      <c r="D578" s="27" t="s">
        <v>2172</v>
      </c>
      <c r="E578" s="5" t="s">
        <v>3658</v>
      </c>
      <c r="F578" s="19" t="s">
        <v>2549</v>
      </c>
      <c r="G578" s="23" t="s">
        <v>239</v>
      </c>
      <c r="H578" s="19" t="s">
        <v>2550</v>
      </c>
      <c r="I578" s="23" t="s">
        <v>2551</v>
      </c>
      <c r="J578" s="4" t="s">
        <v>145</v>
      </c>
      <c r="K578" s="6" t="s">
        <v>4254</v>
      </c>
      <c r="L578" s="19">
        <v>550</v>
      </c>
    </row>
    <row r="579" spans="1:12" ht="15" customHeight="1">
      <c r="A579" s="16">
        <v>568</v>
      </c>
      <c r="B579" s="4" t="s">
        <v>2731</v>
      </c>
      <c r="C579" s="19" t="s">
        <v>6</v>
      </c>
      <c r="D579" s="27" t="s">
        <v>533</v>
      </c>
      <c r="E579" s="5" t="s">
        <v>568</v>
      </c>
      <c r="F579" s="19" t="s">
        <v>2552</v>
      </c>
      <c r="G579" s="23" t="s">
        <v>292</v>
      </c>
      <c r="H579" s="19" t="s">
        <v>2553</v>
      </c>
      <c r="I579" s="23" t="s">
        <v>377</v>
      </c>
      <c r="J579" s="4" t="s">
        <v>3214</v>
      </c>
      <c r="K579" s="6" t="s">
        <v>4258</v>
      </c>
      <c r="L579" s="19">
        <v>550</v>
      </c>
    </row>
    <row r="580" spans="1:12" ht="15" customHeight="1">
      <c r="A580" s="16">
        <v>569</v>
      </c>
      <c r="B580" s="4" t="s">
        <v>2731</v>
      </c>
      <c r="C580" s="19" t="s">
        <v>6</v>
      </c>
      <c r="D580" s="27" t="s">
        <v>2173</v>
      </c>
      <c r="E580" s="5" t="s">
        <v>3656</v>
      </c>
      <c r="F580" s="19" t="s">
        <v>2554</v>
      </c>
      <c r="G580" s="23" t="s">
        <v>272</v>
      </c>
      <c r="H580" s="19" t="s">
        <v>2555</v>
      </c>
      <c r="I580" s="23" t="s">
        <v>377</v>
      </c>
      <c r="J580" s="4" t="s">
        <v>3211</v>
      </c>
      <c r="K580" s="6" t="s">
        <v>4252</v>
      </c>
      <c r="L580" s="19">
        <v>550</v>
      </c>
    </row>
    <row r="581" spans="1:12" ht="15" customHeight="1">
      <c r="A581" s="16">
        <v>570</v>
      </c>
      <c r="B581" s="4" t="s">
        <v>2731</v>
      </c>
      <c r="C581" s="19" t="s">
        <v>6</v>
      </c>
      <c r="D581" s="27" t="s">
        <v>2174</v>
      </c>
      <c r="E581" s="5" t="s">
        <v>3665</v>
      </c>
      <c r="F581" s="19" t="s">
        <v>2556</v>
      </c>
      <c r="G581" s="23" t="s">
        <v>597</v>
      </c>
      <c r="H581" s="19" t="s">
        <v>2557</v>
      </c>
      <c r="I581" s="23" t="s">
        <v>2558</v>
      </c>
      <c r="J581" s="4" t="s">
        <v>709</v>
      </c>
      <c r="K581" s="6" t="s">
        <v>4263</v>
      </c>
      <c r="L581" s="19">
        <v>550</v>
      </c>
    </row>
    <row r="582" spans="1:12" ht="15" customHeight="1">
      <c r="A582" s="16">
        <v>571</v>
      </c>
      <c r="B582" s="4" t="s">
        <v>2731</v>
      </c>
      <c r="C582" s="19" t="s">
        <v>6</v>
      </c>
      <c r="D582" s="27" t="s">
        <v>2175</v>
      </c>
      <c r="E582" s="5" t="s">
        <v>3662</v>
      </c>
      <c r="F582" s="19" t="s">
        <v>2559</v>
      </c>
      <c r="G582" s="23" t="s">
        <v>2560</v>
      </c>
      <c r="H582" s="19" t="s">
        <v>2561</v>
      </c>
      <c r="I582" s="23" t="s">
        <v>383</v>
      </c>
      <c r="J582" s="4" t="s">
        <v>3216</v>
      </c>
      <c r="K582" s="6" t="s">
        <v>4260</v>
      </c>
      <c r="L582" s="19">
        <v>550</v>
      </c>
    </row>
    <row r="583" spans="1:12" ht="15" customHeight="1">
      <c r="A583" s="16">
        <v>572</v>
      </c>
      <c r="B583" s="4" t="s">
        <v>2731</v>
      </c>
      <c r="C583" s="19" t="s">
        <v>6</v>
      </c>
      <c r="D583" s="27" t="s">
        <v>2176</v>
      </c>
      <c r="E583" s="5" t="s">
        <v>3745</v>
      </c>
      <c r="F583" s="19" t="s">
        <v>2562</v>
      </c>
      <c r="G583" s="23" t="s">
        <v>1415</v>
      </c>
      <c r="H583" s="19" t="s">
        <v>2563</v>
      </c>
      <c r="I583" s="23" t="s">
        <v>2264</v>
      </c>
      <c r="J583" s="4" t="s">
        <v>3253</v>
      </c>
      <c r="K583" s="6" t="s">
        <v>4349</v>
      </c>
      <c r="L583" s="19">
        <v>550</v>
      </c>
    </row>
    <row r="584" spans="1:12" ht="15" customHeight="1">
      <c r="A584" s="16">
        <v>573</v>
      </c>
      <c r="B584" s="4" t="s">
        <v>2731</v>
      </c>
      <c r="C584" s="19" t="s">
        <v>6</v>
      </c>
      <c r="D584" s="27" t="s">
        <v>2177</v>
      </c>
      <c r="E584" s="5" t="s">
        <v>3660</v>
      </c>
      <c r="F584" s="19" t="s">
        <v>2564</v>
      </c>
      <c r="G584" s="23" t="s">
        <v>243</v>
      </c>
      <c r="H584" s="19" t="s">
        <v>2565</v>
      </c>
      <c r="I584" s="23" t="s">
        <v>404</v>
      </c>
      <c r="J584" s="4" t="s">
        <v>3213</v>
      </c>
      <c r="K584" s="6" t="s">
        <v>4256</v>
      </c>
      <c r="L584" s="19">
        <v>550</v>
      </c>
    </row>
    <row r="585" spans="1:12" ht="15" customHeight="1">
      <c r="A585" s="16">
        <v>574</v>
      </c>
      <c r="B585" s="4" t="s">
        <v>2731</v>
      </c>
      <c r="C585" s="19" t="s">
        <v>6</v>
      </c>
      <c r="D585" s="27" t="s">
        <v>2178</v>
      </c>
      <c r="E585" s="5" t="s">
        <v>3672</v>
      </c>
      <c r="F585" s="19" t="s">
        <v>2566</v>
      </c>
      <c r="G585" s="23" t="s">
        <v>398</v>
      </c>
      <c r="H585" s="19" t="s">
        <v>2567</v>
      </c>
      <c r="I585" s="23" t="s">
        <v>671</v>
      </c>
      <c r="J585" s="4" t="s">
        <v>726</v>
      </c>
      <c r="K585" s="6" t="s">
        <v>4274</v>
      </c>
      <c r="L585" s="19">
        <v>550</v>
      </c>
    </row>
    <row r="586" spans="1:12" ht="15" customHeight="1">
      <c r="A586" s="16">
        <v>575</v>
      </c>
      <c r="B586" s="4" t="s">
        <v>2731</v>
      </c>
      <c r="C586" s="19" t="s">
        <v>6</v>
      </c>
      <c r="D586" s="27" t="s">
        <v>2179</v>
      </c>
      <c r="E586" s="5" t="s">
        <v>3671</v>
      </c>
      <c r="F586" s="19" t="s">
        <v>2568</v>
      </c>
      <c r="G586" s="23" t="s">
        <v>398</v>
      </c>
      <c r="H586" s="19" t="s">
        <v>2569</v>
      </c>
      <c r="I586" s="23" t="s">
        <v>801</v>
      </c>
      <c r="J586" s="4" t="s">
        <v>3218</v>
      </c>
      <c r="K586" s="6" t="s">
        <v>4273</v>
      </c>
      <c r="L586" s="19">
        <v>550</v>
      </c>
    </row>
    <row r="587" spans="1:12" ht="15" customHeight="1">
      <c r="A587" s="16">
        <v>576</v>
      </c>
      <c r="B587" s="4" t="s">
        <v>2731</v>
      </c>
      <c r="C587" s="19" t="s">
        <v>6</v>
      </c>
      <c r="D587" s="27" t="s">
        <v>2180</v>
      </c>
      <c r="E587" s="5" t="s">
        <v>3673</v>
      </c>
      <c r="F587" s="19" t="s">
        <v>2570</v>
      </c>
      <c r="G587" s="23" t="s">
        <v>398</v>
      </c>
      <c r="H587" s="19" t="s">
        <v>2571</v>
      </c>
      <c r="I587" s="23" t="s">
        <v>2572</v>
      </c>
      <c r="J587" s="4" t="s">
        <v>3219</v>
      </c>
      <c r="K587" s="6" t="s">
        <v>4275</v>
      </c>
      <c r="L587" s="19">
        <v>550</v>
      </c>
    </row>
    <row r="588" spans="1:12" ht="15" customHeight="1">
      <c r="A588" s="16">
        <v>577</v>
      </c>
      <c r="B588" s="4" t="s">
        <v>2731</v>
      </c>
      <c r="C588" s="19" t="s">
        <v>6</v>
      </c>
      <c r="D588" s="27" t="s">
        <v>2181</v>
      </c>
      <c r="E588" s="5" t="s">
        <v>3693</v>
      </c>
      <c r="F588" s="19" t="s">
        <v>2573</v>
      </c>
      <c r="G588" s="23" t="s">
        <v>2574</v>
      </c>
      <c r="H588" s="19" t="s">
        <v>2575</v>
      </c>
      <c r="I588" s="23" t="s">
        <v>412</v>
      </c>
      <c r="J588" s="4" t="s">
        <v>425</v>
      </c>
      <c r="K588" s="6" t="s">
        <v>4296</v>
      </c>
      <c r="L588" s="19">
        <v>550</v>
      </c>
    </row>
    <row r="589" spans="1:12" ht="15" customHeight="1">
      <c r="A589" s="16">
        <v>578</v>
      </c>
      <c r="B589" s="4" t="s">
        <v>2731</v>
      </c>
      <c r="C589" s="19" t="s">
        <v>6</v>
      </c>
      <c r="D589" s="27" t="s">
        <v>2182</v>
      </c>
      <c r="E589" s="5" t="s">
        <v>3690</v>
      </c>
      <c r="F589" s="19" t="s">
        <v>2576</v>
      </c>
      <c r="G589" s="23" t="s">
        <v>465</v>
      </c>
      <c r="H589" s="19" t="s">
        <v>2577</v>
      </c>
      <c r="I589" s="23" t="s">
        <v>47</v>
      </c>
      <c r="J589" s="4" t="s">
        <v>3227</v>
      </c>
      <c r="K589" s="6" t="s">
        <v>4293</v>
      </c>
      <c r="L589" s="19">
        <v>550</v>
      </c>
    </row>
    <row r="590" spans="1:12" ht="15" customHeight="1">
      <c r="A590" s="16">
        <v>579</v>
      </c>
      <c r="B590" s="4" t="s">
        <v>2731</v>
      </c>
      <c r="C590" s="19" t="s">
        <v>6</v>
      </c>
      <c r="D590" s="27" t="s">
        <v>2183</v>
      </c>
      <c r="E590" s="5" t="s">
        <v>3668</v>
      </c>
      <c r="F590" s="19" t="s">
        <v>2578</v>
      </c>
      <c r="G590" s="23" t="s">
        <v>164</v>
      </c>
      <c r="H590" s="19" t="s">
        <v>2579</v>
      </c>
      <c r="I590" s="23" t="s">
        <v>694</v>
      </c>
      <c r="J590" s="4" t="s">
        <v>3217</v>
      </c>
      <c r="K590" s="6" t="s">
        <v>4270</v>
      </c>
      <c r="L590" s="19">
        <v>550</v>
      </c>
    </row>
    <row r="591" spans="1:12" ht="15" customHeight="1">
      <c r="A591" s="16">
        <v>580</v>
      </c>
      <c r="B591" s="4" t="s">
        <v>2731</v>
      </c>
      <c r="C591" s="19" t="s">
        <v>6</v>
      </c>
      <c r="D591" s="27" t="s">
        <v>2184</v>
      </c>
      <c r="E591" s="5" t="s">
        <v>3687</v>
      </c>
      <c r="F591" s="19" t="s">
        <v>2580</v>
      </c>
      <c r="G591" s="23" t="s">
        <v>1420</v>
      </c>
      <c r="H591" s="19" t="s">
        <v>2581</v>
      </c>
      <c r="I591" s="23" t="s">
        <v>377</v>
      </c>
      <c r="J591" s="4" t="s">
        <v>3226</v>
      </c>
      <c r="K591" s="6" t="s">
        <v>4290</v>
      </c>
      <c r="L591" s="19">
        <v>550</v>
      </c>
    </row>
    <row r="592" spans="1:12" ht="15" customHeight="1">
      <c r="A592" s="16">
        <v>581</v>
      </c>
      <c r="B592" s="4" t="s">
        <v>2731</v>
      </c>
      <c r="C592" s="19" t="s">
        <v>6</v>
      </c>
      <c r="D592" s="27" t="s">
        <v>2185</v>
      </c>
      <c r="E592" s="5" t="s">
        <v>3688</v>
      </c>
      <c r="F592" s="19" t="s">
        <v>2582</v>
      </c>
      <c r="G592" s="23" t="s">
        <v>1420</v>
      </c>
      <c r="H592" s="19" t="s">
        <v>2583</v>
      </c>
      <c r="I592" s="23" t="s">
        <v>396</v>
      </c>
      <c r="J592" s="4" t="s">
        <v>317</v>
      </c>
      <c r="K592" s="6" t="s">
        <v>4291</v>
      </c>
      <c r="L592" s="19">
        <v>550</v>
      </c>
    </row>
    <row r="593" spans="1:12" ht="15" customHeight="1">
      <c r="A593" s="16">
        <v>582</v>
      </c>
      <c r="B593" s="4" t="s">
        <v>2731</v>
      </c>
      <c r="C593" s="19" t="s">
        <v>6</v>
      </c>
      <c r="D593" s="27" t="s">
        <v>2186</v>
      </c>
      <c r="E593" s="5" t="s">
        <v>3689</v>
      </c>
      <c r="F593" s="19" t="s">
        <v>2584</v>
      </c>
      <c r="G593" s="23" t="s">
        <v>2585</v>
      </c>
      <c r="H593" s="19" t="s">
        <v>2586</v>
      </c>
      <c r="I593" s="23" t="s">
        <v>1365</v>
      </c>
      <c r="J593" s="4" t="s">
        <v>320</v>
      </c>
      <c r="K593" s="6" t="s">
        <v>4292</v>
      </c>
      <c r="L593" s="19">
        <v>550</v>
      </c>
    </row>
    <row r="594" spans="1:12" ht="15" customHeight="1">
      <c r="A594" s="16">
        <v>583</v>
      </c>
      <c r="B594" s="4" t="s">
        <v>2731</v>
      </c>
      <c r="C594" s="19" t="s">
        <v>6</v>
      </c>
      <c r="D594" s="27" t="s">
        <v>2187</v>
      </c>
      <c r="E594" s="5" t="s">
        <v>3704</v>
      </c>
      <c r="F594" s="19" t="s">
        <v>2587</v>
      </c>
      <c r="G594" s="23" t="s">
        <v>276</v>
      </c>
      <c r="H594" s="19" t="s">
        <v>2588</v>
      </c>
      <c r="I594" s="23" t="s">
        <v>414</v>
      </c>
      <c r="J594" s="4" t="s">
        <v>3235</v>
      </c>
      <c r="K594" s="6" t="s">
        <v>4307</v>
      </c>
      <c r="L594" s="19">
        <v>550</v>
      </c>
    </row>
    <row r="595" spans="1:12" ht="15" customHeight="1">
      <c r="A595" s="16">
        <v>584</v>
      </c>
      <c r="B595" s="4" t="s">
        <v>2731</v>
      </c>
      <c r="C595" s="19" t="s">
        <v>6</v>
      </c>
      <c r="D595" s="27" t="s">
        <v>2188</v>
      </c>
      <c r="E595" s="5" t="s">
        <v>3676</v>
      </c>
      <c r="F595" s="19" t="s">
        <v>2589</v>
      </c>
      <c r="G595" s="23" t="s">
        <v>55</v>
      </c>
      <c r="H595" s="19" t="s">
        <v>2590</v>
      </c>
      <c r="I595" s="23" t="s">
        <v>403</v>
      </c>
      <c r="J595" s="4" t="s">
        <v>71</v>
      </c>
      <c r="K595" s="6" t="s">
        <v>4280</v>
      </c>
      <c r="L595" s="19">
        <v>550</v>
      </c>
    </row>
    <row r="596" spans="1:12" ht="15" customHeight="1">
      <c r="A596" s="16">
        <v>585</v>
      </c>
      <c r="B596" s="4" t="s">
        <v>2731</v>
      </c>
      <c r="C596" s="19" t="s">
        <v>6</v>
      </c>
      <c r="D596" s="27" t="s">
        <v>2189</v>
      </c>
      <c r="E596" s="5" t="s">
        <v>3694</v>
      </c>
      <c r="F596" s="19" t="s">
        <v>2591</v>
      </c>
      <c r="G596" s="23" t="s">
        <v>191</v>
      </c>
      <c r="H596" s="19" t="s">
        <v>2592</v>
      </c>
      <c r="I596" s="23" t="s">
        <v>809</v>
      </c>
      <c r="J596" s="4" t="s">
        <v>3229</v>
      </c>
      <c r="K596" s="6" t="s">
        <v>4297</v>
      </c>
      <c r="L596" s="19">
        <v>550</v>
      </c>
    </row>
    <row r="597" spans="1:12" ht="15" customHeight="1">
      <c r="A597" s="16">
        <v>586</v>
      </c>
      <c r="B597" s="4" t="s">
        <v>2731</v>
      </c>
      <c r="C597" s="19" t="s">
        <v>6</v>
      </c>
      <c r="D597" s="27" t="s">
        <v>2190</v>
      </c>
      <c r="E597" s="5" t="s">
        <v>3697</v>
      </c>
      <c r="F597" s="19" t="s">
        <v>2593</v>
      </c>
      <c r="G597" s="23" t="s">
        <v>367</v>
      </c>
      <c r="H597" s="19" t="s">
        <v>2594</v>
      </c>
      <c r="I597" s="23" t="s">
        <v>1166</v>
      </c>
      <c r="J597" s="4" t="s">
        <v>3231</v>
      </c>
      <c r="K597" s="6" t="s">
        <v>4300</v>
      </c>
      <c r="L597" s="19">
        <v>550</v>
      </c>
    </row>
    <row r="598" spans="1:12" ht="15" customHeight="1">
      <c r="A598" s="16">
        <v>587</v>
      </c>
      <c r="B598" s="4" t="s">
        <v>2731</v>
      </c>
      <c r="C598" s="19" t="s">
        <v>6</v>
      </c>
      <c r="D598" s="27" t="s">
        <v>2191</v>
      </c>
      <c r="E598" s="5" t="s">
        <v>3708</v>
      </c>
      <c r="F598" s="19" t="s">
        <v>2595</v>
      </c>
      <c r="G598" s="23" t="s">
        <v>349</v>
      </c>
      <c r="H598" s="19" t="s">
        <v>2596</v>
      </c>
      <c r="I598" s="23" t="s">
        <v>2597</v>
      </c>
      <c r="J598" s="4" t="s">
        <v>3168</v>
      </c>
      <c r="K598" s="6" t="s">
        <v>4311</v>
      </c>
      <c r="L598" s="19">
        <v>550</v>
      </c>
    </row>
    <row r="599" spans="1:12" ht="15" customHeight="1">
      <c r="A599" s="16">
        <v>588</v>
      </c>
      <c r="B599" s="4" t="s">
        <v>2731</v>
      </c>
      <c r="C599" s="19" t="s">
        <v>6</v>
      </c>
      <c r="D599" s="27" t="s">
        <v>2192</v>
      </c>
      <c r="E599" s="5" t="s">
        <v>3698</v>
      </c>
      <c r="F599" s="19" t="s">
        <v>2598</v>
      </c>
      <c r="G599" s="23" t="s">
        <v>348</v>
      </c>
      <c r="H599" s="19" t="s">
        <v>2599</v>
      </c>
      <c r="I599" s="23" t="s">
        <v>242</v>
      </c>
      <c r="J599" s="4" t="s">
        <v>452</v>
      </c>
      <c r="K599" s="6" t="s">
        <v>4301</v>
      </c>
      <c r="L599" s="19">
        <v>550</v>
      </c>
    </row>
    <row r="600" spans="1:12" ht="15" customHeight="1">
      <c r="A600" s="16">
        <v>589</v>
      </c>
      <c r="B600" s="4" t="s">
        <v>2731</v>
      </c>
      <c r="C600" s="19" t="s">
        <v>6</v>
      </c>
      <c r="D600" s="27" t="s">
        <v>2193</v>
      </c>
      <c r="E600" s="5" t="s">
        <v>3700</v>
      </c>
      <c r="F600" s="19" t="s">
        <v>2600</v>
      </c>
      <c r="G600" s="23" t="s">
        <v>339</v>
      </c>
      <c r="H600" s="19" t="s">
        <v>2601</v>
      </c>
      <c r="I600" s="23" t="s">
        <v>647</v>
      </c>
      <c r="J600" s="4" t="s">
        <v>707</v>
      </c>
      <c r="K600" s="6" t="s">
        <v>4303</v>
      </c>
      <c r="L600" s="19">
        <v>550</v>
      </c>
    </row>
    <row r="601" spans="1:12" ht="15" customHeight="1">
      <c r="A601" s="16">
        <v>590</v>
      </c>
      <c r="B601" s="4" t="s">
        <v>2731</v>
      </c>
      <c r="C601" s="19" t="s">
        <v>6</v>
      </c>
      <c r="D601" s="27" t="s">
        <v>2194</v>
      </c>
      <c r="E601" s="5" t="s">
        <v>3707</v>
      </c>
      <c r="F601" s="19" t="s">
        <v>2602</v>
      </c>
      <c r="G601" s="23" t="s">
        <v>236</v>
      </c>
      <c r="H601" s="19" t="s">
        <v>2603</v>
      </c>
      <c r="I601" s="23" t="s">
        <v>291</v>
      </c>
      <c r="J601" s="4" t="s">
        <v>168</v>
      </c>
      <c r="K601" s="6" t="s">
        <v>4310</v>
      </c>
      <c r="L601" s="19">
        <v>550</v>
      </c>
    </row>
    <row r="602" spans="1:12" ht="15" customHeight="1">
      <c r="A602" s="16">
        <v>591</v>
      </c>
      <c r="B602" s="4" t="s">
        <v>2731</v>
      </c>
      <c r="C602" s="19" t="s">
        <v>6</v>
      </c>
      <c r="D602" s="27" t="s">
        <v>2195</v>
      </c>
      <c r="E602" s="5" t="s">
        <v>3705</v>
      </c>
      <c r="F602" s="19" t="s">
        <v>2604</v>
      </c>
      <c r="G602" s="23" t="s">
        <v>290</v>
      </c>
      <c r="H602" s="19" t="s">
        <v>2605</v>
      </c>
      <c r="I602" s="23" t="s">
        <v>498</v>
      </c>
      <c r="J602" s="4" t="s">
        <v>168</v>
      </c>
      <c r="K602" s="6" t="s">
        <v>4308</v>
      </c>
      <c r="L602" s="19">
        <v>550</v>
      </c>
    </row>
    <row r="603" spans="1:12" ht="15" customHeight="1">
      <c r="A603" s="16">
        <v>592</v>
      </c>
      <c r="B603" s="4" t="s">
        <v>2731</v>
      </c>
      <c r="C603" s="19" t="s">
        <v>6</v>
      </c>
      <c r="D603" s="27" t="s">
        <v>2196</v>
      </c>
      <c r="E603" s="5" t="s">
        <v>3714</v>
      </c>
      <c r="F603" s="19" t="s">
        <v>2606</v>
      </c>
      <c r="G603" s="23" t="s">
        <v>221</v>
      </c>
      <c r="H603" s="19" t="s">
        <v>2607</v>
      </c>
      <c r="I603" s="23" t="s">
        <v>408</v>
      </c>
      <c r="J603" s="4" t="s">
        <v>59</v>
      </c>
      <c r="K603" s="6" t="s">
        <v>4318</v>
      </c>
      <c r="L603" s="19">
        <v>550</v>
      </c>
    </row>
    <row r="604" spans="1:12" ht="15" customHeight="1">
      <c r="A604" s="16">
        <v>593</v>
      </c>
      <c r="B604" s="4" t="s">
        <v>2731</v>
      </c>
      <c r="C604" s="19" t="s">
        <v>6</v>
      </c>
      <c r="D604" s="27" t="s">
        <v>2197</v>
      </c>
      <c r="E604" s="5" t="s">
        <v>3717</v>
      </c>
      <c r="F604" s="19" t="s">
        <v>2608</v>
      </c>
      <c r="G604" s="23" t="s">
        <v>43</v>
      </c>
      <c r="H604" s="19" t="s">
        <v>2609</v>
      </c>
      <c r="I604" s="23" t="s">
        <v>377</v>
      </c>
      <c r="J604" s="4" t="s">
        <v>450</v>
      </c>
      <c r="K604" s="6" t="s">
        <v>4321</v>
      </c>
      <c r="L604" s="19">
        <v>550</v>
      </c>
    </row>
    <row r="605" spans="1:12" ht="15" customHeight="1">
      <c r="A605" s="16">
        <v>594</v>
      </c>
      <c r="B605" s="4" t="s">
        <v>2731</v>
      </c>
      <c r="C605" s="19" t="s">
        <v>6</v>
      </c>
      <c r="D605" s="27" t="s">
        <v>2198</v>
      </c>
      <c r="E605" s="5" t="s">
        <v>3743</v>
      </c>
      <c r="F605" s="19" t="s">
        <v>2610</v>
      </c>
      <c r="G605" s="23" t="s">
        <v>212</v>
      </c>
      <c r="H605" s="19" t="s">
        <v>2611</v>
      </c>
      <c r="I605" s="23" t="s">
        <v>767</v>
      </c>
      <c r="J605" s="4" t="s">
        <v>320</v>
      </c>
      <c r="K605" s="6" t="s">
        <v>4347</v>
      </c>
      <c r="L605" s="19">
        <v>550</v>
      </c>
    </row>
    <row r="606" spans="1:12" ht="15" customHeight="1">
      <c r="A606" s="16">
        <v>595</v>
      </c>
      <c r="B606" s="4" t="s">
        <v>2731</v>
      </c>
      <c r="C606" s="19" t="s">
        <v>6</v>
      </c>
      <c r="D606" s="27" t="s">
        <v>2199</v>
      </c>
      <c r="E606" s="5" t="s">
        <v>3732</v>
      </c>
      <c r="F606" s="19" t="s">
        <v>2612</v>
      </c>
      <c r="G606" s="23" t="s">
        <v>98</v>
      </c>
      <c r="H606" s="19" t="s">
        <v>2613</v>
      </c>
      <c r="I606" s="23" t="s">
        <v>2353</v>
      </c>
      <c r="J606" s="4" t="s">
        <v>427</v>
      </c>
      <c r="K606" s="6" t="s">
        <v>4336</v>
      </c>
      <c r="L606" s="19">
        <v>550</v>
      </c>
    </row>
    <row r="607" spans="1:12" ht="15" customHeight="1">
      <c r="A607" s="16">
        <v>596</v>
      </c>
      <c r="B607" s="4" t="s">
        <v>2731</v>
      </c>
      <c r="C607" s="19" t="s">
        <v>6</v>
      </c>
      <c r="D607" s="27" t="s">
        <v>2200</v>
      </c>
      <c r="E607" s="5" t="s">
        <v>3740</v>
      </c>
      <c r="F607" s="19" t="s">
        <v>2614</v>
      </c>
      <c r="G607" s="23" t="s">
        <v>338</v>
      </c>
      <c r="H607" s="19" t="s">
        <v>2615</v>
      </c>
      <c r="I607" s="23" t="s">
        <v>805</v>
      </c>
      <c r="J607" s="4" t="s">
        <v>3251</v>
      </c>
      <c r="K607" s="6" t="s">
        <v>4344</v>
      </c>
      <c r="L607" s="19">
        <v>550</v>
      </c>
    </row>
    <row r="608" spans="1:12" ht="15" customHeight="1">
      <c r="A608" s="16">
        <v>597</v>
      </c>
      <c r="B608" s="4" t="s">
        <v>2731</v>
      </c>
      <c r="C608" s="19" t="s">
        <v>6</v>
      </c>
      <c r="D608" s="27" t="s">
        <v>2201</v>
      </c>
      <c r="E608" s="5" t="s">
        <v>3715</v>
      </c>
      <c r="F608" s="19" t="s">
        <v>2616</v>
      </c>
      <c r="G608" s="23" t="s">
        <v>221</v>
      </c>
      <c r="H608" s="19" t="s">
        <v>2617</v>
      </c>
      <c r="I608" s="23" t="s">
        <v>2618</v>
      </c>
      <c r="J608" s="4" t="s">
        <v>3240</v>
      </c>
      <c r="K608" s="6" t="s">
        <v>4319</v>
      </c>
      <c r="L608" s="19">
        <v>550</v>
      </c>
    </row>
    <row r="609" spans="1:12" ht="15" customHeight="1">
      <c r="A609" s="16">
        <v>598</v>
      </c>
      <c r="B609" s="4" t="s">
        <v>2731</v>
      </c>
      <c r="C609" s="19" t="s">
        <v>6</v>
      </c>
      <c r="D609" s="27" t="s">
        <v>2202</v>
      </c>
      <c r="E609" s="5" t="s">
        <v>3736</v>
      </c>
      <c r="F609" s="19" t="s">
        <v>2619</v>
      </c>
      <c r="G609" s="23" t="s">
        <v>137</v>
      </c>
      <c r="H609" s="19" t="s">
        <v>2620</v>
      </c>
      <c r="I609" s="23" t="s">
        <v>92</v>
      </c>
      <c r="J609" s="4" t="s">
        <v>744</v>
      </c>
      <c r="K609" s="6" t="s">
        <v>4340</v>
      </c>
      <c r="L609" s="19">
        <v>550</v>
      </c>
    </row>
    <row r="610" spans="1:12" ht="15" customHeight="1">
      <c r="A610" s="16">
        <v>599</v>
      </c>
      <c r="B610" s="4" t="s">
        <v>2731</v>
      </c>
      <c r="C610" s="19" t="s">
        <v>6</v>
      </c>
      <c r="D610" s="27" t="s">
        <v>2203</v>
      </c>
      <c r="E610" s="5" t="s">
        <v>3719</v>
      </c>
      <c r="F610" s="19" t="s">
        <v>2621</v>
      </c>
      <c r="G610" s="23" t="s">
        <v>233</v>
      </c>
      <c r="H610" s="19" t="s">
        <v>2622</v>
      </c>
      <c r="I610" s="23" t="s">
        <v>2418</v>
      </c>
      <c r="J610" s="4" t="s">
        <v>449</v>
      </c>
      <c r="K610" s="6" t="s">
        <v>4323</v>
      </c>
      <c r="L610" s="19">
        <v>550</v>
      </c>
    </row>
    <row r="611" spans="1:12" ht="15" customHeight="1">
      <c r="A611" s="16">
        <v>600</v>
      </c>
      <c r="B611" s="4" t="s">
        <v>2731</v>
      </c>
      <c r="C611" s="19" t="s">
        <v>6</v>
      </c>
      <c r="D611" s="27" t="s">
        <v>2204</v>
      </c>
      <c r="E611" s="5" t="s">
        <v>3737</v>
      </c>
      <c r="F611" s="19" t="s">
        <v>2623</v>
      </c>
      <c r="G611" s="23" t="s">
        <v>286</v>
      </c>
      <c r="H611" s="19" t="s">
        <v>2624</v>
      </c>
      <c r="I611" s="23" t="s">
        <v>2625</v>
      </c>
      <c r="J611" s="4" t="s">
        <v>744</v>
      </c>
      <c r="K611" s="6" t="s">
        <v>4341</v>
      </c>
      <c r="L611" s="19">
        <v>550</v>
      </c>
    </row>
    <row r="612" spans="1:12" ht="15" customHeight="1">
      <c r="A612" s="16">
        <v>601</v>
      </c>
      <c r="B612" s="4" t="s">
        <v>2731</v>
      </c>
      <c r="C612" s="19" t="s">
        <v>6</v>
      </c>
      <c r="D612" s="27" t="s">
        <v>2205</v>
      </c>
      <c r="E612" s="5" t="s">
        <v>3744</v>
      </c>
      <c r="F612" s="19" t="s">
        <v>2626</v>
      </c>
      <c r="G612" s="23" t="s">
        <v>352</v>
      </c>
      <c r="H612" s="19" t="s">
        <v>2627</v>
      </c>
      <c r="I612" s="23" t="s">
        <v>471</v>
      </c>
      <c r="J612" s="4" t="s">
        <v>146</v>
      </c>
      <c r="K612" s="6" t="s">
        <v>4348</v>
      </c>
      <c r="L612" s="19">
        <v>550</v>
      </c>
    </row>
    <row r="613" spans="1:12" ht="15" customHeight="1">
      <c r="A613" s="16">
        <v>602</v>
      </c>
      <c r="B613" s="4" t="s">
        <v>2731</v>
      </c>
      <c r="C613" s="19" t="s">
        <v>6</v>
      </c>
      <c r="D613" s="27" t="s">
        <v>2206</v>
      </c>
      <c r="E613" s="5" t="s">
        <v>3753</v>
      </c>
      <c r="F613" s="19" t="s">
        <v>2628</v>
      </c>
      <c r="G613" s="23" t="s">
        <v>303</v>
      </c>
      <c r="H613" s="19" t="s">
        <v>2629</v>
      </c>
      <c r="I613" s="23" t="s">
        <v>2630</v>
      </c>
      <c r="J613" s="4" t="s">
        <v>3260</v>
      </c>
      <c r="K613" s="6" t="s">
        <v>4357</v>
      </c>
      <c r="L613" s="19">
        <v>550</v>
      </c>
    </row>
    <row r="614" spans="1:12" ht="15" customHeight="1">
      <c r="A614" s="16">
        <v>603</v>
      </c>
      <c r="B614" s="4" t="s">
        <v>2731</v>
      </c>
      <c r="C614" s="19" t="s">
        <v>6</v>
      </c>
      <c r="D614" s="27" t="s">
        <v>2207</v>
      </c>
      <c r="E614" s="5" t="s">
        <v>3764</v>
      </c>
      <c r="F614" s="19" t="s">
        <v>2631</v>
      </c>
      <c r="G614" s="23" t="s">
        <v>282</v>
      </c>
      <c r="H614" s="19" t="s">
        <v>2632</v>
      </c>
      <c r="I614" s="23" t="s">
        <v>1132</v>
      </c>
      <c r="J614" s="4" t="s">
        <v>3264</v>
      </c>
      <c r="K614" s="6" t="s">
        <v>4368</v>
      </c>
      <c r="L614" s="19">
        <v>550</v>
      </c>
    </row>
    <row r="615" spans="1:12" ht="15" customHeight="1">
      <c r="A615" s="16">
        <v>604</v>
      </c>
      <c r="B615" s="4" t="s">
        <v>2731</v>
      </c>
      <c r="C615" s="19" t="s">
        <v>6</v>
      </c>
      <c r="D615" s="27" t="s">
        <v>2208</v>
      </c>
      <c r="E615" s="5" t="s">
        <v>3751</v>
      </c>
      <c r="F615" s="19" t="s">
        <v>2633</v>
      </c>
      <c r="G615" s="23" t="s">
        <v>136</v>
      </c>
      <c r="H615" s="19" t="s">
        <v>2634</v>
      </c>
      <c r="I615" s="23" t="s">
        <v>410</v>
      </c>
      <c r="J615" s="4" t="s">
        <v>3258</v>
      </c>
      <c r="K615" s="6" t="s">
        <v>4355</v>
      </c>
      <c r="L615" s="19">
        <v>550</v>
      </c>
    </row>
    <row r="616" spans="1:12" ht="15" customHeight="1">
      <c r="A616" s="16">
        <v>605</v>
      </c>
      <c r="B616" s="4" t="s">
        <v>2731</v>
      </c>
      <c r="C616" s="19" t="s">
        <v>6</v>
      </c>
      <c r="D616" s="27" t="s">
        <v>2209</v>
      </c>
      <c r="E616" s="5" t="s">
        <v>3755</v>
      </c>
      <c r="F616" s="19" t="s">
        <v>2635</v>
      </c>
      <c r="G616" s="23" t="s">
        <v>378</v>
      </c>
      <c r="H616" s="19" t="s">
        <v>2636</v>
      </c>
      <c r="I616" s="23" t="s">
        <v>2637</v>
      </c>
      <c r="J616" s="4" t="s">
        <v>421</v>
      </c>
      <c r="K616" s="6" t="s">
        <v>4359</v>
      </c>
      <c r="L616" s="19">
        <v>550</v>
      </c>
    </row>
    <row r="617" spans="1:12" ht="15" customHeight="1">
      <c r="A617" s="16">
        <v>606</v>
      </c>
      <c r="B617" s="4" t="s">
        <v>2731</v>
      </c>
      <c r="C617" s="19" t="s">
        <v>6</v>
      </c>
      <c r="D617" s="27" t="s">
        <v>2210</v>
      </c>
      <c r="E617" s="5" t="s">
        <v>3754</v>
      </c>
      <c r="F617" s="19" t="s">
        <v>2638</v>
      </c>
      <c r="G617" s="23" t="s">
        <v>273</v>
      </c>
      <c r="H617" s="19" t="s">
        <v>2639</v>
      </c>
      <c r="I617" s="23" t="s">
        <v>2640</v>
      </c>
      <c r="J617" s="4" t="s">
        <v>421</v>
      </c>
      <c r="K617" s="6" t="s">
        <v>4358</v>
      </c>
      <c r="L617" s="19">
        <v>550</v>
      </c>
    </row>
    <row r="618" spans="1:12" ht="15" customHeight="1">
      <c r="A618" s="16">
        <v>607</v>
      </c>
      <c r="B618" s="4" t="s">
        <v>2731</v>
      </c>
      <c r="C618" s="19" t="s">
        <v>6</v>
      </c>
      <c r="D618" s="27" t="s">
        <v>2211</v>
      </c>
      <c r="E618" s="5" t="s">
        <v>3757</v>
      </c>
      <c r="F618" s="19" t="s">
        <v>2641</v>
      </c>
      <c r="G618" s="23" t="s">
        <v>401</v>
      </c>
      <c r="H618" s="19" t="s">
        <v>2642</v>
      </c>
      <c r="I618" s="23" t="s">
        <v>242</v>
      </c>
      <c r="J618" s="4" t="s">
        <v>3261</v>
      </c>
      <c r="K618" s="6" t="s">
        <v>4361</v>
      </c>
      <c r="L618" s="19">
        <v>550</v>
      </c>
    </row>
    <row r="619" spans="1:12" ht="15" customHeight="1">
      <c r="A619" s="16">
        <v>608</v>
      </c>
      <c r="B619" s="4" t="s">
        <v>2731</v>
      </c>
      <c r="C619" s="19" t="s">
        <v>6</v>
      </c>
      <c r="D619" s="27" t="s">
        <v>2212</v>
      </c>
      <c r="E619" s="5" t="s">
        <v>3759</v>
      </c>
      <c r="F619" s="19" t="s">
        <v>2643</v>
      </c>
      <c r="G619" s="23" t="s">
        <v>93</v>
      </c>
      <c r="H619" s="19" t="s">
        <v>2644</v>
      </c>
      <c r="I619" s="23" t="s">
        <v>1154</v>
      </c>
      <c r="J619" s="4" t="s">
        <v>3263</v>
      </c>
      <c r="K619" s="6" t="s">
        <v>4363</v>
      </c>
      <c r="L619" s="19">
        <v>550</v>
      </c>
    </row>
    <row r="620" spans="1:12" ht="15" customHeight="1">
      <c r="A620" s="16">
        <v>609</v>
      </c>
      <c r="B620" s="4" t="s">
        <v>2731</v>
      </c>
      <c r="C620" s="19" t="s">
        <v>6</v>
      </c>
      <c r="D620" s="27" t="s">
        <v>2213</v>
      </c>
      <c r="E620" s="5" t="s">
        <v>3756</v>
      </c>
      <c r="F620" s="19" t="s">
        <v>2645</v>
      </c>
      <c r="G620" s="23" t="s">
        <v>470</v>
      </c>
      <c r="H620" s="19" t="s">
        <v>2646</v>
      </c>
      <c r="I620" s="23" t="s">
        <v>255</v>
      </c>
      <c r="J620" s="4" t="s">
        <v>3255</v>
      </c>
      <c r="K620" s="6" t="s">
        <v>4360</v>
      </c>
      <c r="L620" s="19">
        <v>550</v>
      </c>
    </row>
    <row r="621" spans="1:12" ht="15" customHeight="1">
      <c r="A621" s="16">
        <v>610</v>
      </c>
      <c r="B621" s="4" t="s">
        <v>2731</v>
      </c>
      <c r="C621" s="19" t="s">
        <v>6</v>
      </c>
      <c r="D621" s="27" t="s">
        <v>2214</v>
      </c>
      <c r="E621" s="5" t="s">
        <v>3761</v>
      </c>
      <c r="F621" s="19" t="s">
        <v>2647</v>
      </c>
      <c r="G621" s="23" t="s">
        <v>254</v>
      </c>
      <c r="H621" s="19" t="s">
        <v>2648</v>
      </c>
      <c r="I621" s="23" t="s">
        <v>2367</v>
      </c>
      <c r="J621" s="4" t="s">
        <v>454</v>
      </c>
      <c r="K621" s="6" t="s">
        <v>4365</v>
      </c>
      <c r="L621" s="19">
        <v>550</v>
      </c>
    </row>
    <row r="622" spans="1:12" ht="15" customHeight="1">
      <c r="A622" s="16">
        <v>611</v>
      </c>
      <c r="B622" s="4" t="s">
        <v>2731</v>
      </c>
      <c r="C622" s="19" t="s">
        <v>6</v>
      </c>
      <c r="D622" s="27" t="s">
        <v>2215</v>
      </c>
      <c r="E622" s="5" t="s">
        <v>3762</v>
      </c>
      <c r="F622" s="19" t="s">
        <v>2649</v>
      </c>
      <c r="G622" s="23" t="s">
        <v>254</v>
      </c>
      <c r="H622" s="19" t="s">
        <v>2650</v>
      </c>
      <c r="I622" s="23" t="s">
        <v>2367</v>
      </c>
      <c r="J622" s="4" t="s">
        <v>146</v>
      </c>
      <c r="K622" s="6" t="s">
        <v>4366</v>
      </c>
      <c r="L622" s="19">
        <v>550</v>
      </c>
    </row>
    <row r="623" spans="1:12" ht="15" customHeight="1">
      <c r="A623" s="16">
        <v>612</v>
      </c>
      <c r="B623" s="4" t="s">
        <v>2731</v>
      </c>
      <c r="C623" s="19" t="s">
        <v>6</v>
      </c>
      <c r="D623" s="27" t="s">
        <v>2216</v>
      </c>
      <c r="E623" s="5" t="s">
        <v>3779</v>
      </c>
      <c r="F623" s="19" t="s">
        <v>2651</v>
      </c>
      <c r="G623" s="23" t="s">
        <v>281</v>
      </c>
      <c r="H623" s="19" t="s">
        <v>2652</v>
      </c>
      <c r="I623" s="23" t="s">
        <v>2653</v>
      </c>
      <c r="J623" s="4" t="s">
        <v>3234</v>
      </c>
      <c r="K623" s="6" t="s">
        <v>4383</v>
      </c>
      <c r="L623" s="19">
        <v>550</v>
      </c>
    </row>
    <row r="624" spans="1:12" ht="15" customHeight="1">
      <c r="A624" s="16">
        <v>613</v>
      </c>
      <c r="B624" s="4" t="s">
        <v>2731</v>
      </c>
      <c r="C624" s="19" t="s">
        <v>6</v>
      </c>
      <c r="D624" s="27" t="s">
        <v>2217</v>
      </c>
      <c r="E624" s="5" t="s">
        <v>3773</v>
      </c>
      <c r="F624" s="19" t="s">
        <v>2654</v>
      </c>
      <c r="G624" s="23" t="s">
        <v>405</v>
      </c>
      <c r="H624" s="19" t="s">
        <v>2655</v>
      </c>
      <c r="I624" s="23" t="s">
        <v>2656</v>
      </c>
      <c r="J624" s="4" t="s">
        <v>3272</v>
      </c>
      <c r="K624" s="6" t="s">
        <v>4377</v>
      </c>
      <c r="L624" s="19">
        <v>550</v>
      </c>
    </row>
    <row r="625" spans="1:12" ht="15" customHeight="1">
      <c r="A625" s="16">
        <v>614</v>
      </c>
      <c r="B625" s="4" t="s">
        <v>2731</v>
      </c>
      <c r="C625" s="19" t="s">
        <v>6</v>
      </c>
      <c r="D625" s="27" t="s">
        <v>2218</v>
      </c>
      <c r="E625" s="5" t="s">
        <v>3772</v>
      </c>
      <c r="F625" s="19" t="s">
        <v>2657</v>
      </c>
      <c r="G625" s="23" t="s">
        <v>90</v>
      </c>
      <c r="H625" s="19" t="s">
        <v>2658</v>
      </c>
      <c r="I625" s="23" t="s">
        <v>2426</v>
      </c>
      <c r="J625" s="4" t="s">
        <v>717</v>
      </c>
      <c r="K625" s="6" t="s">
        <v>4376</v>
      </c>
      <c r="L625" s="19">
        <v>550</v>
      </c>
    </row>
    <row r="626" spans="1:12" ht="15" customHeight="1">
      <c r="A626" s="16">
        <v>615</v>
      </c>
      <c r="B626" s="4" t="s">
        <v>2731</v>
      </c>
      <c r="C626" s="19" t="s">
        <v>6</v>
      </c>
      <c r="D626" s="27" t="s">
        <v>2219</v>
      </c>
      <c r="E626" s="5" t="s">
        <v>3770</v>
      </c>
      <c r="F626" s="19" t="s">
        <v>2659</v>
      </c>
      <c r="G626" s="23" t="s">
        <v>266</v>
      </c>
      <c r="H626" s="19" t="s">
        <v>2660</v>
      </c>
      <c r="I626" s="23" t="s">
        <v>278</v>
      </c>
      <c r="J626" s="4" t="s">
        <v>3270</v>
      </c>
      <c r="K626" s="6" t="s">
        <v>4374</v>
      </c>
      <c r="L626" s="19">
        <v>550</v>
      </c>
    </row>
    <row r="627" spans="1:12" ht="15" customHeight="1">
      <c r="A627" s="16">
        <v>616</v>
      </c>
      <c r="B627" s="4" t="s">
        <v>2731</v>
      </c>
      <c r="C627" s="19" t="s">
        <v>6</v>
      </c>
      <c r="D627" s="27" t="s">
        <v>2220</v>
      </c>
      <c r="E627" s="5" t="s">
        <v>3784</v>
      </c>
      <c r="F627" s="19" t="s">
        <v>2661</v>
      </c>
      <c r="G627" s="23" t="s">
        <v>2662</v>
      </c>
      <c r="H627" s="19" t="s">
        <v>2663</v>
      </c>
      <c r="I627" s="23" t="s">
        <v>1128</v>
      </c>
      <c r="J627" s="4" t="s">
        <v>3278</v>
      </c>
      <c r="K627" s="6" t="s">
        <v>4388</v>
      </c>
      <c r="L627" s="19">
        <v>550</v>
      </c>
    </row>
    <row r="628" spans="1:12" ht="15" customHeight="1">
      <c r="A628" s="16">
        <v>617</v>
      </c>
      <c r="B628" s="4" t="s">
        <v>2731</v>
      </c>
      <c r="C628" s="19" t="s">
        <v>6</v>
      </c>
      <c r="D628" s="27" t="s">
        <v>2221</v>
      </c>
      <c r="E628" s="5" t="s">
        <v>3775</v>
      </c>
      <c r="F628" s="19" t="s">
        <v>2664</v>
      </c>
      <c r="G628" s="23" t="s">
        <v>386</v>
      </c>
      <c r="H628" s="19" t="s">
        <v>2665</v>
      </c>
      <c r="I628" s="23" t="s">
        <v>2383</v>
      </c>
      <c r="J628" s="4" t="s">
        <v>3262</v>
      </c>
      <c r="K628" s="6" t="s">
        <v>4379</v>
      </c>
      <c r="L628" s="19">
        <v>550</v>
      </c>
    </row>
    <row r="629" spans="1:12" ht="15" customHeight="1">
      <c r="A629" s="16">
        <v>618</v>
      </c>
      <c r="B629" s="4" t="s">
        <v>2731</v>
      </c>
      <c r="C629" s="19" t="s">
        <v>6</v>
      </c>
      <c r="D629" s="27" t="s">
        <v>2222</v>
      </c>
      <c r="E629" s="5" t="s">
        <v>3783</v>
      </c>
      <c r="F629" s="19" t="s">
        <v>2666</v>
      </c>
      <c r="G629" s="23" t="s">
        <v>91</v>
      </c>
      <c r="H629" s="19" t="s">
        <v>2667</v>
      </c>
      <c r="I629" s="23" t="s">
        <v>2668</v>
      </c>
      <c r="J629" s="4" t="s">
        <v>3277</v>
      </c>
      <c r="K629" s="6" t="s">
        <v>4387</v>
      </c>
      <c r="L629" s="19">
        <v>550</v>
      </c>
    </row>
    <row r="630" spans="1:12" ht="15" customHeight="1">
      <c r="A630" s="16">
        <v>619</v>
      </c>
      <c r="B630" s="4" t="s">
        <v>2731</v>
      </c>
      <c r="C630" s="19" t="s">
        <v>6</v>
      </c>
      <c r="D630" s="27" t="s">
        <v>2223</v>
      </c>
      <c r="E630" s="5" t="s">
        <v>3794</v>
      </c>
      <c r="F630" s="19" t="s">
        <v>2669</v>
      </c>
      <c r="G630" s="23" t="s">
        <v>2670</v>
      </c>
      <c r="H630" s="19" t="s">
        <v>2671</v>
      </c>
      <c r="I630" s="23" t="s">
        <v>2383</v>
      </c>
      <c r="J630" s="4" t="s">
        <v>169</v>
      </c>
      <c r="K630" s="6" t="s">
        <v>4398</v>
      </c>
      <c r="L630" s="19">
        <v>550</v>
      </c>
    </row>
    <row r="631" spans="1:12" ht="15" customHeight="1">
      <c r="A631" s="16">
        <v>620</v>
      </c>
      <c r="B631" s="4" t="s">
        <v>2731</v>
      </c>
      <c r="C631" s="19" t="s">
        <v>6</v>
      </c>
      <c r="D631" s="27" t="s">
        <v>2224</v>
      </c>
      <c r="E631" s="5" t="s">
        <v>3792</v>
      </c>
      <c r="F631" s="19" t="s">
        <v>2672</v>
      </c>
      <c r="G631" s="23" t="s">
        <v>1374</v>
      </c>
      <c r="H631" s="19" t="s">
        <v>2673</v>
      </c>
      <c r="I631" s="23" t="s">
        <v>291</v>
      </c>
      <c r="J631" s="4" t="s">
        <v>3283</v>
      </c>
      <c r="K631" s="6" t="s">
        <v>4396</v>
      </c>
      <c r="L631" s="19">
        <v>550</v>
      </c>
    </row>
    <row r="632" spans="1:12" ht="15" customHeight="1">
      <c r="A632" s="16">
        <v>621</v>
      </c>
      <c r="B632" s="4" t="s">
        <v>2731</v>
      </c>
      <c r="C632" s="19" t="s">
        <v>6</v>
      </c>
      <c r="D632" s="27" t="s">
        <v>2225</v>
      </c>
      <c r="E632" s="5" t="s">
        <v>3787</v>
      </c>
      <c r="F632" s="19" t="s">
        <v>2674</v>
      </c>
      <c r="G632" s="23" t="s">
        <v>211</v>
      </c>
      <c r="H632" s="19" t="s">
        <v>2675</v>
      </c>
      <c r="I632" s="23" t="s">
        <v>493</v>
      </c>
      <c r="J632" s="4" t="s">
        <v>3255</v>
      </c>
      <c r="K632" s="6" t="s">
        <v>4391</v>
      </c>
      <c r="L632" s="19">
        <v>550</v>
      </c>
    </row>
    <row r="633" spans="1:12" ht="15" customHeight="1">
      <c r="A633" s="16">
        <v>622</v>
      </c>
      <c r="B633" s="4" t="s">
        <v>2731</v>
      </c>
      <c r="C633" s="19" t="s">
        <v>6</v>
      </c>
      <c r="D633" s="27" t="s">
        <v>2226</v>
      </c>
      <c r="E633" s="5" t="s">
        <v>3798</v>
      </c>
      <c r="F633" s="19" t="s">
        <v>2676</v>
      </c>
      <c r="G633" s="23" t="s">
        <v>687</v>
      </c>
      <c r="H633" s="19" t="s">
        <v>2677</v>
      </c>
      <c r="I633" s="23" t="s">
        <v>399</v>
      </c>
      <c r="J633" s="4" t="s">
        <v>174</v>
      </c>
      <c r="K633" s="6" t="s">
        <v>4402</v>
      </c>
      <c r="L633" s="19">
        <v>550</v>
      </c>
    </row>
    <row r="634" spans="1:12" ht="15" customHeight="1">
      <c r="A634" s="16">
        <v>623</v>
      </c>
      <c r="B634" s="4" t="s">
        <v>2731</v>
      </c>
      <c r="C634" s="19" t="s">
        <v>6</v>
      </c>
      <c r="D634" s="27" t="s">
        <v>2227</v>
      </c>
      <c r="E634" s="5" t="s">
        <v>3788</v>
      </c>
      <c r="F634" s="19" t="s">
        <v>2678</v>
      </c>
      <c r="G634" s="23" t="s">
        <v>211</v>
      </c>
      <c r="H634" s="19" t="s">
        <v>2679</v>
      </c>
      <c r="I634" s="23" t="s">
        <v>2656</v>
      </c>
      <c r="J634" s="4" t="s">
        <v>3281</v>
      </c>
      <c r="K634" s="6" t="s">
        <v>4392</v>
      </c>
      <c r="L634" s="19">
        <v>550</v>
      </c>
    </row>
    <row r="635" spans="1:12" ht="15" customHeight="1">
      <c r="A635" s="16">
        <v>624</v>
      </c>
      <c r="B635" s="4" t="s">
        <v>2731</v>
      </c>
      <c r="C635" s="19" t="s">
        <v>6</v>
      </c>
      <c r="D635" s="27" t="s">
        <v>2228</v>
      </c>
      <c r="E635" s="5" t="s">
        <v>3790</v>
      </c>
      <c r="F635" s="19" t="s">
        <v>2680</v>
      </c>
      <c r="G635" s="23" t="s">
        <v>345</v>
      </c>
      <c r="H635" s="19" t="s">
        <v>2681</v>
      </c>
      <c r="I635" s="23" t="s">
        <v>2682</v>
      </c>
      <c r="J635" s="4" t="s">
        <v>449</v>
      </c>
      <c r="K635" s="6" t="s">
        <v>4394</v>
      </c>
      <c r="L635" s="19">
        <v>550</v>
      </c>
    </row>
    <row r="636" spans="1:12" ht="15" customHeight="1">
      <c r="A636" s="16">
        <v>625</v>
      </c>
      <c r="B636" s="4" t="s">
        <v>2731</v>
      </c>
      <c r="C636" s="19" t="s">
        <v>6</v>
      </c>
      <c r="D636" s="27" t="s">
        <v>2229</v>
      </c>
      <c r="E636" s="5" t="s">
        <v>3791</v>
      </c>
      <c r="F636" s="19" t="s">
        <v>2683</v>
      </c>
      <c r="G636" s="23" t="s">
        <v>345</v>
      </c>
      <c r="H636" s="19" t="s">
        <v>2684</v>
      </c>
      <c r="I636" s="23" t="s">
        <v>2685</v>
      </c>
      <c r="J636" s="4" t="s">
        <v>3282</v>
      </c>
      <c r="K636" s="6" t="s">
        <v>4395</v>
      </c>
      <c r="L636" s="19">
        <v>550</v>
      </c>
    </row>
    <row r="637" spans="1:12" ht="15" customHeight="1">
      <c r="A637" s="16">
        <v>626</v>
      </c>
      <c r="B637" s="4" t="s">
        <v>2731</v>
      </c>
      <c r="C637" s="19" t="s">
        <v>6</v>
      </c>
      <c r="D637" s="27" t="s">
        <v>2230</v>
      </c>
      <c r="E637" s="5" t="s">
        <v>3822</v>
      </c>
      <c r="F637" s="19" t="s">
        <v>2686</v>
      </c>
      <c r="G637" s="23" t="s">
        <v>379</v>
      </c>
      <c r="H637" s="19" t="s">
        <v>2687</v>
      </c>
      <c r="I637" s="23" t="s">
        <v>2688</v>
      </c>
      <c r="J637" s="4" t="s">
        <v>3298</v>
      </c>
      <c r="K637" s="6" t="s">
        <v>4427</v>
      </c>
      <c r="L637" s="19">
        <v>550</v>
      </c>
    </row>
    <row r="638" spans="1:12" ht="15" customHeight="1">
      <c r="A638" s="16">
        <v>627</v>
      </c>
      <c r="B638" s="4" t="s">
        <v>2731</v>
      </c>
      <c r="C638" s="19" t="s">
        <v>6</v>
      </c>
      <c r="D638" s="27" t="s">
        <v>2231</v>
      </c>
      <c r="E638" s="5" t="s">
        <v>3537</v>
      </c>
      <c r="F638" s="19" t="s">
        <v>2689</v>
      </c>
      <c r="G638" s="23" t="s">
        <v>2690</v>
      </c>
      <c r="H638" s="19" t="s">
        <v>2691</v>
      </c>
      <c r="I638" s="23" t="s">
        <v>184</v>
      </c>
      <c r="J638" s="4" t="s">
        <v>147</v>
      </c>
      <c r="K638" s="6" t="s">
        <v>4111</v>
      </c>
      <c r="L638" s="19">
        <v>550</v>
      </c>
    </row>
    <row r="639" spans="1:12" ht="15" customHeight="1">
      <c r="A639" s="16">
        <v>628</v>
      </c>
      <c r="B639" s="4" t="s">
        <v>2731</v>
      </c>
      <c r="C639" s="19" t="s">
        <v>6</v>
      </c>
      <c r="D639" s="27" t="s">
        <v>2232</v>
      </c>
      <c r="E639" s="5" t="s">
        <v>3677</v>
      </c>
      <c r="F639" s="19" t="s">
        <v>2692</v>
      </c>
      <c r="G639" s="23" t="s">
        <v>55</v>
      </c>
      <c r="H639" s="19" t="s">
        <v>2693</v>
      </c>
      <c r="I639" s="23" t="s">
        <v>808</v>
      </c>
      <c r="J639" s="4" t="s">
        <v>3222</v>
      </c>
      <c r="K639" s="6" t="s">
        <v>4281</v>
      </c>
      <c r="L639" s="19">
        <v>550</v>
      </c>
    </row>
    <row r="640" spans="1:12" ht="15" customHeight="1">
      <c r="A640" s="16">
        <v>629</v>
      </c>
      <c r="B640" s="4" t="s">
        <v>2731</v>
      </c>
      <c r="C640" s="19" t="s">
        <v>6</v>
      </c>
      <c r="D640" s="27" t="s">
        <v>5182</v>
      </c>
      <c r="E640" s="5" t="s">
        <v>5183</v>
      </c>
      <c r="F640" s="19" t="s">
        <v>2694</v>
      </c>
      <c r="G640" s="23" t="s">
        <v>293</v>
      </c>
      <c r="H640" s="19" t="s">
        <v>2695</v>
      </c>
      <c r="I640" s="23" t="s">
        <v>486</v>
      </c>
      <c r="J640" s="4" t="s">
        <v>3237</v>
      </c>
      <c r="K640" s="6" t="s">
        <v>4313</v>
      </c>
      <c r="L640" s="19">
        <v>550</v>
      </c>
    </row>
    <row r="641" spans="1:12" ht="15" customHeight="1">
      <c r="A641" s="16">
        <v>630</v>
      </c>
      <c r="B641" s="4" t="s">
        <v>2731</v>
      </c>
      <c r="C641" s="19" t="s">
        <v>6</v>
      </c>
      <c r="D641" s="27" t="s">
        <v>2233</v>
      </c>
      <c r="E641" s="5" t="s">
        <v>3506</v>
      </c>
      <c r="F641" s="19" t="s">
        <v>2696</v>
      </c>
      <c r="G641" s="23" t="s">
        <v>232</v>
      </c>
      <c r="H641" s="19" t="s">
        <v>2697</v>
      </c>
      <c r="I641" s="23" t="s">
        <v>2698</v>
      </c>
      <c r="J641" s="4" t="s">
        <v>3135</v>
      </c>
      <c r="K641" s="6" t="s">
        <v>4078</v>
      </c>
      <c r="L641" s="19">
        <v>550</v>
      </c>
    </row>
    <row r="642" spans="1:12" ht="15" customHeight="1">
      <c r="A642" s="16">
        <v>631</v>
      </c>
      <c r="B642" s="4" t="s">
        <v>2731</v>
      </c>
      <c r="C642" s="19" t="s">
        <v>8</v>
      </c>
      <c r="D642" s="27" t="s">
        <v>2234</v>
      </c>
      <c r="E642" s="5" t="s">
        <v>4523</v>
      </c>
      <c r="F642" s="19" t="s">
        <v>756</v>
      </c>
      <c r="G642" s="23" t="s">
        <v>279</v>
      </c>
      <c r="H642" s="19" t="s">
        <v>776</v>
      </c>
      <c r="I642" s="23" t="s">
        <v>777</v>
      </c>
      <c r="J642" s="4" t="s">
        <v>168</v>
      </c>
      <c r="K642" s="6" t="s">
        <v>4723</v>
      </c>
      <c r="L642" s="19">
        <v>550</v>
      </c>
    </row>
    <row r="643" spans="1:12" ht="15" customHeight="1">
      <c r="A643" s="16">
        <v>632</v>
      </c>
      <c r="B643" s="4" t="s">
        <v>2731</v>
      </c>
      <c r="C643" s="19" t="s">
        <v>2733</v>
      </c>
      <c r="D643" s="27" t="s">
        <v>515</v>
      </c>
      <c r="E643" s="5" t="s">
        <v>4523</v>
      </c>
      <c r="F643" s="19" t="s">
        <v>2699</v>
      </c>
      <c r="G643" s="23" t="s">
        <v>279</v>
      </c>
      <c r="H643" s="19" t="s">
        <v>2700</v>
      </c>
      <c r="I643" s="23" t="s">
        <v>2701</v>
      </c>
      <c r="J643" s="4" t="s">
        <v>168</v>
      </c>
      <c r="K643" s="6" t="s">
        <v>4723</v>
      </c>
      <c r="L643" s="19">
        <v>550</v>
      </c>
    </row>
    <row r="644" spans="1:12" ht="15" customHeight="1">
      <c r="A644" s="16">
        <v>633</v>
      </c>
      <c r="B644" s="4" t="s">
        <v>2731</v>
      </c>
      <c r="C644" s="19" t="s">
        <v>8</v>
      </c>
      <c r="D644" s="27" t="s">
        <v>2235</v>
      </c>
      <c r="E644" s="5" t="s">
        <v>4525</v>
      </c>
      <c r="F644" s="19" t="s">
        <v>755</v>
      </c>
      <c r="G644" s="23" t="s">
        <v>25</v>
      </c>
      <c r="H644" s="19" t="s">
        <v>774</v>
      </c>
      <c r="I644" s="23" t="s">
        <v>775</v>
      </c>
      <c r="J644" s="4" t="s">
        <v>792</v>
      </c>
      <c r="K644" s="6" t="s">
        <v>4711</v>
      </c>
      <c r="L644" s="19">
        <v>550</v>
      </c>
    </row>
    <row r="645" spans="1:12" ht="15" customHeight="1">
      <c r="A645" s="16">
        <v>634</v>
      </c>
      <c r="B645" s="4" t="s">
        <v>2731</v>
      </c>
      <c r="C645" s="19" t="s">
        <v>8</v>
      </c>
      <c r="D645" s="27" t="s">
        <v>2071</v>
      </c>
      <c r="E645" s="5" t="s">
        <v>4533</v>
      </c>
      <c r="F645" s="19" t="s">
        <v>751</v>
      </c>
      <c r="G645" s="23" t="s">
        <v>156</v>
      </c>
      <c r="H645" s="19" t="s">
        <v>769</v>
      </c>
      <c r="I645" s="23" t="s">
        <v>264</v>
      </c>
      <c r="J645" s="4" t="s">
        <v>39</v>
      </c>
      <c r="K645" s="6" t="s">
        <v>4712</v>
      </c>
      <c r="L645" s="19">
        <v>550</v>
      </c>
    </row>
    <row r="646" spans="1:12" ht="15" customHeight="1">
      <c r="A646" s="16">
        <v>635</v>
      </c>
      <c r="B646" s="4" t="s">
        <v>2731</v>
      </c>
      <c r="C646" s="19" t="s">
        <v>8</v>
      </c>
      <c r="D646" s="27" t="s">
        <v>2236</v>
      </c>
      <c r="E646" s="5" t="s">
        <v>4541</v>
      </c>
      <c r="F646" s="19" t="s">
        <v>752</v>
      </c>
      <c r="G646" s="23" t="s">
        <v>287</v>
      </c>
      <c r="H646" s="19" t="s">
        <v>770</v>
      </c>
      <c r="I646" s="23" t="s">
        <v>277</v>
      </c>
      <c r="J646" s="4" t="s">
        <v>790</v>
      </c>
      <c r="K646" s="6" t="s">
        <v>4698</v>
      </c>
      <c r="L646" s="19">
        <v>550</v>
      </c>
    </row>
    <row r="647" spans="1:12" ht="15" customHeight="1">
      <c r="A647" s="16">
        <v>636</v>
      </c>
      <c r="B647" s="4" t="s">
        <v>2731</v>
      </c>
      <c r="C647" s="19" t="s">
        <v>2734</v>
      </c>
      <c r="D647" s="27" t="s">
        <v>2236</v>
      </c>
      <c r="E647" s="5" t="s">
        <v>4541</v>
      </c>
      <c r="F647" s="19" t="s">
        <v>2702</v>
      </c>
      <c r="G647" s="23" t="s">
        <v>287</v>
      </c>
      <c r="H647" s="19" t="s">
        <v>2703</v>
      </c>
      <c r="I647" s="23" t="s">
        <v>1061</v>
      </c>
      <c r="J647" s="4" t="s">
        <v>790</v>
      </c>
      <c r="K647" s="6" t="s">
        <v>4698</v>
      </c>
      <c r="L647" s="19">
        <v>550</v>
      </c>
    </row>
    <row r="648" spans="1:12" ht="15" customHeight="1">
      <c r="A648" s="16">
        <v>637</v>
      </c>
      <c r="B648" s="4" t="s">
        <v>2731</v>
      </c>
      <c r="C648" s="19" t="s">
        <v>53</v>
      </c>
      <c r="D648" s="27" t="s">
        <v>2055</v>
      </c>
      <c r="E648" s="5" t="s">
        <v>4632</v>
      </c>
      <c r="F648" s="19" t="s">
        <v>745</v>
      </c>
      <c r="G648" s="23" t="s">
        <v>354</v>
      </c>
      <c r="H648" s="19" t="s">
        <v>763</v>
      </c>
      <c r="I648" s="23" t="s">
        <v>764</v>
      </c>
      <c r="J648" s="4" t="s">
        <v>427</v>
      </c>
      <c r="K648" s="6" t="s">
        <v>4741</v>
      </c>
      <c r="L648" s="19">
        <v>550</v>
      </c>
    </row>
    <row r="649" spans="1:12" ht="15" customHeight="1">
      <c r="A649" s="16">
        <v>638</v>
      </c>
      <c r="B649" s="4" t="s">
        <v>2731</v>
      </c>
      <c r="C649" s="19" t="s">
        <v>8</v>
      </c>
      <c r="D649" s="27" t="s">
        <v>520</v>
      </c>
      <c r="E649" s="5" t="s">
        <v>4527</v>
      </c>
      <c r="F649" s="19" t="s">
        <v>762</v>
      </c>
      <c r="G649" s="23" t="s">
        <v>269</v>
      </c>
      <c r="H649" s="19" t="s">
        <v>789</v>
      </c>
      <c r="I649" s="23" t="s">
        <v>371</v>
      </c>
      <c r="J649" s="4" t="s">
        <v>799</v>
      </c>
      <c r="K649" s="6" t="s">
        <v>4696</v>
      </c>
      <c r="L649" s="19">
        <v>550</v>
      </c>
    </row>
    <row r="650" spans="1:12" ht="15" customHeight="1">
      <c r="A650" s="16">
        <v>639</v>
      </c>
      <c r="B650" s="4" t="s">
        <v>2731</v>
      </c>
      <c r="C650" s="19" t="s">
        <v>8</v>
      </c>
      <c r="D650" s="27" t="s">
        <v>2077</v>
      </c>
      <c r="E650" s="5" t="s">
        <v>4529</v>
      </c>
      <c r="F650" s="19" t="s">
        <v>757</v>
      </c>
      <c r="G650" s="23" t="s">
        <v>132</v>
      </c>
      <c r="H650" s="19" t="s">
        <v>778</v>
      </c>
      <c r="I650" s="23" t="s">
        <v>380</v>
      </c>
      <c r="J650" s="4" t="s">
        <v>793</v>
      </c>
      <c r="K650" s="6" t="s">
        <v>4760</v>
      </c>
      <c r="L650" s="19">
        <v>550</v>
      </c>
    </row>
    <row r="651" spans="1:12" ht="15" customHeight="1">
      <c r="A651" s="16">
        <v>640</v>
      </c>
      <c r="B651" s="4" t="s">
        <v>2731</v>
      </c>
      <c r="C651" s="19" t="s">
        <v>8</v>
      </c>
      <c r="D651" s="27" t="s">
        <v>510</v>
      </c>
      <c r="E651" s="5" t="s">
        <v>4531</v>
      </c>
      <c r="F651" s="19" t="s">
        <v>760</v>
      </c>
      <c r="G651" s="23" t="s">
        <v>194</v>
      </c>
      <c r="H651" s="19" t="s">
        <v>787</v>
      </c>
      <c r="I651" s="23" t="s">
        <v>285</v>
      </c>
      <c r="J651" s="4" t="s">
        <v>797</v>
      </c>
      <c r="K651" s="6" t="s">
        <v>4709</v>
      </c>
      <c r="L651" s="19">
        <v>550</v>
      </c>
    </row>
    <row r="652" spans="1:12" ht="15" customHeight="1">
      <c r="A652" s="16">
        <v>641</v>
      </c>
      <c r="B652" s="4" t="s">
        <v>2731</v>
      </c>
      <c r="C652" s="19" t="s">
        <v>8</v>
      </c>
      <c r="D652" s="27" t="s">
        <v>2237</v>
      </c>
      <c r="E652" s="5" t="s">
        <v>4532</v>
      </c>
      <c r="F652" s="19" t="s">
        <v>753</v>
      </c>
      <c r="G652" s="23" t="s">
        <v>754</v>
      </c>
      <c r="H652" s="19" t="s">
        <v>771</v>
      </c>
      <c r="I652" s="23" t="s">
        <v>772</v>
      </c>
      <c r="J652" s="4" t="s">
        <v>791</v>
      </c>
      <c r="K652" s="6" t="s">
        <v>4705</v>
      </c>
      <c r="L652" s="19">
        <v>550</v>
      </c>
    </row>
    <row r="653" spans="1:12" ht="15" customHeight="1">
      <c r="A653" s="16">
        <v>642</v>
      </c>
      <c r="B653" s="4" t="s">
        <v>2731</v>
      </c>
      <c r="C653" s="19" t="s">
        <v>8</v>
      </c>
      <c r="D653" s="27" t="s">
        <v>517</v>
      </c>
      <c r="E653" s="5" t="s">
        <v>4542</v>
      </c>
      <c r="F653" s="19" t="s">
        <v>758</v>
      </c>
      <c r="G653" s="23" t="s">
        <v>164</v>
      </c>
      <c r="H653" s="19" t="s">
        <v>779</v>
      </c>
      <c r="I653" s="23" t="s">
        <v>780</v>
      </c>
      <c r="J653" s="4" t="s">
        <v>794</v>
      </c>
      <c r="K653" s="6" t="s">
        <v>4703</v>
      </c>
      <c r="L653" s="19">
        <v>550</v>
      </c>
    </row>
    <row r="654" spans="1:12" ht="15" customHeight="1">
      <c r="A654" s="16">
        <v>643</v>
      </c>
      <c r="B654" s="4" t="s">
        <v>2731</v>
      </c>
      <c r="C654" s="19" t="s">
        <v>8</v>
      </c>
      <c r="D654" s="27" t="s">
        <v>504</v>
      </c>
      <c r="E654" s="5" t="s">
        <v>4545</v>
      </c>
      <c r="F654" s="19" t="s">
        <v>746</v>
      </c>
      <c r="G654" s="23" t="s">
        <v>337</v>
      </c>
      <c r="H654" s="19" t="s">
        <v>765</v>
      </c>
      <c r="I654" s="23" t="s">
        <v>285</v>
      </c>
      <c r="J654" s="4" t="s">
        <v>416</v>
      </c>
      <c r="K654" s="6" t="s">
        <v>4708</v>
      </c>
      <c r="L654" s="19">
        <v>550</v>
      </c>
    </row>
    <row r="655" spans="1:12" ht="15" customHeight="1">
      <c r="A655" s="16">
        <v>644</v>
      </c>
      <c r="B655" s="4" t="s">
        <v>2731</v>
      </c>
      <c r="C655" s="19" t="s">
        <v>8</v>
      </c>
      <c r="D655" s="27" t="s">
        <v>2091</v>
      </c>
      <c r="E655" s="5" t="s">
        <v>4552</v>
      </c>
      <c r="F655" s="19" t="s">
        <v>759</v>
      </c>
      <c r="G655" s="23" t="s">
        <v>360</v>
      </c>
      <c r="H655" s="19" t="s">
        <v>781</v>
      </c>
      <c r="I655" s="23" t="s">
        <v>782</v>
      </c>
      <c r="J655" s="4" t="s">
        <v>795</v>
      </c>
      <c r="K655" s="6" t="s">
        <v>4717</v>
      </c>
      <c r="L655" s="19">
        <v>550</v>
      </c>
    </row>
    <row r="656" spans="1:12" ht="15" customHeight="1">
      <c r="A656" s="16">
        <v>645</v>
      </c>
      <c r="B656" s="4" t="s">
        <v>2731</v>
      </c>
      <c r="C656" s="19" t="s">
        <v>8</v>
      </c>
      <c r="D656" s="27" t="s">
        <v>2238</v>
      </c>
      <c r="E656" s="5" t="s">
        <v>4553</v>
      </c>
      <c r="F656" s="19" t="s">
        <v>749</v>
      </c>
      <c r="G656" s="23" t="s">
        <v>50</v>
      </c>
      <c r="H656" s="19" t="s">
        <v>766</v>
      </c>
      <c r="I656" s="23" t="s">
        <v>767</v>
      </c>
      <c r="J656" s="4" t="s">
        <v>416</v>
      </c>
      <c r="K656" s="6" t="s">
        <v>4720</v>
      </c>
      <c r="L656" s="19">
        <v>550</v>
      </c>
    </row>
    <row r="657" spans="1:12" ht="15" customHeight="1">
      <c r="A657" s="16">
        <v>646</v>
      </c>
      <c r="B657" s="4" t="s">
        <v>2731</v>
      </c>
      <c r="C657" s="19" t="s">
        <v>2735</v>
      </c>
      <c r="D657" s="27" t="s">
        <v>2239</v>
      </c>
      <c r="E657" s="5" t="s">
        <v>4642</v>
      </c>
      <c r="F657" s="19">
        <v>8838757.5999999996</v>
      </c>
      <c r="G657" s="23">
        <v>39713</v>
      </c>
      <c r="H657" s="19">
        <v>2197816</v>
      </c>
      <c r="I657" s="23" t="s">
        <v>648</v>
      </c>
      <c r="J657" s="29" t="s">
        <v>4766</v>
      </c>
      <c r="K657" s="6" t="s">
        <v>4641</v>
      </c>
      <c r="L657" s="19">
        <v>550</v>
      </c>
    </row>
    <row r="658" spans="1:12" ht="15" customHeight="1">
      <c r="A658" s="16">
        <v>647</v>
      </c>
      <c r="B658" s="4" t="s">
        <v>2731</v>
      </c>
      <c r="C658" s="19" t="s">
        <v>56</v>
      </c>
      <c r="D658" s="27" t="s">
        <v>2239</v>
      </c>
      <c r="E658" s="5" t="s">
        <v>4642</v>
      </c>
      <c r="F658" s="19">
        <v>8838757.5999999996</v>
      </c>
      <c r="G658" s="23">
        <v>39713</v>
      </c>
      <c r="H658" s="19" t="s">
        <v>786</v>
      </c>
      <c r="I658" s="23" t="s">
        <v>648</v>
      </c>
      <c r="J658" s="4" t="s">
        <v>4640</v>
      </c>
      <c r="K658" s="6" t="s">
        <v>4641</v>
      </c>
      <c r="L658" s="19">
        <v>550</v>
      </c>
    </row>
    <row r="659" spans="1:12" ht="15" customHeight="1">
      <c r="A659" s="16">
        <v>648</v>
      </c>
      <c r="B659" s="4" t="s">
        <v>2731</v>
      </c>
      <c r="C659" s="19" t="s">
        <v>46</v>
      </c>
      <c r="D659" s="27" t="s">
        <v>2239</v>
      </c>
      <c r="E659" s="5" t="s">
        <v>4642</v>
      </c>
      <c r="F659" s="19">
        <v>8838757.5999999996</v>
      </c>
      <c r="G659" s="23">
        <v>39713</v>
      </c>
      <c r="H659" s="19" t="s">
        <v>786</v>
      </c>
      <c r="I659" s="23" t="s">
        <v>648</v>
      </c>
      <c r="J659" s="29" t="s">
        <v>4766</v>
      </c>
      <c r="K659" s="6" t="s">
        <v>4641</v>
      </c>
      <c r="L659" s="19">
        <v>550</v>
      </c>
    </row>
    <row r="660" spans="1:12" ht="15" customHeight="1">
      <c r="A660" s="16">
        <v>649</v>
      </c>
      <c r="B660" s="4" t="s">
        <v>2731</v>
      </c>
      <c r="C660" s="19" t="s">
        <v>6</v>
      </c>
      <c r="D660" s="27" t="s">
        <v>543</v>
      </c>
      <c r="E660" s="5" t="s">
        <v>575</v>
      </c>
      <c r="F660" s="19" t="s">
        <v>637</v>
      </c>
      <c r="G660" s="23" t="s">
        <v>638</v>
      </c>
      <c r="H660" s="19" t="s">
        <v>704</v>
      </c>
      <c r="I660" s="23" t="s">
        <v>136</v>
      </c>
      <c r="J660" s="4" t="s">
        <v>148</v>
      </c>
      <c r="K660" s="6" t="s">
        <v>4219</v>
      </c>
      <c r="L660" s="19">
        <v>550</v>
      </c>
    </row>
    <row r="661" spans="1:12" ht="15" customHeight="1">
      <c r="A661" s="16">
        <v>650</v>
      </c>
      <c r="B661" s="4" t="s">
        <v>2731</v>
      </c>
      <c r="C661" s="19" t="s">
        <v>2764</v>
      </c>
      <c r="D661" s="27" t="s">
        <v>2240</v>
      </c>
      <c r="E661" s="5" t="s">
        <v>4773</v>
      </c>
      <c r="F661" s="19">
        <v>3066083</v>
      </c>
      <c r="G661" s="23">
        <v>43263</v>
      </c>
      <c r="H661" s="19">
        <v>3066083</v>
      </c>
      <c r="I661" s="23">
        <v>44530</v>
      </c>
      <c r="J661" s="29" t="s">
        <v>4774</v>
      </c>
      <c r="K661" s="6" t="s">
        <v>4772</v>
      </c>
      <c r="L661" s="19">
        <v>550</v>
      </c>
    </row>
    <row r="662" spans="1:12" ht="15" customHeight="1">
      <c r="A662" s="16">
        <v>651</v>
      </c>
      <c r="B662" s="4" t="s">
        <v>2731</v>
      </c>
      <c r="C662" s="19" t="s">
        <v>4787</v>
      </c>
      <c r="D662" s="27" t="s">
        <v>2240</v>
      </c>
      <c r="E662" s="5" t="s">
        <v>4788</v>
      </c>
      <c r="F662" s="19">
        <v>201992722</v>
      </c>
      <c r="G662" s="23">
        <v>43263</v>
      </c>
      <c r="H662" s="19" t="s">
        <v>2704</v>
      </c>
      <c r="I662" s="23">
        <v>44901</v>
      </c>
      <c r="J662" s="4" t="s">
        <v>455</v>
      </c>
      <c r="K662" s="6" t="s">
        <v>4790</v>
      </c>
      <c r="L662" s="19">
        <v>550</v>
      </c>
    </row>
    <row r="663" spans="1:12" ht="15" customHeight="1">
      <c r="A663" s="16">
        <v>652</v>
      </c>
      <c r="B663" s="4" t="s">
        <v>2731</v>
      </c>
      <c r="C663" s="19" t="s">
        <v>2733</v>
      </c>
      <c r="D663" s="27" t="s">
        <v>2240</v>
      </c>
      <c r="E663" s="5" t="s">
        <v>3777</v>
      </c>
      <c r="F663" s="19" t="s">
        <v>2705</v>
      </c>
      <c r="G663" s="23" t="s">
        <v>397</v>
      </c>
      <c r="H663" s="19" t="s">
        <v>2706</v>
      </c>
      <c r="I663" s="23">
        <v>44776</v>
      </c>
      <c r="J663" s="4" t="s">
        <v>455</v>
      </c>
      <c r="K663" s="6" t="s">
        <v>4381</v>
      </c>
      <c r="L663" s="19">
        <v>550</v>
      </c>
    </row>
    <row r="664" spans="1:12" ht="15" customHeight="1">
      <c r="A664" s="16">
        <v>653</v>
      </c>
      <c r="B664" s="4" t="s">
        <v>2731</v>
      </c>
      <c r="C664" s="19" t="s">
        <v>2754</v>
      </c>
      <c r="D664" s="27" t="s">
        <v>2240</v>
      </c>
      <c r="E664" s="5" t="s">
        <v>3777</v>
      </c>
      <c r="F664" s="19" t="s">
        <v>2707</v>
      </c>
      <c r="G664" s="23" t="s">
        <v>397</v>
      </c>
      <c r="H664" s="19" t="s">
        <v>2707</v>
      </c>
      <c r="I664" s="23">
        <v>44543</v>
      </c>
      <c r="J664" s="4" t="s">
        <v>455</v>
      </c>
      <c r="K664" s="6" t="s">
        <v>4381</v>
      </c>
      <c r="L664" s="19">
        <v>550</v>
      </c>
    </row>
    <row r="665" spans="1:12" ht="15" customHeight="1">
      <c r="A665" s="16">
        <v>654</v>
      </c>
      <c r="B665" s="4" t="s">
        <v>2731</v>
      </c>
      <c r="C665" s="19" t="s">
        <v>44</v>
      </c>
      <c r="D665" s="27" t="s">
        <v>2241</v>
      </c>
      <c r="E665" s="5" t="s">
        <v>4591</v>
      </c>
      <c r="F665" s="19" t="s">
        <v>747</v>
      </c>
      <c r="G665" s="23" t="s">
        <v>748</v>
      </c>
      <c r="H665" s="19">
        <v>101426729</v>
      </c>
      <c r="I665" s="23">
        <v>41157</v>
      </c>
      <c r="J665" s="4" t="s">
        <v>75</v>
      </c>
      <c r="K665" s="6" t="s">
        <v>4688</v>
      </c>
      <c r="L665" s="19">
        <v>550</v>
      </c>
    </row>
    <row r="666" spans="1:12" ht="15" customHeight="1">
      <c r="A666" s="16">
        <v>655</v>
      </c>
      <c r="B666" s="4" t="s">
        <v>2731</v>
      </c>
      <c r="C666" s="19" t="s">
        <v>53</v>
      </c>
      <c r="D666" s="27" t="s">
        <v>2241</v>
      </c>
      <c r="E666" s="5" t="s">
        <v>4626</v>
      </c>
      <c r="F666" s="19" t="s">
        <v>4611</v>
      </c>
      <c r="G666" s="23">
        <v>39350</v>
      </c>
      <c r="H666" s="19">
        <v>4814936</v>
      </c>
      <c r="I666" s="23">
        <v>40788</v>
      </c>
      <c r="J666" s="4" t="s">
        <v>4618</v>
      </c>
      <c r="K666" s="6" t="s">
        <v>4682</v>
      </c>
      <c r="L666" s="19">
        <v>550</v>
      </c>
    </row>
    <row r="667" spans="1:12" ht="15" customHeight="1">
      <c r="A667" s="16">
        <v>656</v>
      </c>
      <c r="B667" s="4" t="s">
        <v>2731</v>
      </c>
      <c r="C667" s="19" t="s">
        <v>8</v>
      </c>
      <c r="D667" s="27" t="s">
        <v>2242</v>
      </c>
      <c r="E667" s="5" t="s">
        <v>4557</v>
      </c>
      <c r="F667" s="19" t="s">
        <v>2708</v>
      </c>
      <c r="G667" s="23" t="s">
        <v>303</v>
      </c>
      <c r="H667" s="19">
        <v>11531150</v>
      </c>
      <c r="I667" s="23">
        <v>44915</v>
      </c>
      <c r="J667" s="4" t="s">
        <v>4585</v>
      </c>
      <c r="K667" s="6" t="s">
        <v>4687</v>
      </c>
      <c r="L667" s="19">
        <v>550</v>
      </c>
    </row>
    <row r="668" spans="1:12" ht="15" customHeight="1">
      <c r="A668" s="16">
        <v>657</v>
      </c>
      <c r="B668" s="4" t="s">
        <v>2731</v>
      </c>
      <c r="C668" s="19" t="s">
        <v>8</v>
      </c>
      <c r="D668" s="27" t="s">
        <v>2243</v>
      </c>
      <c r="E668" s="5" t="s">
        <v>4507</v>
      </c>
      <c r="F668" s="19" t="s">
        <v>2709</v>
      </c>
      <c r="G668" s="23" t="s">
        <v>2710</v>
      </c>
      <c r="H668" s="19">
        <v>8877747</v>
      </c>
      <c r="I668" s="23">
        <v>41947</v>
      </c>
      <c r="J668" s="4" t="s">
        <v>4562</v>
      </c>
      <c r="K668" s="6" t="s">
        <v>4728</v>
      </c>
      <c r="L668" s="19">
        <v>550</v>
      </c>
    </row>
    <row r="669" spans="1:12" ht="15" customHeight="1">
      <c r="A669" s="16">
        <v>658</v>
      </c>
      <c r="B669" s="4" t="s">
        <v>2731</v>
      </c>
      <c r="C669" s="19" t="s">
        <v>2738</v>
      </c>
      <c r="D669" s="27" t="s">
        <v>2243</v>
      </c>
      <c r="E669" s="5" t="s">
        <v>4658</v>
      </c>
      <c r="F669" s="19" t="s">
        <v>2711</v>
      </c>
      <c r="G669" s="23">
        <v>40977</v>
      </c>
      <c r="H669" s="19" t="s">
        <v>2711</v>
      </c>
      <c r="I669" s="23">
        <v>41241</v>
      </c>
      <c r="J669" s="29" t="s">
        <v>4678</v>
      </c>
      <c r="K669" s="6" t="s">
        <v>4677</v>
      </c>
      <c r="L669" s="19">
        <v>550</v>
      </c>
    </row>
    <row r="670" spans="1:12" ht="15" customHeight="1">
      <c r="A670" s="16">
        <v>659</v>
      </c>
      <c r="B670" s="4" t="s">
        <v>2731</v>
      </c>
      <c r="C670" s="19" t="s">
        <v>2741</v>
      </c>
      <c r="D670" s="27" t="s">
        <v>2243</v>
      </c>
      <c r="E670" s="5" t="s">
        <v>4658</v>
      </c>
      <c r="F670" s="19">
        <v>598394</v>
      </c>
      <c r="G670" s="23">
        <v>40963</v>
      </c>
      <c r="H670" s="19">
        <v>598394</v>
      </c>
      <c r="I670" s="23">
        <v>41577</v>
      </c>
      <c r="J670" s="29" t="s">
        <v>4655</v>
      </c>
      <c r="K670" s="6" t="s">
        <v>4674</v>
      </c>
      <c r="L670" s="19">
        <v>550</v>
      </c>
    </row>
    <row r="671" spans="1:12" ht="15" customHeight="1">
      <c r="A671" s="16">
        <v>660</v>
      </c>
      <c r="B671" s="4" t="s">
        <v>2731</v>
      </c>
      <c r="C671" s="19" t="s">
        <v>2747</v>
      </c>
      <c r="D671" s="27" t="s">
        <v>2243</v>
      </c>
      <c r="E671" s="5" t="s">
        <v>4658</v>
      </c>
      <c r="F671" s="19" t="s">
        <v>2712</v>
      </c>
      <c r="G671" s="23" t="s">
        <v>2710</v>
      </c>
      <c r="H671" s="19">
        <v>325238</v>
      </c>
      <c r="I671" s="23">
        <v>41953</v>
      </c>
      <c r="J671" s="4" t="s">
        <v>4670</v>
      </c>
      <c r="K671" s="6" t="s">
        <v>4671</v>
      </c>
      <c r="L671" s="19">
        <v>550</v>
      </c>
    </row>
    <row r="672" spans="1:12" ht="15" customHeight="1">
      <c r="A672" s="16">
        <v>661</v>
      </c>
      <c r="B672" s="4" t="s">
        <v>2731</v>
      </c>
      <c r="C672" s="19" t="s">
        <v>2764</v>
      </c>
      <c r="D672" s="27" t="s">
        <v>2243</v>
      </c>
      <c r="E672" s="5" t="s">
        <v>4658</v>
      </c>
      <c r="F672" s="19">
        <v>2771779</v>
      </c>
      <c r="G672" s="23">
        <v>40960</v>
      </c>
      <c r="H672" s="19">
        <v>2771799</v>
      </c>
      <c r="I672" s="23">
        <v>42682</v>
      </c>
      <c r="J672" s="4" t="s">
        <v>4661</v>
      </c>
      <c r="K672" s="6" t="s">
        <v>4679</v>
      </c>
      <c r="L672" s="19">
        <v>550</v>
      </c>
    </row>
    <row r="673" spans="1:12" ht="15" customHeight="1">
      <c r="A673" s="16">
        <v>662</v>
      </c>
      <c r="B673" s="4" t="s">
        <v>2731</v>
      </c>
      <c r="C673" s="19" t="s">
        <v>2765</v>
      </c>
      <c r="D673" s="27" t="s">
        <v>2243</v>
      </c>
      <c r="E673" s="5" t="s">
        <v>4658</v>
      </c>
      <c r="F673" s="19">
        <v>12041482</v>
      </c>
      <c r="G673" s="23">
        <v>40977</v>
      </c>
      <c r="H673" s="19">
        <v>3907</v>
      </c>
      <c r="I673" s="23">
        <v>41564</v>
      </c>
      <c r="J673" s="4" t="s">
        <v>4665</v>
      </c>
      <c r="K673" s="6" t="s">
        <v>4664</v>
      </c>
      <c r="L673" s="19">
        <v>550</v>
      </c>
    </row>
    <row r="674" spans="1:12" ht="15" customHeight="1">
      <c r="A674" s="16">
        <v>663</v>
      </c>
      <c r="B674" s="4" t="s">
        <v>2731</v>
      </c>
      <c r="C674" s="19" t="s">
        <v>46</v>
      </c>
      <c r="D674" s="27" t="s">
        <v>2243</v>
      </c>
      <c r="E674" s="5" t="s">
        <v>4507</v>
      </c>
      <c r="F674" s="19">
        <v>9849272.0999999996</v>
      </c>
      <c r="G674" s="23">
        <v>40974</v>
      </c>
      <c r="H674" s="19">
        <v>2475649</v>
      </c>
      <c r="I674" s="23">
        <v>41864</v>
      </c>
      <c r="J674" s="4" t="s">
        <v>4646</v>
      </c>
      <c r="K674" s="6" t="s">
        <v>4654</v>
      </c>
      <c r="L674" s="19">
        <v>550</v>
      </c>
    </row>
    <row r="675" spans="1:12" ht="15" customHeight="1">
      <c r="A675" s="16">
        <v>664</v>
      </c>
      <c r="B675" s="4" t="s">
        <v>2731</v>
      </c>
      <c r="C675" s="19" t="s">
        <v>56</v>
      </c>
      <c r="D675" s="27" t="s">
        <v>2243</v>
      </c>
      <c r="E675" s="5" t="s">
        <v>4507</v>
      </c>
      <c r="F675" s="19">
        <v>9849272.0999999996</v>
      </c>
      <c r="G675" s="23">
        <v>40974</v>
      </c>
      <c r="H675" s="19">
        <v>2475649</v>
      </c>
      <c r="I675" s="23">
        <v>41864</v>
      </c>
      <c r="J675" s="4" t="s">
        <v>4646</v>
      </c>
      <c r="K675" s="6" t="s">
        <v>4654</v>
      </c>
      <c r="L675" s="19">
        <v>550</v>
      </c>
    </row>
    <row r="676" spans="1:12" ht="15" customHeight="1">
      <c r="A676" s="16">
        <v>665</v>
      </c>
      <c r="B676" s="4" t="s">
        <v>2731</v>
      </c>
      <c r="C676" s="19" t="s">
        <v>2735</v>
      </c>
      <c r="D676" s="27" t="s">
        <v>2243</v>
      </c>
      <c r="E676" s="5" t="s">
        <v>4507</v>
      </c>
      <c r="F676" s="19">
        <v>9849272.0999999996</v>
      </c>
      <c r="G676" s="23">
        <v>40974</v>
      </c>
      <c r="H676" s="19">
        <v>2475649</v>
      </c>
      <c r="I676" s="23">
        <v>41864</v>
      </c>
      <c r="J676" s="4" t="s">
        <v>4646</v>
      </c>
      <c r="K676" s="6" t="s">
        <v>4654</v>
      </c>
      <c r="L676" s="19">
        <v>550</v>
      </c>
    </row>
    <row r="677" spans="1:12" ht="15" customHeight="1">
      <c r="A677" s="16">
        <v>666</v>
      </c>
      <c r="B677" s="4" t="s">
        <v>2731</v>
      </c>
      <c r="C677" s="19" t="s">
        <v>2737</v>
      </c>
      <c r="D677" s="27" t="s">
        <v>2243</v>
      </c>
      <c r="E677" s="5" t="s">
        <v>4507</v>
      </c>
      <c r="F677" s="19">
        <v>9849272.0999999996</v>
      </c>
      <c r="G677" s="23">
        <v>40974</v>
      </c>
      <c r="H677" s="19">
        <v>2475649</v>
      </c>
      <c r="I677" s="23">
        <v>41864</v>
      </c>
      <c r="J677" s="4" t="s">
        <v>4646</v>
      </c>
      <c r="K677" s="6" t="s">
        <v>4654</v>
      </c>
      <c r="L677" s="19">
        <v>550</v>
      </c>
    </row>
    <row r="678" spans="1:12" ht="15" customHeight="1">
      <c r="A678" s="16">
        <v>667</v>
      </c>
      <c r="B678" s="4" t="s">
        <v>2731</v>
      </c>
      <c r="C678" s="19" t="s">
        <v>2739</v>
      </c>
      <c r="D678" s="27" t="s">
        <v>2243</v>
      </c>
      <c r="E678" s="5" t="s">
        <v>4507</v>
      </c>
      <c r="F678" s="19">
        <v>9849272.0999999996</v>
      </c>
      <c r="G678" s="23">
        <v>40974</v>
      </c>
      <c r="H678" s="19">
        <v>2475649</v>
      </c>
      <c r="I678" s="23">
        <v>41864</v>
      </c>
      <c r="J678" s="4" t="s">
        <v>4646</v>
      </c>
      <c r="K678" s="6" t="s">
        <v>4654</v>
      </c>
      <c r="L678" s="19">
        <v>550</v>
      </c>
    </row>
    <row r="679" spans="1:12" ht="15" customHeight="1">
      <c r="A679" s="16">
        <v>668</v>
      </c>
      <c r="B679" s="4" t="s">
        <v>2731</v>
      </c>
      <c r="C679" s="19" t="s">
        <v>2740</v>
      </c>
      <c r="D679" s="27" t="s">
        <v>2243</v>
      </c>
      <c r="E679" s="5" t="s">
        <v>4507</v>
      </c>
      <c r="F679" s="19">
        <v>9849272.0999999996</v>
      </c>
      <c r="G679" s="23">
        <v>40974</v>
      </c>
      <c r="H679" s="19">
        <v>2475649</v>
      </c>
      <c r="I679" s="23">
        <v>41864</v>
      </c>
      <c r="J679" s="4" t="s">
        <v>4646</v>
      </c>
      <c r="K679" s="6" t="s">
        <v>4654</v>
      </c>
      <c r="L679" s="19">
        <v>550</v>
      </c>
    </row>
    <row r="680" spans="1:12" ht="15" customHeight="1">
      <c r="A680" s="16">
        <v>669</v>
      </c>
      <c r="B680" s="4" t="s">
        <v>2731</v>
      </c>
      <c r="C680" s="19" t="s">
        <v>2742</v>
      </c>
      <c r="D680" s="27" t="s">
        <v>2243</v>
      </c>
      <c r="E680" s="5" t="s">
        <v>4507</v>
      </c>
      <c r="F680" s="19">
        <v>9849272.0999999996</v>
      </c>
      <c r="G680" s="23">
        <v>40974</v>
      </c>
      <c r="H680" s="19">
        <v>2475649</v>
      </c>
      <c r="I680" s="23">
        <v>41864</v>
      </c>
      <c r="J680" s="4" t="s">
        <v>4646</v>
      </c>
      <c r="K680" s="6" t="s">
        <v>4654</v>
      </c>
      <c r="L680" s="19">
        <v>550</v>
      </c>
    </row>
    <row r="681" spans="1:12" ht="15" customHeight="1">
      <c r="A681" s="16">
        <v>670</v>
      </c>
      <c r="B681" s="4" t="s">
        <v>2731</v>
      </c>
      <c r="C681" s="19" t="s">
        <v>2744</v>
      </c>
      <c r="D681" s="27" t="s">
        <v>2243</v>
      </c>
      <c r="E681" s="5" t="s">
        <v>4507</v>
      </c>
      <c r="F681" s="19">
        <v>9849272.0999999996</v>
      </c>
      <c r="G681" s="23">
        <v>40974</v>
      </c>
      <c r="H681" s="19">
        <v>2475649</v>
      </c>
      <c r="I681" s="23">
        <v>41864</v>
      </c>
      <c r="J681" s="4" t="s">
        <v>4646</v>
      </c>
      <c r="K681" s="6" t="s">
        <v>4654</v>
      </c>
      <c r="L681" s="19">
        <v>550</v>
      </c>
    </row>
    <row r="682" spans="1:12" ht="15" customHeight="1">
      <c r="A682" s="16">
        <v>671</v>
      </c>
      <c r="B682" s="4" t="s">
        <v>2731</v>
      </c>
      <c r="C682" s="19" t="s">
        <v>2745</v>
      </c>
      <c r="D682" s="27" t="s">
        <v>2243</v>
      </c>
      <c r="E682" s="5" t="s">
        <v>4507</v>
      </c>
      <c r="F682" s="19">
        <v>9849272.0999999996</v>
      </c>
      <c r="G682" s="23">
        <v>40974</v>
      </c>
      <c r="H682" s="19">
        <v>2475649</v>
      </c>
      <c r="I682" s="23">
        <v>41864</v>
      </c>
      <c r="J682" s="4" t="s">
        <v>4646</v>
      </c>
      <c r="K682" s="6" t="s">
        <v>4654</v>
      </c>
      <c r="L682" s="19">
        <v>550</v>
      </c>
    </row>
    <row r="683" spans="1:12" ht="15" customHeight="1">
      <c r="A683" s="16">
        <v>672</v>
      </c>
      <c r="B683" s="4" t="s">
        <v>2731</v>
      </c>
      <c r="C683" s="19" t="s">
        <v>2749</v>
      </c>
      <c r="D683" s="27" t="s">
        <v>2243</v>
      </c>
      <c r="E683" s="5" t="s">
        <v>4507</v>
      </c>
      <c r="F683" s="19">
        <v>9849272.0999999996</v>
      </c>
      <c r="G683" s="23">
        <v>40974</v>
      </c>
      <c r="H683" s="19">
        <v>2475649</v>
      </c>
      <c r="I683" s="23">
        <v>41864</v>
      </c>
      <c r="J683" s="4" t="s">
        <v>4646</v>
      </c>
      <c r="K683" s="6" t="s">
        <v>4654</v>
      </c>
      <c r="L683" s="19">
        <v>550</v>
      </c>
    </row>
    <row r="684" spans="1:12" ht="15" customHeight="1">
      <c r="A684" s="16">
        <v>673</v>
      </c>
      <c r="B684" s="4" t="s">
        <v>2731</v>
      </c>
      <c r="C684" s="19" t="s">
        <v>2750</v>
      </c>
      <c r="D684" s="27" t="s">
        <v>2243</v>
      </c>
      <c r="E684" s="5" t="s">
        <v>4507</v>
      </c>
      <c r="F684" s="19">
        <v>9849272.0999999996</v>
      </c>
      <c r="G684" s="23">
        <v>40974</v>
      </c>
      <c r="H684" s="19">
        <v>2475649</v>
      </c>
      <c r="I684" s="23">
        <v>41864</v>
      </c>
      <c r="J684" s="4" t="s">
        <v>4646</v>
      </c>
      <c r="K684" s="6" t="s">
        <v>4654</v>
      </c>
      <c r="L684" s="19">
        <v>550</v>
      </c>
    </row>
    <row r="685" spans="1:12" ht="15" customHeight="1">
      <c r="A685" s="16">
        <v>674</v>
      </c>
      <c r="B685" s="4" t="s">
        <v>2731</v>
      </c>
      <c r="C685" s="19" t="s">
        <v>2752</v>
      </c>
      <c r="D685" s="27" t="s">
        <v>2243</v>
      </c>
      <c r="E685" s="5" t="s">
        <v>4507</v>
      </c>
      <c r="F685" s="19">
        <v>9849272.0999999996</v>
      </c>
      <c r="G685" s="23">
        <v>40974</v>
      </c>
      <c r="H685" s="19">
        <v>2475649</v>
      </c>
      <c r="I685" s="23">
        <v>41864</v>
      </c>
      <c r="J685" s="4" t="s">
        <v>4646</v>
      </c>
      <c r="K685" s="6" t="s">
        <v>4654</v>
      </c>
      <c r="L685" s="19">
        <v>550</v>
      </c>
    </row>
    <row r="686" spans="1:12" ht="15" customHeight="1">
      <c r="A686" s="16">
        <v>675</v>
      </c>
      <c r="B686" s="4" t="s">
        <v>2731</v>
      </c>
      <c r="C686" s="19" t="s">
        <v>2736</v>
      </c>
      <c r="D686" s="27" t="s">
        <v>2243</v>
      </c>
      <c r="E686" s="5" t="s">
        <v>4507</v>
      </c>
      <c r="F686" s="19">
        <v>9849272.0999999996</v>
      </c>
      <c r="G686" s="23">
        <v>40974</v>
      </c>
      <c r="H686" s="19">
        <v>2475649</v>
      </c>
      <c r="I686" s="23">
        <v>41864</v>
      </c>
      <c r="J686" s="4" t="s">
        <v>4646</v>
      </c>
      <c r="K686" s="6" t="s">
        <v>4654</v>
      </c>
      <c r="L686" s="19">
        <v>550</v>
      </c>
    </row>
    <row r="687" spans="1:12" ht="15" customHeight="1">
      <c r="A687" s="16">
        <v>676</v>
      </c>
      <c r="B687" s="4" t="s">
        <v>2731</v>
      </c>
      <c r="C687" s="19" t="s">
        <v>2753</v>
      </c>
      <c r="D687" s="27" t="s">
        <v>2243</v>
      </c>
      <c r="E687" s="5" t="s">
        <v>4507</v>
      </c>
      <c r="F687" s="19">
        <v>9849272.0999999996</v>
      </c>
      <c r="G687" s="23">
        <v>40974</v>
      </c>
      <c r="H687" s="19">
        <v>2475649</v>
      </c>
      <c r="I687" s="23">
        <v>41864</v>
      </c>
      <c r="J687" s="4" t="s">
        <v>4646</v>
      </c>
      <c r="K687" s="6" t="s">
        <v>4654</v>
      </c>
      <c r="L687" s="19">
        <v>550</v>
      </c>
    </row>
    <row r="688" spans="1:12" ht="15" customHeight="1">
      <c r="A688" s="16">
        <v>677</v>
      </c>
      <c r="B688" s="4" t="s">
        <v>2731</v>
      </c>
      <c r="C688" s="19" t="s">
        <v>2755</v>
      </c>
      <c r="D688" s="27" t="s">
        <v>2243</v>
      </c>
      <c r="E688" s="5" t="s">
        <v>4507</v>
      </c>
      <c r="F688" s="19">
        <v>9849272.0999999996</v>
      </c>
      <c r="G688" s="23">
        <v>40974</v>
      </c>
      <c r="H688" s="19">
        <v>2475649</v>
      </c>
      <c r="I688" s="23">
        <v>41864</v>
      </c>
      <c r="J688" s="4" t="s">
        <v>4646</v>
      </c>
      <c r="K688" s="6" t="s">
        <v>4654</v>
      </c>
      <c r="L688" s="19">
        <v>550</v>
      </c>
    </row>
    <row r="689" spans="1:12" ht="15" customHeight="1">
      <c r="A689" s="16">
        <v>678</v>
      </c>
      <c r="B689" s="4" t="s">
        <v>2731</v>
      </c>
      <c r="C689" s="19" t="s">
        <v>2756</v>
      </c>
      <c r="D689" s="27" t="s">
        <v>2243</v>
      </c>
      <c r="E689" s="5" t="s">
        <v>4507</v>
      </c>
      <c r="F689" s="19">
        <v>9849272.0999999996</v>
      </c>
      <c r="G689" s="23">
        <v>40974</v>
      </c>
      <c r="H689" s="19">
        <v>2475649</v>
      </c>
      <c r="I689" s="23">
        <v>41864</v>
      </c>
      <c r="J689" s="4" t="s">
        <v>4646</v>
      </c>
      <c r="K689" s="6" t="s">
        <v>4654</v>
      </c>
      <c r="L689" s="19">
        <v>550</v>
      </c>
    </row>
    <row r="690" spans="1:12" ht="15" customHeight="1">
      <c r="A690" s="16">
        <v>679</v>
      </c>
      <c r="B690" s="4" t="s">
        <v>2731</v>
      </c>
      <c r="C690" s="19" t="s">
        <v>2760</v>
      </c>
      <c r="D690" s="27" t="s">
        <v>2243</v>
      </c>
      <c r="E690" s="5" t="s">
        <v>4507</v>
      </c>
      <c r="F690" s="19">
        <v>9849272.0999999996</v>
      </c>
      <c r="G690" s="23">
        <v>40974</v>
      </c>
      <c r="H690" s="19">
        <v>2475649</v>
      </c>
      <c r="I690" s="23">
        <v>41864</v>
      </c>
      <c r="J690" s="4" t="s">
        <v>4646</v>
      </c>
      <c r="K690" s="6" t="s">
        <v>4654</v>
      </c>
      <c r="L690" s="19">
        <v>550</v>
      </c>
    </row>
    <row r="691" spans="1:12" ht="15" customHeight="1">
      <c r="A691" s="16">
        <v>680</v>
      </c>
      <c r="B691" s="4" t="s">
        <v>2731</v>
      </c>
      <c r="C691" s="19" t="s">
        <v>2761</v>
      </c>
      <c r="D691" s="27" t="s">
        <v>2243</v>
      </c>
      <c r="E691" s="5" t="s">
        <v>4507</v>
      </c>
      <c r="F691" s="19">
        <v>9849272.0999999996</v>
      </c>
      <c r="G691" s="23">
        <v>40974</v>
      </c>
      <c r="H691" s="19">
        <v>2475649</v>
      </c>
      <c r="I691" s="23">
        <v>41864</v>
      </c>
      <c r="J691" s="4" t="s">
        <v>4646</v>
      </c>
      <c r="K691" s="6" t="s">
        <v>4654</v>
      </c>
      <c r="L691" s="19">
        <v>550</v>
      </c>
    </row>
    <row r="692" spans="1:12" ht="15" customHeight="1">
      <c r="A692" s="16">
        <v>681</v>
      </c>
      <c r="B692" s="4" t="s">
        <v>2731</v>
      </c>
      <c r="C692" s="19" t="s">
        <v>2766</v>
      </c>
      <c r="D692" s="27" t="s">
        <v>2243</v>
      </c>
      <c r="E692" s="5" t="s">
        <v>4507</v>
      </c>
      <c r="F692" s="19">
        <v>9849272.0999999996</v>
      </c>
      <c r="G692" s="23">
        <v>40974</v>
      </c>
      <c r="H692" s="19">
        <v>2475649</v>
      </c>
      <c r="I692" s="23">
        <v>41864</v>
      </c>
      <c r="J692" s="4" t="s">
        <v>4646</v>
      </c>
      <c r="K692" s="6" t="s">
        <v>4654</v>
      </c>
      <c r="L692" s="19">
        <v>550</v>
      </c>
    </row>
    <row r="693" spans="1:12" ht="15" customHeight="1">
      <c r="A693" s="16">
        <v>682</v>
      </c>
      <c r="B693" s="4" t="s">
        <v>2731</v>
      </c>
      <c r="C693" s="19" t="s">
        <v>2767</v>
      </c>
      <c r="D693" s="27" t="s">
        <v>2243</v>
      </c>
      <c r="E693" s="5" t="s">
        <v>4507</v>
      </c>
      <c r="F693" s="19">
        <v>9849272.0999999996</v>
      </c>
      <c r="G693" s="23">
        <v>40974</v>
      </c>
      <c r="H693" s="19">
        <v>2475649</v>
      </c>
      <c r="I693" s="23">
        <v>41864</v>
      </c>
      <c r="J693" s="4" t="s">
        <v>4646</v>
      </c>
      <c r="K693" s="6" t="s">
        <v>4654</v>
      </c>
      <c r="L693" s="19">
        <v>550</v>
      </c>
    </row>
    <row r="694" spans="1:12" ht="15" customHeight="1">
      <c r="A694" s="16">
        <v>683</v>
      </c>
      <c r="B694" s="4" t="s">
        <v>2731</v>
      </c>
      <c r="C694" s="19" t="s">
        <v>2768</v>
      </c>
      <c r="D694" s="27" t="s">
        <v>2243</v>
      </c>
      <c r="E694" s="5" t="s">
        <v>4507</v>
      </c>
      <c r="F694" s="19">
        <v>9849272.0999999996</v>
      </c>
      <c r="G694" s="23">
        <v>40974</v>
      </c>
      <c r="H694" s="19">
        <v>2475649</v>
      </c>
      <c r="I694" s="23">
        <v>41864</v>
      </c>
      <c r="J694" s="4" t="s">
        <v>4646</v>
      </c>
      <c r="K694" s="6" t="s">
        <v>4654</v>
      </c>
      <c r="L694" s="19">
        <v>550</v>
      </c>
    </row>
    <row r="695" spans="1:12" ht="15" customHeight="1">
      <c r="A695" s="16">
        <v>684</v>
      </c>
      <c r="B695" s="4" t="s">
        <v>2731</v>
      </c>
      <c r="C695" s="19" t="s">
        <v>2769</v>
      </c>
      <c r="D695" s="27" t="s">
        <v>2243</v>
      </c>
      <c r="E695" s="5" t="s">
        <v>4507</v>
      </c>
      <c r="F695" s="19">
        <v>9849272.0999999996</v>
      </c>
      <c r="G695" s="23">
        <v>40974</v>
      </c>
      <c r="H695" s="19">
        <v>2475649</v>
      </c>
      <c r="I695" s="23">
        <v>41864</v>
      </c>
      <c r="J695" s="4" t="s">
        <v>4646</v>
      </c>
      <c r="K695" s="6" t="s">
        <v>4654</v>
      </c>
      <c r="L695" s="19">
        <v>550</v>
      </c>
    </row>
    <row r="696" spans="1:12" ht="15" customHeight="1">
      <c r="A696" s="16">
        <v>685</v>
      </c>
      <c r="B696" s="4" t="s">
        <v>2731</v>
      </c>
      <c r="C696" s="19" t="s">
        <v>2771</v>
      </c>
      <c r="D696" s="27" t="s">
        <v>2243</v>
      </c>
      <c r="E696" s="5" t="s">
        <v>4507</v>
      </c>
      <c r="F696" s="19">
        <v>9849272.0999999996</v>
      </c>
      <c r="G696" s="23">
        <v>40974</v>
      </c>
      <c r="H696" s="19">
        <v>2475649</v>
      </c>
      <c r="I696" s="23">
        <v>41864</v>
      </c>
      <c r="J696" s="4" t="s">
        <v>4646</v>
      </c>
      <c r="K696" s="6" t="s">
        <v>4654</v>
      </c>
      <c r="L696" s="19">
        <v>550</v>
      </c>
    </row>
    <row r="697" spans="1:12" ht="15" customHeight="1">
      <c r="A697" s="16">
        <v>686</v>
      </c>
      <c r="B697" s="4" t="s">
        <v>2731</v>
      </c>
      <c r="C697" s="19" t="s">
        <v>2773</v>
      </c>
      <c r="D697" s="27" t="s">
        <v>2243</v>
      </c>
      <c r="E697" s="5" t="s">
        <v>4658</v>
      </c>
      <c r="F697" s="19">
        <v>12107309.699999999</v>
      </c>
      <c r="G697" s="23">
        <v>42139</v>
      </c>
      <c r="H697" s="19">
        <v>1166633</v>
      </c>
      <c r="I697" s="23">
        <v>42279</v>
      </c>
      <c r="J697" s="4" t="s">
        <v>4667</v>
      </c>
      <c r="K697" s="6" t="s">
        <v>4666</v>
      </c>
      <c r="L697" s="19">
        <v>550</v>
      </c>
    </row>
    <row r="698" spans="1:12" ht="15" customHeight="1">
      <c r="A698" s="16">
        <v>687</v>
      </c>
      <c r="B698" s="4" t="s">
        <v>2731</v>
      </c>
      <c r="C698" s="19" t="s">
        <v>46</v>
      </c>
      <c r="D698" s="27" t="s">
        <v>2065</v>
      </c>
      <c r="E698" s="5" t="s">
        <v>4761</v>
      </c>
      <c r="F698" s="19" t="s">
        <v>2280</v>
      </c>
      <c r="G698" s="23">
        <v>41299</v>
      </c>
      <c r="H698" s="19">
        <v>2902088</v>
      </c>
      <c r="I698" s="23" t="s">
        <v>784</v>
      </c>
      <c r="J698" s="4" t="s">
        <v>4762</v>
      </c>
      <c r="K698" s="6" t="s">
        <v>4734</v>
      </c>
      <c r="L698" s="19">
        <v>550</v>
      </c>
    </row>
    <row r="699" spans="1:12" ht="15" customHeight="1">
      <c r="A699" s="16">
        <v>688</v>
      </c>
      <c r="B699" s="4" t="s">
        <v>2731</v>
      </c>
      <c r="C699" s="19" t="s">
        <v>2735</v>
      </c>
      <c r="D699" s="27" t="s">
        <v>2065</v>
      </c>
      <c r="E699" s="5" t="s">
        <v>4761</v>
      </c>
      <c r="F699" s="19" t="s">
        <v>2280</v>
      </c>
      <c r="G699" s="23" t="s">
        <v>77</v>
      </c>
      <c r="H699" s="19" t="s">
        <v>783</v>
      </c>
      <c r="I699" s="23" t="s">
        <v>784</v>
      </c>
      <c r="J699" s="4" t="s">
        <v>4762</v>
      </c>
      <c r="K699" s="6" t="s">
        <v>4734</v>
      </c>
      <c r="L699" s="19">
        <v>550</v>
      </c>
    </row>
    <row r="700" spans="1:12" ht="15" customHeight="1">
      <c r="A700" s="16">
        <v>689</v>
      </c>
      <c r="B700" s="4" t="s">
        <v>2731</v>
      </c>
      <c r="C700" s="19" t="s">
        <v>2760</v>
      </c>
      <c r="D700" s="27" t="s">
        <v>2065</v>
      </c>
      <c r="E700" s="5" t="s">
        <v>4761</v>
      </c>
      <c r="F700" s="19" t="s">
        <v>2280</v>
      </c>
      <c r="G700" s="23" t="s">
        <v>77</v>
      </c>
      <c r="H700" s="19" t="s">
        <v>783</v>
      </c>
      <c r="I700" s="23" t="s">
        <v>784</v>
      </c>
      <c r="J700" s="4" t="s">
        <v>4762</v>
      </c>
      <c r="K700" s="6" t="s">
        <v>4734</v>
      </c>
      <c r="L700" s="19">
        <v>550</v>
      </c>
    </row>
    <row r="701" spans="1:12" ht="15" customHeight="1">
      <c r="A701" s="16">
        <v>690</v>
      </c>
      <c r="B701" s="4" t="s">
        <v>2731</v>
      </c>
      <c r="C701" s="19" t="s">
        <v>2753</v>
      </c>
      <c r="D701" s="27" t="s">
        <v>2065</v>
      </c>
      <c r="E701" s="5" t="s">
        <v>4761</v>
      </c>
      <c r="F701" s="19" t="s">
        <v>2280</v>
      </c>
      <c r="G701" s="23" t="s">
        <v>77</v>
      </c>
      <c r="H701" s="19" t="s">
        <v>783</v>
      </c>
      <c r="I701" s="23" t="s">
        <v>784</v>
      </c>
      <c r="J701" s="4" t="s">
        <v>4762</v>
      </c>
      <c r="K701" s="6" t="s">
        <v>4734</v>
      </c>
      <c r="L701" s="19">
        <v>550</v>
      </c>
    </row>
    <row r="702" spans="1:12" ht="15" customHeight="1">
      <c r="A702" s="16">
        <v>691</v>
      </c>
      <c r="B702" s="4" t="s">
        <v>2731</v>
      </c>
      <c r="C702" s="19" t="s">
        <v>6</v>
      </c>
      <c r="D702" s="27" t="s">
        <v>508</v>
      </c>
      <c r="E702" s="5" t="s">
        <v>3434</v>
      </c>
      <c r="F702" s="19" t="s">
        <v>585</v>
      </c>
      <c r="G702" s="23" t="s">
        <v>586</v>
      </c>
      <c r="H702" s="19" t="s">
        <v>652</v>
      </c>
      <c r="I702" s="23" t="s">
        <v>187</v>
      </c>
      <c r="J702" s="4" t="s">
        <v>474</v>
      </c>
      <c r="K702" s="6" t="s">
        <v>4000</v>
      </c>
      <c r="L702" s="19">
        <v>550</v>
      </c>
    </row>
    <row r="703" spans="1:12" ht="15" customHeight="1">
      <c r="A703" s="16">
        <v>692</v>
      </c>
      <c r="B703" s="4" t="s">
        <v>2731</v>
      </c>
      <c r="C703" s="19" t="s">
        <v>6</v>
      </c>
      <c r="D703" s="27" t="s">
        <v>514</v>
      </c>
      <c r="E703" s="5" t="s">
        <v>557</v>
      </c>
      <c r="F703" s="19" t="s">
        <v>599</v>
      </c>
      <c r="G703" s="23" t="s">
        <v>489</v>
      </c>
      <c r="H703" s="19" t="s">
        <v>663</v>
      </c>
      <c r="I703" s="23" t="s">
        <v>274</v>
      </c>
      <c r="J703" s="4" t="s">
        <v>716</v>
      </c>
      <c r="K703" s="6" t="s">
        <v>4034</v>
      </c>
      <c r="L703" s="19">
        <v>550</v>
      </c>
    </row>
    <row r="704" spans="1:12" ht="15" customHeight="1">
      <c r="A704" s="16">
        <v>693</v>
      </c>
      <c r="B704" s="4" t="s">
        <v>2731</v>
      </c>
      <c r="C704" s="19" t="s">
        <v>2733</v>
      </c>
      <c r="D704" s="27" t="s">
        <v>2244</v>
      </c>
      <c r="E704" s="5" t="s">
        <v>4784</v>
      </c>
      <c r="F704" s="19" t="s">
        <v>2713</v>
      </c>
      <c r="G704" s="23" t="s">
        <v>25</v>
      </c>
      <c r="H704" s="19" t="s">
        <v>4767</v>
      </c>
      <c r="I704" s="23" t="s">
        <v>2714</v>
      </c>
      <c r="J704" s="4" t="s">
        <v>4779</v>
      </c>
      <c r="K704" s="6" t="s">
        <v>4783</v>
      </c>
      <c r="L704" s="19">
        <v>550</v>
      </c>
    </row>
    <row r="705" spans="1:12" ht="15" customHeight="1">
      <c r="A705" s="16">
        <v>694</v>
      </c>
      <c r="B705" s="4" t="s">
        <v>2731</v>
      </c>
      <c r="C705" s="19" t="s">
        <v>2746</v>
      </c>
      <c r="D705" s="27" t="s">
        <v>2245</v>
      </c>
      <c r="E705" s="5" t="s">
        <v>4784</v>
      </c>
      <c r="F705" s="19" t="s">
        <v>4782</v>
      </c>
      <c r="G705" s="23" t="s">
        <v>25</v>
      </c>
      <c r="H705" s="19" t="s">
        <v>2715</v>
      </c>
      <c r="I705" s="23" t="s">
        <v>2716</v>
      </c>
      <c r="J705" s="4" t="s">
        <v>4779</v>
      </c>
      <c r="K705" s="6" t="s">
        <v>4783</v>
      </c>
      <c r="L705" s="19">
        <v>550</v>
      </c>
    </row>
    <row r="706" spans="1:12" ht="15" customHeight="1">
      <c r="A706" s="16">
        <v>695</v>
      </c>
      <c r="B706" s="4" t="s">
        <v>2731</v>
      </c>
      <c r="C706" s="19" t="s">
        <v>44</v>
      </c>
      <c r="D706" s="27" t="s">
        <v>2071</v>
      </c>
      <c r="E706" s="5" t="s">
        <v>4533</v>
      </c>
      <c r="F706" s="19" t="s">
        <v>750</v>
      </c>
      <c r="G706" s="23" t="s">
        <v>156</v>
      </c>
      <c r="H706" s="19">
        <v>106413951</v>
      </c>
      <c r="I706" s="23" t="s">
        <v>768</v>
      </c>
      <c r="J706" s="4" t="s">
        <v>322</v>
      </c>
      <c r="K706" s="6" t="s">
        <v>4689</v>
      </c>
      <c r="L706" s="19">
        <v>550</v>
      </c>
    </row>
    <row r="707" spans="1:12" ht="15" customHeight="1">
      <c r="A707" s="16">
        <v>696</v>
      </c>
      <c r="B707" s="4" t="s">
        <v>2731</v>
      </c>
      <c r="C707" s="19" t="s">
        <v>6</v>
      </c>
      <c r="D707" s="27" t="s">
        <v>545</v>
      </c>
      <c r="E707" s="5" t="s">
        <v>3551</v>
      </c>
      <c r="F707" s="19" t="s">
        <v>640</v>
      </c>
      <c r="G707" s="23" t="s">
        <v>641</v>
      </c>
      <c r="H707" s="19" t="s">
        <v>706</v>
      </c>
      <c r="I707" s="23" t="s">
        <v>612</v>
      </c>
      <c r="J707" s="4" t="s">
        <v>79</v>
      </c>
      <c r="K707" s="6" t="s">
        <v>4126</v>
      </c>
      <c r="L707" s="19">
        <v>550</v>
      </c>
    </row>
    <row r="708" spans="1:12" ht="15" customHeight="1">
      <c r="A708" s="16">
        <v>697</v>
      </c>
      <c r="B708" s="4" t="s">
        <v>2731</v>
      </c>
      <c r="C708" s="19" t="s">
        <v>6</v>
      </c>
      <c r="D708" s="27" t="s">
        <v>510</v>
      </c>
      <c r="E708" s="5" t="s">
        <v>554</v>
      </c>
      <c r="F708" s="19" t="s">
        <v>591</v>
      </c>
      <c r="G708" s="23" t="s">
        <v>203</v>
      </c>
      <c r="H708" s="19" t="s">
        <v>656</v>
      </c>
      <c r="I708" s="23" t="s">
        <v>149</v>
      </c>
      <c r="J708" s="4" t="s">
        <v>710</v>
      </c>
      <c r="K708" s="6" t="s">
        <v>4136</v>
      </c>
      <c r="L708" s="19">
        <v>550</v>
      </c>
    </row>
    <row r="709" spans="1:12" ht="15" customHeight="1">
      <c r="A709" s="16">
        <v>698</v>
      </c>
      <c r="B709" s="4" t="s">
        <v>2731</v>
      </c>
      <c r="C709" s="19" t="s">
        <v>44</v>
      </c>
      <c r="D709" s="27" t="s">
        <v>510</v>
      </c>
      <c r="E709" s="5" t="s">
        <v>4531</v>
      </c>
      <c r="F709" s="19" t="s">
        <v>761</v>
      </c>
      <c r="G709" s="23" t="s">
        <v>201</v>
      </c>
      <c r="H709" s="19">
        <v>106902867</v>
      </c>
      <c r="I709" s="23" t="s">
        <v>788</v>
      </c>
      <c r="J709" s="4" t="s">
        <v>798</v>
      </c>
      <c r="K709" s="6" t="s">
        <v>4690</v>
      </c>
      <c r="L709" s="19">
        <v>550</v>
      </c>
    </row>
    <row r="710" spans="1:12" ht="15" customHeight="1">
      <c r="A710" s="16">
        <v>699</v>
      </c>
      <c r="B710" s="4" t="s">
        <v>2731</v>
      </c>
      <c r="C710" s="19" t="s">
        <v>6</v>
      </c>
      <c r="D710" s="27" t="s">
        <v>533</v>
      </c>
      <c r="E710" s="5" t="s">
        <v>568</v>
      </c>
      <c r="F710" s="19" t="s">
        <v>623</v>
      </c>
      <c r="G710" s="23" t="s">
        <v>229</v>
      </c>
      <c r="H710" s="19" t="s">
        <v>692</v>
      </c>
      <c r="I710" s="23" t="s">
        <v>95</v>
      </c>
      <c r="J710" s="4" t="s">
        <v>734</v>
      </c>
      <c r="K710" s="6" t="s">
        <v>4162</v>
      </c>
      <c r="L710" s="19">
        <v>550</v>
      </c>
    </row>
    <row r="711" spans="1:12" ht="15" customHeight="1">
      <c r="A711" s="16">
        <v>700</v>
      </c>
      <c r="B711" s="4" t="s">
        <v>2731</v>
      </c>
      <c r="C711" s="19" t="s">
        <v>6</v>
      </c>
      <c r="D711" s="27" t="s">
        <v>524</v>
      </c>
      <c r="E711" s="5" t="s">
        <v>563</v>
      </c>
      <c r="F711" s="19" t="s">
        <v>609</v>
      </c>
      <c r="G711" s="23" t="s">
        <v>597</v>
      </c>
      <c r="H711" s="19" t="s">
        <v>678</v>
      </c>
      <c r="I711" s="23" t="s">
        <v>679</v>
      </c>
      <c r="J711" s="4" t="s">
        <v>723</v>
      </c>
      <c r="K711" s="6" t="s">
        <v>4265</v>
      </c>
      <c r="L711" s="19">
        <v>550</v>
      </c>
    </row>
    <row r="712" spans="1:12" ht="15" customHeight="1">
      <c r="A712" s="16">
        <v>701</v>
      </c>
      <c r="B712" s="4" t="s">
        <v>2731</v>
      </c>
      <c r="C712" s="19" t="s">
        <v>6</v>
      </c>
      <c r="D712" s="27" t="s">
        <v>504</v>
      </c>
      <c r="E712" s="5" t="s">
        <v>3603</v>
      </c>
      <c r="F712" s="19" t="s">
        <v>580</v>
      </c>
      <c r="G712" s="23" t="s">
        <v>581</v>
      </c>
      <c r="H712" s="19" t="s">
        <v>646</v>
      </c>
      <c r="I712" s="23" t="s">
        <v>487</v>
      </c>
      <c r="J712" s="4" t="s">
        <v>417</v>
      </c>
      <c r="K712" s="6" t="s">
        <v>4190</v>
      </c>
      <c r="L712" s="19">
        <v>550</v>
      </c>
    </row>
    <row r="713" spans="1:12" ht="15" customHeight="1">
      <c r="A713" s="16">
        <v>702</v>
      </c>
      <c r="B713" s="4" t="s">
        <v>2731</v>
      </c>
      <c r="C713" s="19" t="s">
        <v>6</v>
      </c>
      <c r="D713" s="27" t="s">
        <v>537</v>
      </c>
      <c r="E713" s="5" t="s">
        <v>3361</v>
      </c>
      <c r="F713" s="19" t="s">
        <v>629</v>
      </c>
      <c r="G713" s="23" t="s">
        <v>204</v>
      </c>
      <c r="H713" s="19" t="s">
        <v>697</v>
      </c>
      <c r="I713" s="23" t="s">
        <v>86</v>
      </c>
      <c r="J713" s="4" t="s">
        <v>737</v>
      </c>
      <c r="K713" s="6" t="s">
        <v>3927</v>
      </c>
      <c r="L713" s="19">
        <v>550</v>
      </c>
    </row>
    <row r="714" spans="1:12" ht="15" customHeight="1">
      <c r="A714" s="16">
        <v>703</v>
      </c>
      <c r="B714" s="4" t="s">
        <v>2731</v>
      </c>
      <c r="C714" s="19" t="s">
        <v>6</v>
      </c>
      <c r="D714" s="27" t="s">
        <v>523</v>
      </c>
      <c r="E714" s="5" t="s">
        <v>562</v>
      </c>
      <c r="F714" s="19" t="s">
        <v>608</v>
      </c>
      <c r="G714" s="23" t="s">
        <v>116</v>
      </c>
      <c r="H714" s="19" t="s">
        <v>676</v>
      </c>
      <c r="I714" s="23" t="s">
        <v>677</v>
      </c>
      <c r="J714" s="4" t="s">
        <v>712</v>
      </c>
      <c r="K714" s="6" t="s">
        <v>4022</v>
      </c>
      <c r="L714" s="19">
        <v>550</v>
      </c>
    </row>
    <row r="715" spans="1:12" ht="15" customHeight="1">
      <c r="A715" s="16">
        <v>704</v>
      </c>
      <c r="B715" s="4" t="s">
        <v>2731</v>
      </c>
      <c r="C715" s="19" t="s">
        <v>6</v>
      </c>
      <c r="D715" s="27" t="s">
        <v>532</v>
      </c>
      <c r="E715" s="5" t="s">
        <v>3465</v>
      </c>
      <c r="F715" s="19" t="s">
        <v>622</v>
      </c>
      <c r="G715" s="23" t="s">
        <v>24</v>
      </c>
      <c r="H715" s="19" t="s">
        <v>691</v>
      </c>
      <c r="I715" s="23" t="s">
        <v>200</v>
      </c>
      <c r="J715" s="4" t="s">
        <v>733</v>
      </c>
      <c r="K715" s="6" t="s">
        <v>4032</v>
      </c>
      <c r="L715" s="19">
        <v>550</v>
      </c>
    </row>
    <row r="716" spans="1:12" ht="15" customHeight="1">
      <c r="A716" s="16">
        <v>705</v>
      </c>
      <c r="B716" s="4" t="s">
        <v>2731</v>
      </c>
      <c r="C716" s="19" t="s">
        <v>6</v>
      </c>
      <c r="D716" s="27" t="s">
        <v>542</v>
      </c>
      <c r="E716" s="5" t="s">
        <v>574</v>
      </c>
      <c r="F716" s="19" t="s">
        <v>636</v>
      </c>
      <c r="G716" s="23" t="s">
        <v>31</v>
      </c>
      <c r="H716" s="19" t="s">
        <v>702</v>
      </c>
      <c r="I716" s="23" t="s">
        <v>175</v>
      </c>
      <c r="J716" s="4" t="s">
        <v>22</v>
      </c>
      <c r="K716" s="6" t="s">
        <v>4045</v>
      </c>
      <c r="L716" s="19">
        <v>550</v>
      </c>
    </row>
    <row r="717" spans="1:12" ht="15" customHeight="1">
      <c r="A717" s="16">
        <v>706</v>
      </c>
      <c r="B717" s="4" t="s">
        <v>2731</v>
      </c>
      <c r="C717" s="19" t="s">
        <v>6</v>
      </c>
      <c r="D717" s="27" t="s">
        <v>2246</v>
      </c>
      <c r="E717" s="5" t="s">
        <v>552</v>
      </c>
      <c r="F717" s="19" t="s">
        <v>587</v>
      </c>
      <c r="G717" s="23" t="s">
        <v>588</v>
      </c>
      <c r="H717" s="19" t="s">
        <v>653</v>
      </c>
      <c r="I717" s="23" t="s">
        <v>183</v>
      </c>
      <c r="J717" s="4" t="s">
        <v>710</v>
      </c>
      <c r="K717" s="6" t="s">
        <v>4047</v>
      </c>
      <c r="L717" s="19">
        <v>550</v>
      </c>
    </row>
    <row r="718" spans="1:12" ht="15" customHeight="1">
      <c r="A718" s="16">
        <v>707</v>
      </c>
      <c r="B718" s="4" t="s">
        <v>2731</v>
      </c>
      <c r="C718" s="19" t="s">
        <v>6</v>
      </c>
      <c r="D718" s="27" t="s">
        <v>522</v>
      </c>
      <c r="E718" s="5" t="s">
        <v>561</v>
      </c>
      <c r="F718" s="19" t="s">
        <v>607</v>
      </c>
      <c r="G718" s="23" t="s">
        <v>54</v>
      </c>
      <c r="H718" s="19" t="s">
        <v>675</v>
      </c>
      <c r="I718" s="23" t="s">
        <v>186</v>
      </c>
      <c r="J718" s="4" t="s">
        <v>147</v>
      </c>
      <c r="K718" s="6" t="s">
        <v>4057</v>
      </c>
      <c r="L718" s="19">
        <v>550</v>
      </c>
    </row>
    <row r="719" spans="1:12" ht="15" customHeight="1">
      <c r="A719" s="16">
        <v>708</v>
      </c>
      <c r="B719" s="4" t="s">
        <v>2731</v>
      </c>
      <c r="C719" s="19" t="s">
        <v>6</v>
      </c>
      <c r="D719" s="27" t="s">
        <v>538</v>
      </c>
      <c r="E719" s="5" t="s">
        <v>571</v>
      </c>
      <c r="F719" s="19" t="s">
        <v>630</v>
      </c>
      <c r="G719" s="23" t="s">
        <v>631</v>
      </c>
      <c r="H719" s="19" t="s">
        <v>698</v>
      </c>
      <c r="I719" s="23" t="s">
        <v>298</v>
      </c>
      <c r="J719" s="4" t="s">
        <v>738</v>
      </c>
      <c r="K719" s="6" t="s">
        <v>4062</v>
      </c>
      <c r="L719" s="19">
        <v>550</v>
      </c>
    </row>
    <row r="720" spans="1:12" ht="15" customHeight="1">
      <c r="A720" s="16">
        <v>709</v>
      </c>
      <c r="B720" s="4" t="s">
        <v>2731</v>
      </c>
      <c r="C720" s="19" t="s">
        <v>6</v>
      </c>
      <c r="D720" s="27" t="s">
        <v>2247</v>
      </c>
      <c r="E720" s="5" t="s">
        <v>3514</v>
      </c>
      <c r="F720" s="19" t="s">
        <v>594</v>
      </c>
      <c r="G720" s="23" t="s">
        <v>595</v>
      </c>
      <c r="H720" s="19" t="s">
        <v>658</v>
      </c>
      <c r="I720" s="23" t="s">
        <v>256</v>
      </c>
      <c r="J720" s="4" t="s">
        <v>713</v>
      </c>
      <c r="K720" s="6" t="s">
        <v>4086</v>
      </c>
      <c r="L720" s="19">
        <v>550</v>
      </c>
    </row>
    <row r="721" spans="1:12" ht="15" customHeight="1">
      <c r="A721" s="16">
        <v>710</v>
      </c>
      <c r="B721" s="4" t="s">
        <v>2731</v>
      </c>
      <c r="C721" s="19" t="s">
        <v>6</v>
      </c>
      <c r="D721" s="27" t="s">
        <v>511</v>
      </c>
      <c r="E721" s="5" t="s">
        <v>555</v>
      </c>
      <c r="F721" s="19" t="s">
        <v>592</v>
      </c>
      <c r="G721" s="23" t="s">
        <v>593</v>
      </c>
      <c r="H721" s="19" t="s">
        <v>657</v>
      </c>
      <c r="I721" s="23" t="s">
        <v>256</v>
      </c>
      <c r="J721" s="4" t="s">
        <v>416</v>
      </c>
      <c r="K721" s="6" t="s">
        <v>4087</v>
      </c>
      <c r="L721" s="19">
        <v>550</v>
      </c>
    </row>
    <row r="722" spans="1:12" ht="15" customHeight="1">
      <c r="A722" s="16">
        <v>711</v>
      </c>
      <c r="B722" s="4" t="s">
        <v>2731</v>
      </c>
      <c r="C722" s="19" t="s">
        <v>6</v>
      </c>
      <c r="D722" s="27" t="s">
        <v>505</v>
      </c>
      <c r="E722" s="5" t="s">
        <v>549</v>
      </c>
      <c r="F722" s="19" t="s">
        <v>582</v>
      </c>
      <c r="G722" s="23" t="s">
        <v>153</v>
      </c>
      <c r="H722" s="19" t="s">
        <v>649</v>
      </c>
      <c r="I722" s="23" t="s">
        <v>368</v>
      </c>
      <c r="J722" s="35" t="s">
        <v>708</v>
      </c>
      <c r="K722" s="6" t="s">
        <v>4145</v>
      </c>
      <c r="L722" s="19">
        <v>550</v>
      </c>
    </row>
    <row r="723" spans="1:12" ht="15" customHeight="1">
      <c r="A723" s="16">
        <v>712</v>
      </c>
      <c r="B723" s="4" t="s">
        <v>2731</v>
      </c>
      <c r="C723" s="19" t="s">
        <v>6</v>
      </c>
      <c r="D723" s="27" t="s">
        <v>536</v>
      </c>
      <c r="E723" s="5" t="s">
        <v>570</v>
      </c>
      <c r="F723" s="19" t="s">
        <v>628</v>
      </c>
      <c r="G723" s="23" t="s">
        <v>247</v>
      </c>
      <c r="H723" s="19" t="s">
        <v>696</v>
      </c>
      <c r="I723" s="23" t="s">
        <v>386</v>
      </c>
      <c r="J723" s="35" t="s">
        <v>172</v>
      </c>
      <c r="K723" s="6" t="s">
        <v>4153</v>
      </c>
      <c r="L723" s="19">
        <v>550</v>
      </c>
    </row>
    <row r="724" spans="1:12" ht="15" customHeight="1">
      <c r="A724" s="16">
        <v>713</v>
      </c>
      <c r="B724" s="4" t="s">
        <v>2731</v>
      </c>
      <c r="C724" s="19" t="s">
        <v>6</v>
      </c>
      <c r="D724" s="27" t="s">
        <v>507</v>
      </c>
      <c r="E724" s="5" t="s">
        <v>551</v>
      </c>
      <c r="F724" s="19" t="s">
        <v>584</v>
      </c>
      <c r="G724" s="23" t="s">
        <v>252</v>
      </c>
      <c r="H724" s="19" t="s">
        <v>651</v>
      </c>
      <c r="I724" s="23" t="s">
        <v>267</v>
      </c>
      <c r="J724" s="4" t="s">
        <v>173</v>
      </c>
      <c r="K724" s="6" t="s">
        <v>4156</v>
      </c>
      <c r="L724" s="19">
        <v>550</v>
      </c>
    </row>
    <row r="725" spans="1:12" ht="15" customHeight="1">
      <c r="A725" s="16">
        <v>714</v>
      </c>
      <c r="B725" s="4" t="s">
        <v>2731</v>
      </c>
      <c r="C725" s="19" t="s">
        <v>6</v>
      </c>
      <c r="D725" s="27" t="s">
        <v>521</v>
      </c>
      <c r="E725" s="5" t="s">
        <v>5184</v>
      </c>
      <c r="F725" s="19" t="s">
        <v>605</v>
      </c>
      <c r="G725" s="23" t="s">
        <v>265</v>
      </c>
      <c r="H725" s="19" t="s">
        <v>673</v>
      </c>
      <c r="I725" s="23" t="s">
        <v>389</v>
      </c>
      <c r="J725" s="4" t="s">
        <v>722</v>
      </c>
      <c r="K725" s="6" t="s">
        <v>4173</v>
      </c>
      <c r="L725" s="19">
        <v>550</v>
      </c>
    </row>
    <row r="726" spans="1:12" ht="15" customHeight="1">
      <c r="A726" s="16">
        <v>715</v>
      </c>
      <c r="B726" s="4" t="s">
        <v>2731</v>
      </c>
      <c r="C726" s="19" t="s">
        <v>6</v>
      </c>
      <c r="D726" s="27" t="s">
        <v>521</v>
      </c>
      <c r="E726" s="5" t="s">
        <v>3591</v>
      </c>
      <c r="F726" s="19" t="s">
        <v>606</v>
      </c>
      <c r="G726" s="23" t="s">
        <v>265</v>
      </c>
      <c r="H726" s="19" t="s">
        <v>674</v>
      </c>
      <c r="I726" s="23" t="s">
        <v>14</v>
      </c>
      <c r="J726" s="4" t="s">
        <v>722</v>
      </c>
      <c r="K726" s="6" t="s">
        <v>4174</v>
      </c>
      <c r="L726" s="19">
        <v>550</v>
      </c>
    </row>
    <row r="727" spans="1:12" ht="15" customHeight="1">
      <c r="A727" s="16">
        <v>716</v>
      </c>
      <c r="B727" s="4" t="s">
        <v>2731</v>
      </c>
      <c r="C727" s="19" t="s">
        <v>6</v>
      </c>
      <c r="D727" s="27" t="s">
        <v>519</v>
      </c>
      <c r="E727" s="5" t="s">
        <v>560</v>
      </c>
      <c r="F727" s="19" t="s">
        <v>603</v>
      </c>
      <c r="G727" s="23" t="s">
        <v>159</v>
      </c>
      <c r="H727" s="19" t="s">
        <v>669</v>
      </c>
      <c r="I727" s="23" t="s">
        <v>162</v>
      </c>
      <c r="J727" s="4" t="s">
        <v>719</v>
      </c>
      <c r="K727" s="6" t="s">
        <v>4175</v>
      </c>
      <c r="L727" s="19">
        <v>550</v>
      </c>
    </row>
    <row r="728" spans="1:12" ht="15" customHeight="1">
      <c r="A728" s="16">
        <v>717</v>
      </c>
      <c r="B728" s="4" t="s">
        <v>2731</v>
      </c>
      <c r="C728" s="19" t="s">
        <v>6</v>
      </c>
      <c r="D728" s="27" t="s">
        <v>518</v>
      </c>
      <c r="E728" s="5" t="s">
        <v>559</v>
      </c>
      <c r="F728" s="19" t="s">
        <v>602</v>
      </c>
      <c r="G728" s="23" t="s">
        <v>346</v>
      </c>
      <c r="H728" s="19" t="s">
        <v>667</v>
      </c>
      <c r="I728" s="23" t="s">
        <v>388</v>
      </c>
      <c r="J728" s="4" t="s">
        <v>718</v>
      </c>
      <c r="K728" s="6" t="s">
        <v>4195</v>
      </c>
      <c r="L728" s="19">
        <v>550</v>
      </c>
    </row>
    <row r="729" spans="1:12" ht="15" customHeight="1">
      <c r="A729" s="16">
        <v>718</v>
      </c>
      <c r="B729" s="4" t="s">
        <v>2731</v>
      </c>
      <c r="C729" s="19" t="s">
        <v>6</v>
      </c>
      <c r="D729" s="27" t="s">
        <v>516</v>
      </c>
      <c r="E729" s="5" t="s">
        <v>558</v>
      </c>
      <c r="F729" s="19" t="s">
        <v>600</v>
      </c>
      <c r="G729" s="23" t="s">
        <v>151</v>
      </c>
      <c r="H729" s="19" t="s">
        <v>664</v>
      </c>
      <c r="I729" s="23" t="s">
        <v>406</v>
      </c>
      <c r="J729" s="4" t="s">
        <v>143</v>
      </c>
      <c r="K729" s="6" t="s">
        <v>4198</v>
      </c>
      <c r="L729" s="19">
        <v>550</v>
      </c>
    </row>
    <row r="730" spans="1:12" ht="15" customHeight="1">
      <c r="A730" s="16">
        <v>719</v>
      </c>
      <c r="B730" s="4" t="s">
        <v>2731</v>
      </c>
      <c r="C730" s="19" t="s">
        <v>6</v>
      </c>
      <c r="D730" s="27" t="s">
        <v>2248</v>
      </c>
      <c r="E730" s="5" t="s">
        <v>3610</v>
      </c>
      <c r="F730" s="19" t="s">
        <v>604</v>
      </c>
      <c r="G730" s="23" t="s">
        <v>58</v>
      </c>
      <c r="H730" s="19" t="s">
        <v>672</v>
      </c>
      <c r="I730" s="23" t="s">
        <v>385</v>
      </c>
      <c r="J730" s="4" t="s">
        <v>721</v>
      </c>
      <c r="K730" s="6" t="s">
        <v>4199</v>
      </c>
      <c r="L730" s="19">
        <v>550</v>
      </c>
    </row>
    <row r="731" spans="1:12" ht="15" customHeight="1">
      <c r="A731" s="16">
        <v>720</v>
      </c>
      <c r="B731" s="4" t="s">
        <v>2731</v>
      </c>
      <c r="C731" s="19" t="s">
        <v>6</v>
      </c>
      <c r="D731" s="27" t="s">
        <v>534</v>
      </c>
      <c r="E731" s="5" t="s">
        <v>569</v>
      </c>
      <c r="F731" s="19" t="s">
        <v>624</v>
      </c>
      <c r="G731" s="23" t="s">
        <v>228</v>
      </c>
      <c r="H731" s="19" t="s">
        <v>693</v>
      </c>
      <c r="I731" s="23" t="s">
        <v>370</v>
      </c>
      <c r="J731" s="4" t="s">
        <v>735</v>
      </c>
      <c r="K731" s="6" t="s">
        <v>4205</v>
      </c>
      <c r="L731" s="19">
        <v>550</v>
      </c>
    </row>
    <row r="732" spans="1:12" ht="15" customHeight="1">
      <c r="A732" s="16">
        <v>721</v>
      </c>
      <c r="B732" s="4" t="s">
        <v>2731</v>
      </c>
      <c r="C732" s="19" t="s">
        <v>6</v>
      </c>
      <c r="D732" s="27" t="s">
        <v>5178</v>
      </c>
      <c r="E732" s="5" t="s">
        <v>3616</v>
      </c>
      <c r="F732" s="19" t="s">
        <v>601</v>
      </c>
      <c r="G732" s="23" t="s">
        <v>131</v>
      </c>
      <c r="H732" s="19" t="s">
        <v>665</v>
      </c>
      <c r="I732" s="23" t="s">
        <v>415</v>
      </c>
      <c r="J732" s="4" t="s">
        <v>717</v>
      </c>
      <c r="K732" s="6" t="s">
        <v>4206</v>
      </c>
      <c r="L732" s="19">
        <v>550</v>
      </c>
    </row>
    <row r="733" spans="1:12" ht="15" customHeight="1">
      <c r="A733" s="16">
        <v>722</v>
      </c>
      <c r="B733" s="4" t="s">
        <v>2731</v>
      </c>
      <c r="C733" s="19" t="s">
        <v>6</v>
      </c>
      <c r="D733" s="27" t="s">
        <v>526</v>
      </c>
      <c r="E733" s="5" t="s">
        <v>565</v>
      </c>
      <c r="F733" s="19" t="s">
        <v>613</v>
      </c>
      <c r="G733" s="23" t="s">
        <v>334</v>
      </c>
      <c r="H733" s="19" t="s">
        <v>682</v>
      </c>
      <c r="I733" s="23" t="s">
        <v>308</v>
      </c>
      <c r="J733" s="4" t="s">
        <v>727</v>
      </c>
      <c r="K733" s="6" t="s">
        <v>4209</v>
      </c>
      <c r="L733" s="19">
        <v>550</v>
      </c>
    </row>
    <row r="734" spans="1:12" ht="15" customHeight="1">
      <c r="A734" s="16">
        <v>723</v>
      </c>
      <c r="B734" s="4" t="s">
        <v>2731</v>
      </c>
      <c r="C734" s="19" t="s">
        <v>6</v>
      </c>
      <c r="D734" s="27" t="s">
        <v>509</v>
      </c>
      <c r="E734" s="5" t="s">
        <v>553</v>
      </c>
      <c r="F734" s="19" t="s">
        <v>589</v>
      </c>
      <c r="G734" s="23" t="s">
        <v>590</v>
      </c>
      <c r="H734" s="19" t="s">
        <v>654</v>
      </c>
      <c r="I734" s="23" t="s">
        <v>381</v>
      </c>
      <c r="J734" s="4" t="s">
        <v>711</v>
      </c>
      <c r="K734" s="6" t="s">
        <v>4213</v>
      </c>
      <c r="L734" s="19">
        <v>550</v>
      </c>
    </row>
    <row r="735" spans="1:12" ht="15" customHeight="1">
      <c r="A735" s="16">
        <v>724</v>
      </c>
      <c r="B735" s="4" t="s">
        <v>2731</v>
      </c>
      <c r="C735" s="19" t="s">
        <v>6</v>
      </c>
      <c r="D735" s="27" t="s">
        <v>540</v>
      </c>
      <c r="E735" s="5" t="s">
        <v>573</v>
      </c>
      <c r="F735" s="19" t="s">
        <v>633</v>
      </c>
      <c r="G735" s="23" t="s">
        <v>332</v>
      </c>
      <c r="H735" s="19" t="s">
        <v>700</v>
      </c>
      <c r="I735" s="23" t="s">
        <v>308</v>
      </c>
      <c r="J735" s="4" t="s">
        <v>740</v>
      </c>
      <c r="K735" s="6" t="s">
        <v>4223</v>
      </c>
      <c r="L735" s="19">
        <v>550</v>
      </c>
    </row>
    <row r="736" spans="1:12" ht="15" customHeight="1">
      <c r="A736" s="16">
        <v>725</v>
      </c>
      <c r="B736" s="4" t="s">
        <v>2731</v>
      </c>
      <c r="C736" s="19" t="s">
        <v>6</v>
      </c>
      <c r="D736" s="27" t="s">
        <v>531</v>
      </c>
      <c r="E736" s="5" t="s">
        <v>3637</v>
      </c>
      <c r="F736" s="19" t="s">
        <v>621</v>
      </c>
      <c r="G736" s="23" t="s">
        <v>227</v>
      </c>
      <c r="H736" s="19" t="s">
        <v>690</v>
      </c>
      <c r="I736" s="23" t="s">
        <v>230</v>
      </c>
      <c r="J736" s="4" t="s">
        <v>327</v>
      </c>
      <c r="K736" s="6" t="s">
        <v>4232</v>
      </c>
      <c r="L736" s="19">
        <v>550</v>
      </c>
    </row>
    <row r="737" spans="1:12" ht="15" customHeight="1">
      <c r="A737" s="16">
        <v>726</v>
      </c>
      <c r="B737" s="4" t="s">
        <v>2731</v>
      </c>
      <c r="C737" s="19" t="s">
        <v>6</v>
      </c>
      <c r="D737" s="27" t="s">
        <v>513</v>
      </c>
      <c r="E737" s="5" t="s">
        <v>3647</v>
      </c>
      <c r="F737" s="19" t="s">
        <v>598</v>
      </c>
      <c r="G737" s="23" t="s">
        <v>295</v>
      </c>
      <c r="H737" s="19" t="s">
        <v>661</v>
      </c>
      <c r="I737" s="23" t="s">
        <v>662</v>
      </c>
      <c r="J737" s="4" t="s">
        <v>311</v>
      </c>
      <c r="K737" s="6" t="s">
        <v>4242</v>
      </c>
      <c r="L737" s="19">
        <v>550</v>
      </c>
    </row>
    <row r="738" spans="1:12" ht="15" customHeight="1">
      <c r="A738" s="16">
        <v>727</v>
      </c>
      <c r="B738" s="4" t="s">
        <v>2731</v>
      </c>
      <c r="C738" s="19" t="s">
        <v>6</v>
      </c>
      <c r="D738" s="27" t="s">
        <v>2249</v>
      </c>
      <c r="E738" s="5" t="s">
        <v>564</v>
      </c>
      <c r="F738" s="19" t="s">
        <v>611</v>
      </c>
      <c r="G738" s="23" t="s">
        <v>612</v>
      </c>
      <c r="H738" s="19" t="s">
        <v>681</v>
      </c>
      <c r="I738" s="23" t="s">
        <v>167</v>
      </c>
      <c r="J738" s="4" t="s">
        <v>726</v>
      </c>
      <c r="K738" s="6" t="s">
        <v>4248</v>
      </c>
      <c r="L738" s="19">
        <v>550</v>
      </c>
    </row>
    <row r="739" spans="1:12" ht="15" customHeight="1">
      <c r="A739" s="16">
        <v>728</v>
      </c>
      <c r="B739" s="4" t="s">
        <v>2731</v>
      </c>
      <c r="C739" s="19" t="s">
        <v>6</v>
      </c>
      <c r="D739" s="27" t="s">
        <v>530</v>
      </c>
      <c r="E739" s="5" t="s">
        <v>567</v>
      </c>
      <c r="F739" s="19" t="s">
        <v>620</v>
      </c>
      <c r="G739" s="23" t="s">
        <v>292</v>
      </c>
      <c r="H739" s="19" t="s">
        <v>689</v>
      </c>
      <c r="I739" s="23" t="s">
        <v>402</v>
      </c>
      <c r="J739" s="4" t="s">
        <v>732</v>
      </c>
      <c r="K739" s="6" t="s">
        <v>4257</v>
      </c>
      <c r="L739" s="19">
        <v>550</v>
      </c>
    </row>
    <row r="740" spans="1:12" ht="15" customHeight="1">
      <c r="A740" s="16">
        <v>729</v>
      </c>
      <c r="B740" s="4" t="s">
        <v>2731</v>
      </c>
      <c r="C740" s="19" t="s">
        <v>6</v>
      </c>
      <c r="D740" s="27" t="s">
        <v>525</v>
      </c>
      <c r="E740" s="5" t="s">
        <v>3663</v>
      </c>
      <c r="F740" s="19" t="s">
        <v>610</v>
      </c>
      <c r="G740" s="23" t="s">
        <v>344</v>
      </c>
      <c r="H740" s="19" t="s">
        <v>680</v>
      </c>
      <c r="I740" s="23" t="s">
        <v>387</v>
      </c>
      <c r="J740" s="4" t="s">
        <v>724</v>
      </c>
      <c r="K740" s="6" t="s">
        <v>4261</v>
      </c>
      <c r="L740" s="19">
        <v>550</v>
      </c>
    </row>
    <row r="741" spans="1:12" ht="15" customHeight="1">
      <c r="A741" s="16">
        <v>730</v>
      </c>
      <c r="B741" s="4" t="s">
        <v>2731</v>
      </c>
      <c r="C741" s="19" t="s">
        <v>6</v>
      </c>
      <c r="D741" s="27" t="s">
        <v>501</v>
      </c>
      <c r="E741" s="5" t="s">
        <v>546</v>
      </c>
      <c r="F741" s="19" t="s">
        <v>577</v>
      </c>
      <c r="G741" s="23" t="s">
        <v>163</v>
      </c>
      <c r="H741" s="19" t="s">
        <v>642</v>
      </c>
      <c r="I741" s="23" t="s">
        <v>643</v>
      </c>
      <c r="J741" s="4" t="s">
        <v>455</v>
      </c>
      <c r="K741" s="6" t="s">
        <v>4266</v>
      </c>
      <c r="L741" s="19">
        <v>550</v>
      </c>
    </row>
    <row r="742" spans="1:12" ht="15" customHeight="1">
      <c r="A742" s="16">
        <v>731</v>
      </c>
      <c r="B742" s="4" t="s">
        <v>2731</v>
      </c>
      <c r="C742" s="19" t="s">
        <v>6</v>
      </c>
      <c r="D742" s="27" t="s">
        <v>527</v>
      </c>
      <c r="E742" s="5" t="s">
        <v>3666</v>
      </c>
      <c r="F742" s="19" t="s">
        <v>615</v>
      </c>
      <c r="G742" s="23" t="s">
        <v>16</v>
      </c>
      <c r="H742" s="19" t="s">
        <v>684</v>
      </c>
      <c r="I742" s="23" t="s">
        <v>468</v>
      </c>
      <c r="J742" s="4" t="s">
        <v>729</v>
      </c>
      <c r="K742" s="6" t="s">
        <v>4267</v>
      </c>
      <c r="L742" s="19">
        <v>550</v>
      </c>
    </row>
    <row r="743" spans="1:12" ht="15" customHeight="1">
      <c r="A743" s="16">
        <v>732</v>
      </c>
      <c r="B743" s="4" t="s">
        <v>2731</v>
      </c>
      <c r="C743" s="19" t="s">
        <v>6</v>
      </c>
      <c r="D743" s="27" t="s">
        <v>527</v>
      </c>
      <c r="E743" s="5" t="s">
        <v>3667</v>
      </c>
      <c r="F743" s="19" t="s">
        <v>616</v>
      </c>
      <c r="G743" s="23" t="s">
        <v>16</v>
      </c>
      <c r="H743" s="19" t="s">
        <v>685</v>
      </c>
      <c r="I743" s="23" t="s">
        <v>342</v>
      </c>
      <c r="J743" s="4" t="s">
        <v>730</v>
      </c>
      <c r="K743" s="6" t="s">
        <v>4268</v>
      </c>
      <c r="L743" s="19">
        <v>550</v>
      </c>
    </row>
    <row r="744" spans="1:12" ht="15" customHeight="1">
      <c r="A744" s="16">
        <v>733</v>
      </c>
      <c r="B744" s="4" t="s">
        <v>2731</v>
      </c>
      <c r="C744" s="19" t="s">
        <v>6</v>
      </c>
      <c r="D744" s="27" t="s">
        <v>506</v>
      </c>
      <c r="E744" s="5" t="s">
        <v>550</v>
      </c>
      <c r="F744" s="19" t="s">
        <v>583</v>
      </c>
      <c r="G744" s="23" t="s">
        <v>369</v>
      </c>
      <c r="H744" s="19" t="s">
        <v>650</v>
      </c>
      <c r="I744" s="23" t="s">
        <v>467</v>
      </c>
      <c r="J744" s="4" t="s">
        <v>709</v>
      </c>
      <c r="K744" s="6" t="s">
        <v>4276</v>
      </c>
      <c r="L744" s="19">
        <v>550</v>
      </c>
    </row>
    <row r="745" spans="1:12" ht="15" customHeight="1">
      <c r="A745" s="16">
        <v>734</v>
      </c>
      <c r="B745" s="4" t="s">
        <v>2731</v>
      </c>
      <c r="C745" s="19" t="s">
        <v>6</v>
      </c>
      <c r="D745" s="27" t="s">
        <v>544</v>
      </c>
      <c r="E745" s="5" t="s">
        <v>576</v>
      </c>
      <c r="F745" s="19" t="s">
        <v>639</v>
      </c>
      <c r="G745" s="23" t="s">
        <v>392</v>
      </c>
      <c r="H745" s="19" t="s">
        <v>705</v>
      </c>
      <c r="I745" s="23" t="s">
        <v>360</v>
      </c>
      <c r="J745" s="4" t="s">
        <v>743</v>
      </c>
      <c r="K745" s="6" t="s">
        <v>4279</v>
      </c>
      <c r="L745" s="19">
        <v>550</v>
      </c>
    </row>
    <row r="746" spans="1:12" ht="15" customHeight="1">
      <c r="A746" s="16">
        <v>735</v>
      </c>
      <c r="B746" s="4" t="s">
        <v>2731</v>
      </c>
      <c r="C746" s="19" t="s">
        <v>6</v>
      </c>
      <c r="D746" s="27" t="s">
        <v>541</v>
      </c>
      <c r="E746" s="5" t="s">
        <v>3696</v>
      </c>
      <c r="F746" s="19" t="s">
        <v>634</v>
      </c>
      <c r="G746" s="23" t="s">
        <v>635</v>
      </c>
      <c r="H746" s="19" t="s">
        <v>701</v>
      </c>
      <c r="I746" s="23" t="s">
        <v>411</v>
      </c>
      <c r="J746" s="4" t="s">
        <v>741</v>
      </c>
      <c r="K746" s="6" t="s">
        <v>4299</v>
      </c>
      <c r="L746" s="19">
        <v>550</v>
      </c>
    </row>
    <row r="747" spans="1:12" ht="15" customHeight="1">
      <c r="A747" s="16">
        <v>736</v>
      </c>
      <c r="B747" s="4" t="s">
        <v>2731</v>
      </c>
      <c r="C747" s="19" t="s">
        <v>6</v>
      </c>
      <c r="D747" s="27" t="s">
        <v>527</v>
      </c>
      <c r="E747" s="5" t="s">
        <v>3710</v>
      </c>
      <c r="F747" s="19" t="s">
        <v>614</v>
      </c>
      <c r="G747" s="23" t="s">
        <v>197</v>
      </c>
      <c r="H747" s="19" t="s">
        <v>683</v>
      </c>
      <c r="I747" s="23" t="s">
        <v>14</v>
      </c>
      <c r="J747" s="4" t="s">
        <v>728</v>
      </c>
      <c r="K747" s="6" t="s">
        <v>4314</v>
      </c>
      <c r="L747" s="19">
        <v>550</v>
      </c>
    </row>
    <row r="748" spans="1:12" ht="15" customHeight="1">
      <c r="A748" s="16">
        <v>737</v>
      </c>
      <c r="B748" s="4" t="s">
        <v>2731</v>
      </c>
      <c r="C748" s="19" t="s">
        <v>2772</v>
      </c>
      <c r="D748" s="27" t="s">
        <v>2240</v>
      </c>
      <c r="E748" s="5" t="s">
        <v>4776</v>
      </c>
      <c r="F748" s="19">
        <v>2018286361</v>
      </c>
      <c r="G748" s="23">
        <v>43263</v>
      </c>
      <c r="H748" s="19">
        <v>2018286361</v>
      </c>
      <c r="I748" s="23">
        <v>44259</v>
      </c>
      <c r="J748" s="29" t="s">
        <v>4774</v>
      </c>
      <c r="K748" s="6" t="s">
        <v>4775</v>
      </c>
      <c r="L748" s="19">
        <v>550</v>
      </c>
    </row>
    <row r="749" spans="1:12" ht="15" customHeight="1">
      <c r="A749" s="16">
        <v>738</v>
      </c>
      <c r="B749" s="4" t="s">
        <v>2731</v>
      </c>
      <c r="C749" s="19" t="s">
        <v>2759</v>
      </c>
      <c r="D749" s="27" t="s">
        <v>2240</v>
      </c>
      <c r="E749" s="5" t="s">
        <v>4771</v>
      </c>
      <c r="F749" s="19">
        <v>271291</v>
      </c>
      <c r="G749" s="23">
        <v>43263</v>
      </c>
      <c r="H749" s="19">
        <v>271291</v>
      </c>
      <c r="I749" s="23">
        <v>44928</v>
      </c>
      <c r="J749" s="4" t="s">
        <v>4770</v>
      </c>
      <c r="K749" s="6" t="s">
        <v>4769</v>
      </c>
      <c r="L749" s="19">
        <v>550</v>
      </c>
    </row>
    <row r="750" spans="1:12" ht="15" customHeight="1">
      <c r="A750" s="16">
        <v>739</v>
      </c>
      <c r="B750" s="4" t="s">
        <v>2731</v>
      </c>
      <c r="C750" s="19" t="s">
        <v>2733</v>
      </c>
      <c r="D750" s="27" t="s">
        <v>2240</v>
      </c>
      <c r="E750" s="5" t="s">
        <v>3777</v>
      </c>
      <c r="F750" s="19">
        <v>201917050104</v>
      </c>
      <c r="G750" s="23">
        <v>43440</v>
      </c>
      <c r="H750" s="19">
        <v>393826</v>
      </c>
      <c r="I750" s="23">
        <v>44651</v>
      </c>
      <c r="J750" s="4" t="s">
        <v>455</v>
      </c>
      <c r="K750" s="6" t="s">
        <v>4381</v>
      </c>
      <c r="L750" s="19">
        <v>550</v>
      </c>
    </row>
    <row r="751" spans="1:12" ht="15" customHeight="1">
      <c r="A751" s="16">
        <v>740</v>
      </c>
      <c r="B751" s="4" t="s">
        <v>2731</v>
      </c>
      <c r="C751" s="19" t="s">
        <v>2773</v>
      </c>
      <c r="D751" s="27" t="s">
        <v>2241</v>
      </c>
      <c r="E751" s="5" t="s">
        <v>4778</v>
      </c>
      <c r="F751" s="19">
        <v>9110360.1999999993</v>
      </c>
      <c r="G751" s="23">
        <v>40123</v>
      </c>
      <c r="H751" s="19" t="s">
        <v>2717</v>
      </c>
      <c r="I751" s="23">
        <v>41390</v>
      </c>
      <c r="J751" s="4" t="s">
        <v>4779</v>
      </c>
      <c r="K751" s="6" t="s">
        <v>4777</v>
      </c>
      <c r="L751" s="19">
        <v>550</v>
      </c>
    </row>
    <row r="752" spans="1:12" ht="15" customHeight="1">
      <c r="A752" s="16">
        <v>741</v>
      </c>
      <c r="B752" s="4" t="s">
        <v>2731</v>
      </c>
      <c r="C752" s="19" t="s">
        <v>44</v>
      </c>
      <c r="D752" s="27" t="s">
        <v>2242</v>
      </c>
      <c r="E752" s="5" t="s">
        <v>4597</v>
      </c>
      <c r="F752" s="19" t="s">
        <v>2718</v>
      </c>
      <c r="G752" s="23" t="s">
        <v>303</v>
      </c>
      <c r="H752" s="19">
        <v>110191797</v>
      </c>
      <c r="I752" s="23">
        <v>44579</v>
      </c>
      <c r="J752" s="4" t="s">
        <v>3234</v>
      </c>
      <c r="K752" s="6" t="s">
        <v>4691</v>
      </c>
      <c r="L752" s="19">
        <v>550</v>
      </c>
    </row>
    <row r="753" spans="1:12" ht="15" customHeight="1">
      <c r="A753" s="16">
        <v>742</v>
      </c>
      <c r="B753" s="4" t="s">
        <v>2731</v>
      </c>
      <c r="C753" s="19" t="s">
        <v>53</v>
      </c>
      <c r="D753" s="27" t="s">
        <v>2242</v>
      </c>
      <c r="E753" s="5" t="s">
        <v>4638</v>
      </c>
      <c r="F753" s="19" t="s">
        <v>4612</v>
      </c>
      <c r="G753" s="23">
        <v>43650</v>
      </c>
      <c r="H753" s="19">
        <v>6880198</v>
      </c>
      <c r="I753" s="23">
        <v>44323</v>
      </c>
      <c r="J753" s="4" t="s">
        <v>4624</v>
      </c>
      <c r="K753" s="6" t="s">
        <v>4684</v>
      </c>
      <c r="L753" s="19">
        <v>550</v>
      </c>
    </row>
    <row r="754" spans="1:12" ht="15" customHeight="1">
      <c r="A754" s="16">
        <v>743</v>
      </c>
      <c r="B754" s="4" t="s">
        <v>2731</v>
      </c>
      <c r="C754" s="19" t="s">
        <v>2734</v>
      </c>
      <c r="D754" s="27" t="s">
        <v>2242</v>
      </c>
      <c r="E754" s="5" t="s">
        <v>4781</v>
      </c>
      <c r="F754" s="36">
        <v>201937031410</v>
      </c>
      <c r="G754" s="23">
        <v>43679</v>
      </c>
      <c r="H754" s="19">
        <v>366823</v>
      </c>
      <c r="I754" s="23">
        <v>44333</v>
      </c>
      <c r="J754" s="4" t="s">
        <v>4779</v>
      </c>
      <c r="K754" s="6" t="s">
        <v>4780</v>
      </c>
      <c r="L754" s="19">
        <v>550</v>
      </c>
    </row>
    <row r="755" spans="1:12" ht="15" customHeight="1">
      <c r="A755" s="16">
        <v>744</v>
      </c>
      <c r="B755" s="4" t="s">
        <v>2731</v>
      </c>
      <c r="C755" s="19" t="s">
        <v>6</v>
      </c>
      <c r="D755" s="27" t="s">
        <v>2243</v>
      </c>
      <c r="E755" s="5" t="s">
        <v>3362</v>
      </c>
      <c r="F755" s="19" t="s">
        <v>2758</v>
      </c>
      <c r="G755" s="23">
        <v>40067</v>
      </c>
      <c r="H755" s="19" t="s">
        <v>2719</v>
      </c>
      <c r="I755" s="23">
        <v>41046</v>
      </c>
      <c r="J755" s="4" t="s">
        <v>3049</v>
      </c>
      <c r="K755" s="6" t="s">
        <v>3928</v>
      </c>
      <c r="L755" s="19">
        <v>550</v>
      </c>
    </row>
    <row r="756" spans="1:12" ht="15" customHeight="1">
      <c r="A756" s="16">
        <v>745</v>
      </c>
      <c r="B756" s="4" t="s">
        <v>2731</v>
      </c>
      <c r="C756" s="19" t="s">
        <v>2734</v>
      </c>
      <c r="D756" s="27" t="s">
        <v>2243</v>
      </c>
      <c r="E756" s="5" t="s">
        <v>4658</v>
      </c>
      <c r="F756" s="19" t="s">
        <v>2720</v>
      </c>
      <c r="G756" s="23" t="s">
        <v>2710</v>
      </c>
      <c r="H756" s="19">
        <v>390316</v>
      </c>
      <c r="I756" s="23">
        <v>44624</v>
      </c>
      <c r="J756" s="4" t="s">
        <v>4665</v>
      </c>
      <c r="K756" s="6" t="s">
        <v>4669</v>
      </c>
      <c r="L756" s="19">
        <v>550</v>
      </c>
    </row>
    <row r="757" spans="1:12" ht="15" customHeight="1">
      <c r="A757" s="16">
        <v>746</v>
      </c>
      <c r="B757" s="4" t="s">
        <v>2731</v>
      </c>
      <c r="C757" s="19" t="s">
        <v>53</v>
      </c>
      <c r="D757" s="27" t="s">
        <v>2243</v>
      </c>
      <c r="E757" s="5" t="s">
        <v>4627</v>
      </c>
      <c r="F757" s="19" t="s">
        <v>4613</v>
      </c>
      <c r="G757" s="23">
        <v>40977</v>
      </c>
      <c r="H757" s="19">
        <v>5705856</v>
      </c>
      <c r="I757" s="23">
        <v>42069</v>
      </c>
      <c r="J757" s="4" t="s">
        <v>4619</v>
      </c>
      <c r="K757" s="6" t="s">
        <v>4681</v>
      </c>
      <c r="L757" s="19">
        <v>550</v>
      </c>
    </row>
    <row r="758" spans="1:12" ht="15" customHeight="1">
      <c r="A758" s="16">
        <v>747</v>
      </c>
      <c r="B758" s="4" t="s">
        <v>2731</v>
      </c>
      <c r="C758" s="19" t="s">
        <v>44</v>
      </c>
      <c r="D758" s="27" t="s">
        <v>2243</v>
      </c>
      <c r="E758" s="5" t="s">
        <v>4507</v>
      </c>
      <c r="F758" s="19" t="s">
        <v>2721</v>
      </c>
      <c r="G758" s="23" t="s">
        <v>2710</v>
      </c>
      <c r="H758" s="19">
        <v>102482236</v>
      </c>
      <c r="I758" s="23">
        <v>42032</v>
      </c>
      <c r="J758" s="4" t="s">
        <v>3049</v>
      </c>
      <c r="K758" s="6" t="s">
        <v>4680</v>
      </c>
      <c r="L758" s="19">
        <v>550</v>
      </c>
    </row>
    <row r="759" spans="1:12" ht="15" customHeight="1">
      <c r="A759" s="16">
        <v>748</v>
      </c>
      <c r="B759" s="4" t="s">
        <v>2731</v>
      </c>
      <c r="C759" s="19" t="s">
        <v>4787</v>
      </c>
      <c r="D759" s="27" t="s">
        <v>2243</v>
      </c>
      <c r="E759" s="5" t="s">
        <v>4658</v>
      </c>
      <c r="F759" s="19">
        <v>201270410</v>
      </c>
      <c r="G759" s="23">
        <v>41031</v>
      </c>
      <c r="H759" s="19" t="s">
        <v>2722</v>
      </c>
      <c r="I759" s="23">
        <v>42153</v>
      </c>
      <c r="J759" s="4" t="s">
        <v>4665</v>
      </c>
      <c r="K759" s="6" t="s">
        <v>4789</v>
      </c>
      <c r="L759" s="19">
        <v>550</v>
      </c>
    </row>
    <row r="760" spans="1:12" ht="15" customHeight="1">
      <c r="A760" s="16">
        <v>749</v>
      </c>
      <c r="B760" s="4" t="s">
        <v>2731</v>
      </c>
      <c r="C760" s="19" t="s">
        <v>2746</v>
      </c>
      <c r="D760" s="27" t="s">
        <v>2243</v>
      </c>
      <c r="E760" s="5" t="s">
        <v>4658</v>
      </c>
      <c r="F760" s="19" t="s">
        <v>2723</v>
      </c>
      <c r="G760" s="23" t="s">
        <v>2710</v>
      </c>
      <c r="H760" s="19" t="s">
        <v>2724</v>
      </c>
      <c r="I760" s="23">
        <v>43130</v>
      </c>
      <c r="J760" s="4" t="s">
        <v>4673</v>
      </c>
      <c r="K760" s="6" t="s">
        <v>4672</v>
      </c>
      <c r="L760" s="19">
        <v>550</v>
      </c>
    </row>
    <row r="761" spans="1:12" ht="15" customHeight="1">
      <c r="A761" s="16">
        <v>750</v>
      </c>
      <c r="B761" s="4" t="s">
        <v>2731</v>
      </c>
      <c r="C761" s="19" t="s">
        <v>2748</v>
      </c>
      <c r="D761" s="27" t="s">
        <v>2243</v>
      </c>
      <c r="E761" s="5" t="s">
        <v>4658</v>
      </c>
      <c r="F761" s="19" t="s">
        <v>2725</v>
      </c>
      <c r="G761" s="23" t="s">
        <v>2710</v>
      </c>
      <c r="H761" s="19">
        <v>13984</v>
      </c>
      <c r="I761" s="23">
        <v>42107</v>
      </c>
      <c r="J761" s="4" t="s">
        <v>4665</v>
      </c>
      <c r="K761" s="6" t="s">
        <v>3928</v>
      </c>
      <c r="L761" s="19">
        <v>550</v>
      </c>
    </row>
    <row r="762" spans="1:12" ht="15" customHeight="1">
      <c r="A762" s="16">
        <v>751</v>
      </c>
      <c r="B762" s="4" t="s">
        <v>2731</v>
      </c>
      <c r="C762" s="19" t="s">
        <v>2751</v>
      </c>
      <c r="D762" s="27" t="s">
        <v>2243</v>
      </c>
      <c r="E762" s="5" t="s">
        <v>4658</v>
      </c>
      <c r="F762" s="19" t="s">
        <v>2726</v>
      </c>
      <c r="G762" s="23">
        <v>40977</v>
      </c>
      <c r="H762" s="19" t="s">
        <v>2727</v>
      </c>
      <c r="I762" s="23">
        <v>44712</v>
      </c>
      <c r="J762" s="4" t="s">
        <v>4660</v>
      </c>
      <c r="K762" s="6" t="s">
        <v>4659</v>
      </c>
      <c r="L762" s="19">
        <v>550</v>
      </c>
    </row>
    <row r="763" spans="1:12" ht="15" customHeight="1">
      <c r="A763" s="16">
        <v>752</v>
      </c>
      <c r="B763" s="4" t="s">
        <v>2731</v>
      </c>
      <c r="C763" s="19" t="s">
        <v>2754</v>
      </c>
      <c r="D763" s="27" t="s">
        <v>2757</v>
      </c>
      <c r="E763" s="5" t="s">
        <v>4658</v>
      </c>
      <c r="F763" s="19" t="s">
        <v>2728</v>
      </c>
      <c r="G763" s="23">
        <v>40970</v>
      </c>
      <c r="H763" s="19">
        <v>178975</v>
      </c>
      <c r="I763" s="23">
        <v>41379</v>
      </c>
      <c r="J763" s="4" t="s">
        <v>4670</v>
      </c>
      <c r="K763" s="6" t="s">
        <v>4676</v>
      </c>
      <c r="L763" s="19">
        <v>550</v>
      </c>
    </row>
    <row r="764" spans="1:12" ht="15" customHeight="1">
      <c r="A764" s="16">
        <v>753</v>
      </c>
      <c r="B764" s="4" t="s">
        <v>2731</v>
      </c>
      <c r="C764" s="19" t="s">
        <v>2759</v>
      </c>
      <c r="D764" s="27" t="s">
        <v>2243</v>
      </c>
      <c r="E764" s="5" t="s">
        <v>4658</v>
      </c>
      <c r="F764" s="19">
        <v>218232</v>
      </c>
      <c r="G764" s="23">
        <v>40958</v>
      </c>
      <c r="H764" s="19">
        <v>218232</v>
      </c>
      <c r="I764" s="23">
        <v>42430</v>
      </c>
      <c r="J764" s="4" t="s">
        <v>4667</v>
      </c>
      <c r="K764" s="6" t="s">
        <v>4668</v>
      </c>
      <c r="L764" s="19">
        <v>550</v>
      </c>
    </row>
    <row r="765" spans="1:12" ht="15" customHeight="1">
      <c r="A765" s="16">
        <v>754</v>
      </c>
      <c r="B765" s="4" t="s">
        <v>2731</v>
      </c>
      <c r="C765" s="19" t="s">
        <v>2762</v>
      </c>
      <c r="D765" s="27" t="s">
        <v>2243</v>
      </c>
      <c r="E765" s="5" t="s">
        <v>4658</v>
      </c>
      <c r="F765" s="19" t="s">
        <v>4653</v>
      </c>
      <c r="G765" s="23" t="s">
        <v>2710</v>
      </c>
      <c r="H765" s="19">
        <v>51.228999999999999</v>
      </c>
      <c r="I765" s="23">
        <v>42405</v>
      </c>
      <c r="J765" s="29" t="s">
        <v>4662</v>
      </c>
      <c r="K765" s="6" t="s">
        <v>4663</v>
      </c>
      <c r="L765" s="19">
        <v>550</v>
      </c>
    </row>
    <row r="766" spans="1:12" ht="15" customHeight="1">
      <c r="A766" s="16">
        <v>755</v>
      </c>
      <c r="B766" s="4" t="s">
        <v>2731</v>
      </c>
      <c r="C766" s="19" t="s">
        <v>2770</v>
      </c>
      <c r="D766" s="27" t="s">
        <v>2243</v>
      </c>
      <c r="E766" s="5" t="s">
        <v>4658</v>
      </c>
      <c r="F766" s="19" t="s">
        <v>4675</v>
      </c>
      <c r="G766" s="23">
        <v>40960</v>
      </c>
      <c r="H766" s="19" t="s">
        <v>4675</v>
      </c>
      <c r="I766" s="23">
        <v>42187</v>
      </c>
      <c r="J766" s="4" t="s">
        <v>4665</v>
      </c>
      <c r="K766" s="6" t="s">
        <v>3928</v>
      </c>
      <c r="L766" s="19">
        <v>550</v>
      </c>
    </row>
    <row r="767" spans="1:12" ht="15" customHeight="1">
      <c r="A767" s="16">
        <v>756</v>
      </c>
      <c r="B767" s="4" t="s">
        <v>2731</v>
      </c>
      <c r="C767" s="19" t="s">
        <v>2772</v>
      </c>
      <c r="D767" s="27" t="s">
        <v>2243</v>
      </c>
      <c r="E767" s="5" t="s">
        <v>4657</v>
      </c>
      <c r="F767" s="19">
        <v>2009352393</v>
      </c>
      <c r="G767" s="23">
        <v>40968</v>
      </c>
      <c r="H767" s="19">
        <v>2009352393</v>
      </c>
      <c r="I767" s="23">
        <v>42467</v>
      </c>
      <c r="J767" s="29" t="s">
        <v>4655</v>
      </c>
      <c r="K767" s="6" t="s">
        <v>4656</v>
      </c>
      <c r="L767" s="19">
        <v>550</v>
      </c>
    </row>
    <row r="768" spans="1:12" ht="15" customHeight="1">
      <c r="A768" s="16">
        <v>757</v>
      </c>
      <c r="B768" s="4" t="s">
        <v>2731</v>
      </c>
      <c r="C768" s="19" t="s">
        <v>2743</v>
      </c>
      <c r="D768" s="27" t="s">
        <v>2243</v>
      </c>
      <c r="E768" s="5" t="s">
        <v>4658</v>
      </c>
      <c r="F768" s="19">
        <v>201270410</v>
      </c>
      <c r="G768" s="23">
        <v>41031</v>
      </c>
      <c r="H768" s="19" t="s">
        <v>2722</v>
      </c>
      <c r="I768" s="23">
        <v>42153</v>
      </c>
      <c r="J768" s="4" t="s">
        <v>4665</v>
      </c>
      <c r="K768" s="6" t="s">
        <v>3928</v>
      </c>
      <c r="L768" s="19">
        <v>550</v>
      </c>
    </row>
    <row r="769" spans="1:12" ht="15" customHeight="1">
      <c r="A769" s="16">
        <v>758</v>
      </c>
      <c r="B769" s="4" t="s">
        <v>2731</v>
      </c>
      <c r="C769" s="19" t="s">
        <v>2763</v>
      </c>
      <c r="D769" s="27" t="s">
        <v>2243</v>
      </c>
      <c r="E769" s="5" t="s">
        <v>4658</v>
      </c>
      <c r="F769" s="19">
        <v>201270410</v>
      </c>
      <c r="G769" s="23">
        <v>41031</v>
      </c>
      <c r="H769" s="19" t="s">
        <v>2722</v>
      </c>
      <c r="I769" s="23">
        <v>42153</v>
      </c>
      <c r="J769" s="4" t="s">
        <v>4665</v>
      </c>
      <c r="K769" s="6" t="s">
        <v>3928</v>
      </c>
      <c r="L769" s="19">
        <v>550</v>
      </c>
    </row>
    <row r="770" spans="1:12" ht="15" customHeight="1">
      <c r="A770" s="16">
        <v>759</v>
      </c>
      <c r="B770" s="4" t="s">
        <v>2731</v>
      </c>
      <c r="C770" s="19" t="s">
        <v>6</v>
      </c>
      <c r="D770" s="27" t="s">
        <v>2250</v>
      </c>
      <c r="E770" s="5" t="s">
        <v>3570</v>
      </c>
      <c r="F770" s="19" t="s">
        <v>2729</v>
      </c>
      <c r="G770" s="23">
        <v>42356</v>
      </c>
      <c r="H770" s="19" t="s">
        <v>2730</v>
      </c>
      <c r="I770" s="23">
        <v>43194</v>
      </c>
      <c r="J770" s="4" t="s">
        <v>3173</v>
      </c>
      <c r="K770" s="6" t="s">
        <v>4147</v>
      </c>
      <c r="L770" s="19">
        <v>550</v>
      </c>
    </row>
    <row r="771" spans="1:12" ht="15" customHeight="1">
      <c r="A771" s="16">
        <v>760</v>
      </c>
      <c r="B771" s="4" t="s">
        <v>2731</v>
      </c>
      <c r="C771" s="19" t="s">
        <v>6</v>
      </c>
      <c r="D771" s="27" t="s">
        <v>512</v>
      </c>
      <c r="E771" s="5" t="s">
        <v>556</v>
      </c>
      <c r="F771" s="19" t="s">
        <v>596</v>
      </c>
      <c r="G771" s="23" t="s">
        <v>597</v>
      </c>
      <c r="H771" s="19" t="s">
        <v>660</v>
      </c>
      <c r="I771" s="23" t="s">
        <v>469</v>
      </c>
      <c r="J771" s="4" t="s">
        <v>715</v>
      </c>
      <c r="K771" s="6" t="s">
        <v>4264</v>
      </c>
      <c r="L771" s="8" t="s">
        <v>2732</v>
      </c>
    </row>
    <row r="772" spans="1:12" ht="15" customHeight="1">
      <c r="A772" s="16">
        <v>761</v>
      </c>
      <c r="B772" s="4" t="s">
        <v>2731</v>
      </c>
      <c r="C772" s="19" t="s">
        <v>6</v>
      </c>
      <c r="D772" s="27" t="s">
        <v>539</v>
      </c>
      <c r="E772" s="5" t="s">
        <v>572</v>
      </c>
      <c r="F772" s="19" t="s">
        <v>632</v>
      </c>
      <c r="G772" s="23" t="s">
        <v>134</v>
      </c>
      <c r="H772" s="19" t="s">
        <v>699</v>
      </c>
      <c r="I772" s="23" t="s">
        <v>413</v>
      </c>
      <c r="J772" s="4" t="s">
        <v>739</v>
      </c>
      <c r="K772" s="6" t="s">
        <v>4112</v>
      </c>
      <c r="L772" s="8" t="s">
        <v>2732</v>
      </c>
    </row>
    <row r="773" spans="1:12" ht="15" customHeight="1">
      <c r="A773" s="16">
        <v>762</v>
      </c>
      <c r="B773" s="4" t="s">
        <v>2731</v>
      </c>
      <c r="C773" s="19" t="s">
        <v>6</v>
      </c>
      <c r="D773" s="27" t="s">
        <v>529</v>
      </c>
      <c r="E773" s="5" t="s">
        <v>566</v>
      </c>
      <c r="F773" s="19" t="s">
        <v>619</v>
      </c>
      <c r="G773" s="23" t="s">
        <v>164</v>
      </c>
      <c r="H773" s="19" t="s">
        <v>688</v>
      </c>
      <c r="I773" s="23" t="s">
        <v>413</v>
      </c>
      <c r="J773" s="4" t="s">
        <v>731</v>
      </c>
      <c r="K773" s="6" t="s">
        <v>4269</v>
      </c>
      <c r="L773" s="8" t="s">
        <v>2732</v>
      </c>
    </row>
    <row r="774" spans="1:12" ht="15" customHeight="1">
      <c r="A774" s="16">
        <v>763</v>
      </c>
      <c r="B774" s="4" t="s">
        <v>2731</v>
      </c>
      <c r="C774" s="19" t="s">
        <v>6</v>
      </c>
      <c r="D774" s="27" t="s">
        <v>502</v>
      </c>
      <c r="E774" s="5" t="s">
        <v>547</v>
      </c>
      <c r="F774" s="19" t="s">
        <v>578</v>
      </c>
      <c r="G774" s="23" t="s">
        <v>157</v>
      </c>
      <c r="H774" s="19" t="s">
        <v>644</v>
      </c>
      <c r="I774" s="23" t="s">
        <v>413</v>
      </c>
      <c r="J774" s="4" t="s">
        <v>142</v>
      </c>
      <c r="K774" s="6" t="s">
        <v>4184</v>
      </c>
      <c r="L774" s="8" t="s">
        <v>2732</v>
      </c>
    </row>
    <row r="775" spans="1:12" ht="15" customHeight="1">
      <c r="A775" s="16">
        <v>764</v>
      </c>
      <c r="B775" s="4" t="s">
        <v>2731</v>
      </c>
      <c r="C775" s="19" t="s">
        <v>6</v>
      </c>
      <c r="D775" s="27" t="s">
        <v>503</v>
      </c>
      <c r="E775" s="5" t="s">
        <v>548</v>
      </c>
      <c r="F775" s="19" t="s">
        <v>579</v>
      </c>
      <c r="G775" s="23" t="s">
        <v>157</v>
      </c>
      <c r="H775" s="19" t="s">
        <v>645</v>
      </c>
      <c r="I775" s="23" t="s">
        <v>413</v>
      </c>
      <c r="J775" s="4" t="s">
        <v>142</v>
      </c>
      <c r="K775" s="6" t="s">
        <v>4183</v>
      </c>
      <c r="L775" s="8" t="s">
        <v>2732</v>
      </c>
    </row>
    <row r="776" spans="1:12" ht="15" customHeight="1">
      <c r="A776" s="16">
        <v>765</v>
      </c>
      <c r="B776" s="4" t="s">
        <v>2731</v>
      </c>
      <c r="C776" s="19" t="s">
        <v>6</v>
      </c>
      <c r="D776" s="27" t="s">
        <v>535</v>
      </c>
      <c r="E776" s="5" t="s">
        <v>3718</v>
      </c>
      <c r="F776" s="19" t="s">
        <v>626</v>
      </c>
      <c r="G776" s="23" t="s">
        <v>627</v>
      </c>
      <c r="H776" s="19" t="s">
        <v>695</v>
      </c>
      <c r="I776" s="23" t="s">
        <v>414</v>
      </c>
      <c r="J776" s="4" t="s">
        <v>727</v>
      </c>
      <c r="K776" s="6" t="s">
        <v>4322</v>
      </c>
      <c r="L776" s="8" t="s">
        <v>2732</v>
      </c>
    </row>
    <row r="777" spans="1:12" ht="15" customHeight="1">
      <c r="A777" s="16">
        <v>766</v>
      </c>
      <c r="B777" s="4" t="s">
        <v>2731</v>
      </c>
      <c r="C777" s="19" t="s">
        <v>6</v>
      </c>
      <c r="D777" s="27" t="s">
        <v>528</v>
      </c>
      <c r="E777" s="5" t="s">
        <v>3472</v>
      </c>
      <c r="F777" s="19" t="s">
        <v>617</v>
      </c>
      <c r="G777" s="23" t="s">
        <v>32</v>
      </c>
      <c r="H777" s="19" t="s">
        <v>686</v>
      </c>
      <c r="I777" s="23">
        <v>42390</v>
      </c>
      <c r="J777" s="4" t="s">
        <v>432</v>
      </c>
      <c r="K777" s="6" t="s">
        <v>4040</v>
      </c>
      <c r="L777" s="8" t="s">
        <v>2732</v>
      </c>
    </row>
    <row r="778" spans="1:12" ht="15" customHeight="1">
      <c r="A778" s="16">
        <v>767</v>
      </c>
      <c r="B778" s="4" t="s">
        <v>4863</v>
      </c>
      <c r="C778" s="19" t="s">
        <v>6</v>
      </c>
      <c r="D778" s="27" t="s">
        <v>5188</v>
      </c>
      <c r="E778" s="5" t="s">
        <v>4838</v>
      </c>
      <c r="F778" s="38" t="s">
        <v>5450</v>
      </c>
      <c r="G778" s="38" t="s">
        <v>5189</v>
      </c>
      <c r="H778" s="38" t="s">
        <v>5452</v>
      </c>
      <c r="I778" s="38" t="s">
        <v>5190</v>
      </c>
      <c r="J778" s="4" t="s">
        <v>5030</v>
      </c>
      <c r="K778" s="6" t="s">
        <v>5191</v>
      </c>
      <c r="L778" s="41">
        <v>1100</v>
      </c>
    </row>
    <row r="779" spans="1:12" ht="15" customHeight="1">
      <c r="A779" s="16">
        <v>768</v>
      </c>
      <c r="B779" s="4" t="s">
        <v>4863</v>
      </c>
      <c r="C779" s="19" t="s">
        <v>6</v>
      </c>
      <c r="D779" s="37" t="s">
        <v>5192</v>
      </c>
      <c r="E779" s="5" t="s">
        <v>4837</v>
      </c>
      <c r="F779" s="38" t="s">
        <v>5451</v>
      </c>
      <c r="G779" s="38" t="s">
        <v>5193</v>
      </c>
      <c r="H779" s="38" t="s">
        <v>5453</v>
      </c>
      <c r="I779" s="38" t="s">
        <v>5194</v>
      </c>
      <c r="J779" s="4" t="s">
        <v>5027</v>
      </c>
      <c r="K779" s="6" t="s">
        <v>5195</v>
      </c>
      <c r="L779" s="41">
        <v>1100</v>
      </c>
    </row>
    <row r="780" spans="1:12" ht="15" customHeight="1">
      <c r="A780" s="16">
        <v>769</v>
      </c>
      <c r="B780" s="4" t="s">
        <v>4863</v>
      </c>
      <c r="C780" s="19" t="s">
        <v>6</v>
      </c>
      <c r="D780" s="37" t="s">
        <v>5196</v>
      </c>
      <c r="E780" s="5" t="s">
        <v>4862</v>
      </c>
      <c r="F780" s="38" t="s">
        <v>5002</v>
      </c>
      <c r="G780" s="38" t="s">
        <v>5197</v>
      </c>
      <c r="H780" s="38" t="s">
        <v>5003</v>
      </c>
      <c r="I780" s="38" t="s">
        <v>5198</v>
      </c>
      <c r="J780" s="4" t="s">
        <v>5041</v>
      </c>
      <c r="K780" s="6" t="s">
        <v>5199</v>
      </c>
      <c r="L780" s="41">
        <v>1100</v>
      </c>
    </row>
    <row r="781" spans="1:12" ht="15" customHeight="1">
      <c r="A781" s="16">
        <v>770</v>
      </c>
      <c r="B781" s="4" t="s">
        <v>4863</v>
      </c>
      <c r="C781" s="19" t="s">
        <v>6</v>
      </c>
      <c r="D781" s="37" t="s">
        <v>5200</v>
      </c>
      <c r="E781" s="5" t="s">
        <v>4861</v>
      </c>
      <c r="F781" s="38" t="s">
        <v>5000</v>
      </c>
      <c r="G781" s="38" t="s">
        <v>5201</v>
      </c>
      <c r="H781" s="38" t="s">
        <v>5001</v>
      </c>
      <c r="I781" s="38" t="s">
        <v>5194</v>
      </c>
      <c r="J781" s="4" t="s">
        <v>5040</v>
      </c>
      <c r="K781" s="6" t="s">
        <v>5202</v>
      </c>
      <c r="L781" s="41">
        <v>1100</v>
      </c>
    </row>
    <row r="782" spans="1:12" ht="15" customHeight="1">
      <c r="A782" s="16">
        <v>771</v>
      </c>
      <c r="B782" s="4" t="s">
        <v>4863</v>
      </c>
      <c r="C782" s="19" t="s">
        <v>6</v>
      </c>
      <c r="D782" s="37" t="s">
        <v>5203</v>
      </c>
      <c r="E782" s="5" t="s">
        <v>4860</v>
      </c>
      <c r="F782" s="38" t="s">
        <v>4998</v>
      </c>
      <c r="G782" s="38" t="s">
        <v>5204</v>
      </c>
      <c r="H782" s="38" t="s">
        <v>4999</v>
      </c>
      <c r="I782" s="38" t="s">
        <v>5205</v>
      </c>
      <c r="J782" s="4" t="s">
        <v>5039</v>
      </c>
      <c r="K782" s="6" t="s">
        <v>5206</v>
      </c>
      <c r="L782" s="8">
        <v>880</v>
      </c>
    </row>
    <row r="783" spans="1:12" ht="15" customHeight="1">
      <c r="A783" s="16">
        <v>772</v>
      </c>
      <c r="B783" s="4" t="s">
        <v>4863</v>
      </c>
      <c r="C783" s="19" t="s">
        <v>6</v>
      </c>
      <c r="D783" s="37" t="s">
        <v>5207</v>
      </c>
      <c r="E783" s="5" t="s">
        <v>4859</v>
      </c>
      <c r="F783" s="38" t="s">
        <v>4996</v>
      </c>
      <c r="G783" s="38" t="s">
        <v>5208</v>
      </c>
      <c r="H783" s="38" t="s">
        <v>4997</v>
      </c>
      <c r="I783" s="38" t="s">
        <v>5209</v>
      </c>
      <c r="J783" s="4" t="s">
        <v>5037</v>
      </c>
      <c r="K783" s="6" t="s">
        <v>5210</v>
      </c>
      <c r="L783" s="8">
        <v>880</v>
      </c>
    </row>
    <row r="784" spans="1:12" ht="15" customHeight="1">
      <c r="A784" s="16">
        <v>773</v>
      </c>
      <c r="B784" s="4" t="s">
        <v>4863</v>
      </c>
      <c r="C784" s="19" t="s">
        <v>6</v>
      </c>
      <c r="D784" s="37" t="s">
        <v>5211</v>
      </c>
      <c r="E784" s="5" t="s">
        <v>4836</v>
      </c>
      <c r="F784" s="38" t="s">
        <v>4954</v>
      </c>
      <c r="G784" s="38" t="s">
        <v>5212</v>
      </c>
      <c r="H784" s="38" t="s">
        <v>4955</v>
      </c>
      <c r="I784" s="38" t="s">
        <v>5213</v>
      </c>
      <c r="J784" s="4" t="s">
        <v>5015</v>
      </c>
      <c r="K784" s="6" t="s">
        <v>5214</v>
      </c>
      <c r="L784" s="8">
        <v>880</v>
      </c>
    </row>
    <row r="785" spans="1:12" ht="15" customHeight="1">
      <c r="A785" s="16">
        <v>774</v>
      </c>
      <c r="B785" s="4" t="s">
        <v>4863</v>
      </c>
      <c r="C785" s="19" t="s">
        <v>6</v>
      </c>
      <c r="D785" s="37" t="s">
        <v>5215</v>
      </c>
      <c r="E785" s="5" t="s">
        <v>4835</v>
      </c>
      <c r="F785" s="38" t="s">
        <v>4952</v>
      </c>
      <c r="G785" s="38" t="s">
        <v>5216</v>
      </c>
      <c r="H785" s="38" t="s">
        <v>4953</v>
      </c>
      <c r="I785" s="38" t="s">
        <v>5217</v>
      </c>
      <c r="J785" s="4" t="s">
        <v>5029</v>
      </c>
      <c r="K785" s="6" t="s">
        <v>5218</v>
      </c>
      <c r="L785" s="8">
        <v>880</v>
      </c>
    </row>
    <row r="786" spans="1:12" ht="15" customHeight="1">
      <c r="A786" s="16">
        <v>775</v>
      </c>
      <c r="B786" s="4" t="s">
        <v>4863</v>
      </c>
      <c r="C786" s="19" t="s">
        <v>6</v>
      </c>
      <c r="D786" s="37" t="s">
        <v>5219</v>
      </c>
      <c r="E786" s="5" t="s">
        <v>4858</v>
      </c>
      <c r="F786" s="38" t="s">
        <v>4994</v>
      </c>
      <c r="G786" s="38" t="s">
        <v>5220</v>
      </c>
      <c r="H786" s="38" t="s">
        <v>4995</v>
      </c>
      <c r="I786" s="38" t="s">
        <v>5221</v>
      </c>
      <c r="J786" s="4" t="s">
        <v>5038</v>
      </c>
      <c r="K786" s="6" t="s">
        <v>5222</v>
      </c>
      <c r="L786" s="8">
        <v>880</v>
      </c>
    </row>
    <row r="787" spans="1:12" ht="15" customHeight="1">
      <c r="A787" s="16">
        <v>776</v>
      </c>
      <c r="B787" s="4" t="s">
        <v>4863</v>
      </c>
      <c r="C787" s="19" t="s">
        <v>6</v>
      </c>
      <c r="D787" s="37" t="s">
        <v>5223</v>
      </c>
      <c r="E787" s="5" t="s">
        <v>4834</v>
      </c>
      <c r="F787" s="38" t="s">
        <v>4950</v>
      </c>
      <c r="G787" s="38" t="s">
        <v>5220</v>
      </c>
      <c r="H787" s="38" t="s">
        <v>4951</v>
      </c>
      <c r="I787" s="38" t="s">
        <v>5198</v>
      </c>
      <c r="J787" s="4" t="s">
        <v>5015</v>
      </c>
      <c r="K787" s="6" t="s">
        <v>5224</v>
      </c>
      <c r="L787" s="8">
        <v>880</v>
      </c>
    </row>
    <row r="788" spans="1:12" ht="15" customHeight="1">
      <c r="A788" s="16">
        <v>777</v>
      </c>
      <c r="B788" s="4" t="s">
        <v>4863</v>
      </c>
      <c r="C788" s="19" t="s">
        <v>6</v>
      </c>
      <c r="D788" s="37" t="s">
        <v>5225</v>
      </c>
      <c r="E788" s="5" t="s">
        <v>4857</v>
      </c>
      <c r="F788" s="38" t="s">
        <v>4992</v>
      </c>
      <c r="G788" s="38" t="s">
        <v>5226</v>
      </c>
      <c r="H788" s="38" t="s">
        <v>4993</v>
      </c>
      <c r="I788" s="38" t="s">
        <v>5227</v>
      </c>
      <c r="J788" s="4" t="s">
        <v>5038</v>
      </c>
      <c r="K788" s="6" t="s">
        <v>5228</v>
      </c>
      <c r="L788" s="8">
        <v>880</v>
      </c>
    </row>
    <row r="789" spans="1:12" ht="15" customHeight="1">
      <c r="A789" s="16">
        <v>778</v>
      </c>
      <c r="B789" s="4" t="s">
        <v>4863</v>
      </c>
      <c r="C789" s="19" t="s">
        <v>6</v>
      </c>
      <c r="D789" s="37" t="s">
        <v>5229</v>
      </c>
      <c r="E789" s="5" t="s">
        <v>4856</v>
      </c>
      <c r="F789" s="38" t="s">
        <v>4990</v>
      </c>
      <c r="G789" s="38" t="s">
        <v>5226</v>
      </c>
      <c r="H789" s="38" t="s">
        <v>4991</v>
      </c>
      <c r="I789" s="38" t="s">
        <v>5209</v>
      </c>
      <c r="J789" s="4" t="s">
        <v>5036</v>
      </c>
      <c r="K789" s="6" t="s">
        <v>5230</v>
      </c>
      <c r="L789" s="8">
        <v>880</v>
      </c>
    </row>
    <row r="790" spans="1:12" ht="15" customHeight="1">
      <c r="A790" s="16">
        <v>779</v>
      </c>
      <c r="B790" s="4" t="s">
        <v>4863</v>
      </c>
      <c r="C790" s="19" t="s">
        <v>6</v>
      </c>
      <c r="D790" s="37" t="s">
        <v>5231</v>
      </c>
      <c r="E790" s="5" t="s">
        <v>4833</v>
      </c>
      <c r="F790" s="38" t="s">
        <v>4948</v>
      </c>
      <c r="G790" s="38" t="s">
        <v>5232</v>
      </c>
      <c r="H790" s="38" t="s">
        <v>4949</v>
      </c>
      <c r="I790" s="38" t="s">
        <v>5233</v>
      </c>
      <c r="J790" s="4" t="s">
        <v>5028</v>
      </c>
      <c r="K790" s="6" t="s">
        <v>5234</v>
      </c>
      <c r="L790" s="8">
        <v>880</v>
      </c>
    </row>
    <row r="791" spans="1:12" ht="15" customHeight="1">
      <c r="A791" s="16">
        <v>780</v>
      </c>
      <c r="B791" s="4" t="s">
        <v>4863</v>
      </c>
      <c r="C791" s="19" t="s">
        <v>6</v>
      </c>
      <c r="D791" s="37" t="s">
        <v>5235</v>
      </c>
      <c r="E791" s="5" t="s">
        <v>4831</v>
      </c>
      <c r="F791" s="38" t="s">
        <v>4944</v>
      </c>
      <c r="G791" s="38" t="s">
        <v>5236</v>
      </c>
      <c r="H791" s="38" t="s">
        <v>4945</v>
      </c>
      <c r="I791" s="38" t="s">
        <v>5237</v>
      </c>
      <c r="J791" s="4" t="s">
        <v>5027</v>
      </c>
      <c r="K791" s="6" t="s">
        <v>5238</v>
      </c>
      <c r="L791" s="8">
        <v>880</v>
      </c>
    </row>
    <row r="792" spans="1:12" ht="15" customHeight="1">
      <c r="A792" s="16">
        <v>781</v>
      </c>
      <c r="B792" s="4" t="s">
        <v>4863</v>
      </c>
      <c r="C792" s="19" t="s">
        <v>6</v>
      </c>
      <c r="D792" s="37" t="s">
        <v>5239</v>
      </c>
      <c r="E792" s="5" t="s">
        <v>4832</v>
      </c>
      <c r="F792" s="38" t="s">
        <v>4946</v>
      </c>
      <c r="G792" s="38" t="s">
        <v>5236</v>
      </c>
      <c r="H792" s="38" t="s">
        <v>4947</v>
      </c>
      <c r="I792" s="38" t="s">
        <v>5237</v>
      </c>
      <c r="J792" s="4" t="s">
        <v>5027</v>
      </c>
      <c r="K792" s="6" t="s">
        <v>5240</v>
      </c>
      <c r="L792" s="8">
        <v>880</v>
      </c>
    </row>
    <row r="793" spans="1:12" ht="15" customHeight="1">
      <c r="A793" s="16">
        <v>782</v>
      </c>
      <c r="B793" s="4" t="s">
        <v>4863</v>
      </c>
      <c r="C793" s="19" t="s">
        <v>6</v>
      </c>
      <c r="D793" s="37" t="s">
        <v>5241</v>
      </c>
      <c r="E793" s="5" t="s">
        <v>4830</v>
      </c>
      <c r="F793" s="38" t="s">
        <v>4942</v>
      </c>
      <c r="G793" s="38" t="s">
        <v>5242</v>
      </c>
      <c r="H793" s="38" t="s">
        <v>4943</v>
      </c>
      <c r="I793" s="38" t="s">
        <v>5243</v>
      </c>
      <c r="J793" s="4" t="s">
        <v>5013</v>
      </c>
      <c r="K793" s="6" t="s">
        <v>5244</v>
      </c>
      <c r="L793" s="8">
        <v>880</v>
      </c>
    </row>
    <row r="794" spans="1:12" ht="15" customHeight="1">
      <c r="A794" s="16">
        <v>783</v>
      </c>
      <c r="B794" s="4" t="s">
        <v>4863</v>
      </c>
      <c r="C794" s="19" t="s">
        <v>6</v>
      </c>
      <c r="D794" s="37" t="s">
        <v>5245</v>
      </c>
      <c r="E794" s="5" t="s">
        <v>4855</v>
      </c>
      <c r="F794" s="38" t="s">
        <v>4988</v>
      </c>
      <c r="G794" s="38" t="s">
        <v>5246</v>
      </c>
      <c r="H794" s="38" t="s">
        <v>4989</v>
      </c>
      <c r="I794" s="38" t="s">
        <v>5247</v>
      </c>
      <c r="J794" s="4" t="s">
        <v>59</v>
      </c>
      <c r="K794" s="6" t="s">
        <v>5248</v>
      </c>
      <c r="L794" s="8">
        <v>880</v>
      </c>
    </row>
    <row r="795" spans="1:12" ht="15" customHeight="1">
      <c r="A795" s="16">
        <v>784</v>
      </c>
      <c r="B795" s="4" t="s">
        <v>4863</v>
      </c>
      <c r="C795" s="19" t="s">
        <v>6</v>
      </c>
      <c r="D795" s="37" t="s">
        <v>5249</v>
      </c>
      <c r="E795" s="5" t="s">
        <v>4829</v>
      </c>
      <c r="F795" s="38" t="s">
        <v>4940</v>
      </c>
      <c r="G795" s="38" t="s">
        <v>5250</v>
      </c>
      <c r="H795" s="38" t="s">
        <v>4941</v>
      </c>
      <c r="I795" s="38" t="s">
        <v>5251</v>
      </c>
      <c r="J795" s="4" t="s">
        <v>5019</v>
      </c>
      <c r="K795" s="6" t="s">
        <v>5252</v>
      </c>
      <c r="L795" s="8">
        <v>880</v>
      </c>
    </row>
    <row r="796" spans="1:12" ht="15" customHeight="1">
      <c r="A796" s="16">
        <v>785</v>
      </c>
      <c r="B796" s="4" t="s">
        <v>4863</v>
      </c>
      <c r="C796" s="19" t="s">
        <v>6</v>
      </c>
      <c r="D796" s="37" t="s">
        <v>5253</v>
      </c>
      <c r="E796" s="5" t="s">
        <v>4828</v>
      </c>
      <c r="F796" s="38" t="s">
        <v>4938</v>
      </c>
      <c r="G796" s="38" t="s">
        <v>5254</v>
      </c>
      <c r="H796" s="38" t="s">
        <v>4939</v>
      </c>
      <c r="I796" s="38" t="s">
        <v>5255</v>
      </c>
      <c r="J796" s="4" t="s">
        <v>5026</v>
      </c>
      <c r="K796" s="6" t="s">
        <v>5256</v>
      </c>
      <c r="L796" s="8">
        <v>880</v>
      </c>
    </row>
    <row r="797" spans="1:12" ht="15" customHeight="1">
      <c r="A797" s="16">
        <v>786</v>
      </c>
      <c r="B797" s="4" t="s">
        <v>4863</v>
      </c>
      <c r="C797" s="19" t="s">
        <v>6</v>
      </c>
      <c r="D797" s="37" t="s">
        <v>5257</v>
      </c>
      <c r="E797" s="5" t="s">
        <v>4827</v>
      </c>
      <c r="F797" s="38" t="s">
        <v>4936</v>
      </c>
      <c r="G797" s="38" t="s">
        <v>5258</v>
      </c>
      <c r="H797" s="38" t="s">
        <v>4937</v>
      </c>
      <c r="I797" s="38" t="s">
        <v>5259</v>
      </c>
      <c r="J797" s="4" t="s">
        <v>5025</v>
      </c>
      <c r="K797" s="6" t="s">
        <v>5260</v>
      </c>
      <c r="L797" s="8">
        <v>880</v>
      </c>
    </row>
    <row r="798" spans="1:12" ht="15" customHeight="1">
      <c r="A798" s="16">
        <v>787</v>
      </c>
      <c r="B798" s="4" t="s">
        <v>4863</v>
      </c>
      <c r="C798" s="19" t="s">
        <v>6</v>
      </c>
      <c r="D798" s="37" t="s">
        <v>5261</v>
      </c>
      <c r="E798" s="5" t="s">
        <v>4826</v>
      </c>
      <c r="F798" s="38" t="s">
        <v>4934</v>
      </c>
      <c r="G798" s="38" t="s">
        <v>5262</v>
      </c>
      <c r="H798" s="38" t="s">
        <v>4935</v>
      </c>
      <c r="I798" s="38" t="s">
        <v>5263</v>
      </c>
      <c r="J798" s="4" t="s">
        <v>5024</v>
      </c>
      <c r="K798" s="6" t="s">
        <v>5264</v>
      </c>
      <c r="L798" s="8">
        <v>880</v>
      </c>
    </row>
    <row r="799" spans="1:12" ht="15" customHeight="1">
      <c r="A799" s="16">
        <v>788</v>
      </c>
      <c r="B799" s="4" t="s">
        <v>4863</v>
      </c>
      <c r="C799" s="19" t="s">
        <v>6</v>
      </c>
      <c r="D799" s="37" t="s">
        <v>5265</v>
      </c>
      <c r="E799" s="5" t="s">
        <v>4825</v>
      </c>
      <c r="F799" s="38" t="s">
        <v>4932</v>
      </c>
      <c r="G799" s="38" t="s">
        <v>5266</v>
      </c>
      <c r="H799" s="38" t="s">
        <v>4933</v>
      </c>
      <c r="I799" s="38" t="s">
        <v>5267</v>
      </c>
      <c r="J799" s="4" t="s">
        <v>5023</v>
      </c>
      <c r="K799" s="6" t="s">
        <v>5268</v>
      </c>
      <c r="L799" s="8">
        <v>880</v>
      </c>
    </row>
    <row r="800" spans="1:12" ht="15" customHeight="1">
      <c r="A800" s="16">
        <v>789</v>
      </c>
      <c r="B800" s="4" t="s">
        <v>4863</v>
      </c>
      <c r="C800" s="19" t="s">
        <v>6</v>
      </c>
      <c r="D800" s="37" t="s">
        <v>5269</v>
      </c>
      <c r="E800" s="5" t="s">
        <v>4824</v>
      </c>
      <c r="F800" s="38" t="s">
        <v>4930</v>
      </c>
      <c r="G800" s="38" t="s">
        <v>5270</v>
      </c>
      <c r="H800" s="38" t="s">
        <v>4931</v>
      </c>
      <c r="I800" s="38" t="s">
        <v>5217</v>
      </c>
      <c r="J800" s="4" t="s">
        <v>451</v>
      </c>
      <c r="K800" s="6" t="s">
        <v>5271</v>
      </c>
      <c r="L800" s="8">
        <v>880</v>
      </c>
    </row>
    <row r="801" spans="1:12" ht="15" customHeight="1">
      <c r="A801" s="16">
        <v>790</v>
      </c>
      <c r="B801" s="4" t="s">
        <v>4863</v>
      </c>
      <c r="C801" s="19" t="s">
        <v>6</v>
      </c>
      <c r="D801" s="37" t="s">
        <v>5272</v>
      </c>
      <c r="E801" s="5" t="s">
        <v>4820</v>
      </c>
      <c r="F801" s="38" t="s">
        <v>4922</v>
      </c>
      <c r="G801" s="38" t="s">
        <v>5273</v>
      </c>
      <c r="H801" s="38" t="s">
        <v>4923</v>
      </c>
      <c r="I801" s="38" t="s">
        <v>5274</v>
      </c>
      <c r="J801" s="4" t="s">
        <v>3122</v>
      </c>
      <c r="K801" s="6" t="s">
        <v>5275</v>
      </c>
      <c r="L801" s="8">
        <v>880</v>
      </c>
    </row>
    <row r="802" spans="1:12" ht="15" customHeight="1">
      <c r="A802" s="16">
        <v>791</v>
      </c>
      <c r="B802" s="4" t="s">
        <v>4863</v>
      </c>
      <c r="C802" s="19" t="s">
        <v>6</v>
      </c>
      <c r="D802" s="37" t="s">
        <v>5276</v>
      </c>
      <c r="E802" s="5" t="s">
        <v>4823</v>
      </c>
      <c r="F802" s="38" t="s">
        <v>4928</v>
      </c>
      <c r="G802" s="38" t="s">
        <v>5273</v>
      </c>
      <c r="H802" s="38" t="s">
        <v>4929</v>
      </c>
      <c r="I802" s="38" t="s">
        <v>5277</v>
      </c>
      <c r="J802" s="4" t="s">
        <v>5022</v>
      </c>
      <c r="K802" s="6" t="s">
        <v>5278</v>
      </c>
      <c r="L802" s="8">
        <v>880</v>
      </c>
    </row>
    <row r="803" spans="1:12" ht="15" customHeight="1">
      <c r="A803" s="16">
        <v>792</v>
      </c>
      <c r="B803" s="4" t="s">
        <v>4863</v>
      </c>
      <c r="C803" s="19" t="s">
        <v>6</v>
      </c>
      <c r="D803" s="37" t="s">
        <v>5279</v>
      </c>
      <c r="E803" s="5" t="s">
        <v>4821</v>
      </c>
      <c r="F803" s="38" t="s">
        <v>4924</v>
      </c>
      <c r="G803" s="38" t="s">
        <v>5273</v>
      </c>
      <c r="H803" s="38" t="s">
        <v>4925</v>
      </c>
      <c r="I803" s="38" t="s">
        <v>5280</v>
      </c>
      <c r="J803" s="4" t="s">
        <v>5010</v>
      </c>
      <c r="K803" s="6" t="s">
        <v>5281</v>
      </c>
      <c r="L803" s="8">
        <v>880</v>
      </c>
    </row>
    <row r="804" spans="1:12" ht="15" customHeight="1">
      <c r="A804" s="16">
        <v>793</v>
      </c>
      <c r="B804" s="4" t="s">
        <v>4863</v>
      </c>
      <c r="C804" s="19" t="s">
        <v>6</v>
      </c>
      <c r="D804" s="37" t="s">
        <v>5282</v>
      </c>
      <c r="E804" s="5" t="s">
        <v>4822</v>
      </c>
      <c r="F804" s="38" t="s">
        <v>4926</v>
      </c>
      <c r="G804" s="38" t="s">
        <v>5273</v>
      </c>
      <c r="H804" s="38" t="s">
        <v>4927</v>
      </c>
      <c r="I804" s="38" t="s">
        <v>5283</v>
      </c>
      <c r="J804" s="4" t="s">
        <v>5018</v>
      </c>
      <c r="K804" s="6" t="s">
        <v>5284</v>
      </c>
      <c r="L804" s="8">
        <v>880</v>
      </c>
    </row>
    <row r="805" spans="1:12" ht="15" customHeight="1">
      <c r="A805" s="16">
        <v>794</v>
      </c>
      <c r="B805" s="4" t="s">
        <v>4863</v>
      </c>
      <c r="C805" s="19" t="s">
        <v>6</v>
      </c>
      <c r="D805" s="37" t="s">
        <v>5285</v>
      </c>
      <c r="E805" s="5" t="s">
        <v>4819</v>
      </c>
      <c r="F805" s="38" t="s">
        <v>4920</v>
      </c>
      <c r="G805" s="38" t="s">
        <v>5286</v>
      </c>
      <c r="H805" s="38" t="s">
        <v>4921</v>
      </c>
      <c r="I805" s="38" t="s">
        <v>5287</v>
      </c>
      <c r="J805" s="4" t="s">
        <v>5018</v>
      </c>
      <c r="K805" s="6" t="s">
        <v>5288</v>
      </c>
      <c r="L805" s="8">
        <v>880</v>
      </c>
    </row>
    <row r="806" spans="1:12" ht="15" customHeight="1">
      <c r="A806" s="16">
        <v>795</v>
      </c>
      <c r="B806" s="4" t="s">
        <v>4863</v>
      </c>
      <c r="C806" s="19" t="s">
        <v>6</v>
      </c>
      <c r="D806" s="37" t="s">
        <v>5289</v>
      </c>
      <c r="E806" s="5" t="s">
        <v>4854</v>
      </c>
      <c r="F806" s="38" t="s">
        <v>4986</v>
      </c>
      <c r="G806" s="38" t="s">
        <v>5290</v>
      </c>
      <c r="H806" s="38" t="s">
        <v>4987</v>
      </c>
      <c r="I806" s="38" t="s">
        <v>5291</v>
      </c>
      <c r="J806" s="4" t="s">
        <v>5037</v>
      </c>
      <c r="K806" s="6" t="s">
        <v>5292</v>
      </c>
      <c r="L806" s="8">
        <v>880</v>
      </c>
    </row>
    <row r="807" spans="1:12" ht="15" customHeight="1">
      <c r="A807" s="16">
        <v>796</v>
      </c>
      <c r="B807" s="4" t="s">
        <v>4863</v>
      </c>
      <c r="C807" s="19" t="s">
        <v>6</v>
      </c>
      <c r="D807" s="37" t="s">
        <v>5293</v>
      </c>
      <c r="E807" s="5" t="s">
        <v>4853</v>
      </c>
      <c r="F807" s="38" t="s">
        <v>4984</v>
      </c>
      <c r="G807" s="38" t="s">
        <v>5294</v>
      </c>
      <c r="H807" s="38" t="s">
        <v>4985</v>
      </c>
      <c r="I807" s="38" t="s">
        <v>5295</v>
      </c>
      <c r="J807" s="4" t="s">
        <v>5036</v>
      </c>
      <c r="K807" s="6" t="s">
        <v>5296</v>
      </c>
      <c r="L807" s="8">
        <v>880</v>
      </c>
    </row>
    <row r="808" spans="1:12" ht="15" customHeight="1">
      <c r="A808" s="16">
        <v>797</v>
      </c>
      <c r="B808" s="4" t="s">
        <v>4863</v>
      </c>
      <c r="C808" s="19" t="s">
        <v>6</v>
      </c>
      <c r="D808" s="37" t="s">
        <v>5297</v>
      </c>
      <c r="E808" s="5" t="s">
        <v>4818</v>
      </c>
      <c r="F808" s="38" t="s">
        <v>4918</v>
      </c>
      <c r="G808" s="38" t="s">
        <v>5298</v>
      </c>
      <c r="H808" s="38" t="s">
        <v>4919</v>
      </c>
      <c r="I808" s="38" t="s">
        <v>5299</v>
      </c>
      <c r="J808" s="4" t="s">
        <v>5018</v>
      </c>
      <c r="K808" s="6" t="s">
        <v>5300</v>
      </c>
      <c r="L808" s="8">
        <v>880</v>
      </c>
    </row>
    <row r="809" spans="1:12" ht="15" customHeight="1">
      <c r="A809" s="16">
        <v>798</v>
      </c>
      <c r="B809" s="4" t="s">
        <v>4863</v>
      </c>
      <c r="C809" s="19" t="s">
        <v>6</v>
      </c>
      <c r="D809" s="37" t="s">
        <v>5301</v>
      </c>
      <c r="E809" s="5" t="s">
        <v>4817</v>
      </c>
      <c r="F809" s="38" t="s">
        <v>4916</v>
      </c>
      <c r="G809" s="38" t="s">
        <v>5302</v>
      </c>
      <c r="H809" s="38" t="s">
        <v>4917</v>
      </c>
      <c r="I809" s="38" t="s">
        <v>5303</v>
      </c>
      <c r="J809" s="4" t="s">
        <v>5010</v>
      </c>
      <c r="K809" s="6" t="s">
        <v>5304</v>
      </c>
      <c r="L809" s="8">
        <v>880</v>
      </c>
    </row>
    <row r="810" spans="1:12" ht="15" customHeight="1">
      <c r="A810" s="16">
        <v>799</v>
      </c>
      <c r="B810" s="4" t="s">
        <v>4863</v>
      </c>
      <c r="C810" s="19" t="s">
        <v>6</v>
      </c>
      <c r="D810" s="37" t="s">
        <v>5305</v>
      </c>
      <c r="E810" s="5" t="s">
        <v>4816</v>
      </c>
      <c r="F810" s="38" t="s">
        <v>4914</v>
      </c>
      <c r="G810" s="38" t="s">
        <v>5306</v>
      </c>
      <c r="H810" s="38" t="s">
        <v>4915</v>
      </c>
      <c r="I810" s="38" t="s">
        <v>5283</v>
      </c>
      <c r="J810" s="4" t="s">
        <v>5021</v>
      </c>
      <c r="K810" s="6" t="s">
        <v>5307</v>
      </c>
      <c r="L810" s="8">
        <v>880</v>
      </c>
    </row>
    <row r="811" spans="1:12" ht="15" customHeight="1">
      <c r="A811" s="16">
        <v>800</v>
      </c>
      <c r="B811" s="4" t="s">
        <v>4863</v>
      </c>
      <c r="C811" s="19" t="s">
        <v>6</v>
      </c>
      <c r="D811" s="37" t="s">
        <v>5308</v>
      </c>
      <c r="E811" s="5" t="s">
        <v>4814</v>
      </c>
      <c r="F811" s="38" t="s">
        <v>4910</v>
      </c>
      <c r="G811" s="38" t="s">
        <v>5309</v>
      </c>
      <c r="H811" s="38" t="s">
        <v>4911</v>
      </c>
      <c r="I811" s="38" t="s">
        <v>5303</v>
      </c>
      <c r="J811" s="4" t="s">
        <v>5019</v>
      </c>
      <c r="K811" s="6" t="s">
        <v>5310</v>
      </c>
      <c r="L811" s="8">
        <v>880</v>
      </c>
    </row>
    <row r="812" spans="1:12" ht="15" customHeight="1">
      <c r="A812" s="16">
        <v>801</v>
      </c>
      <c r="B812" s="4" t="s">
        <v>4863</v>
      </c>
      <c r="C812" s="19" t="s">
        <v>6</v>
      </c>
      <c r="D812" s="37" t="s">
        <v>5311</v>
      </c>
      <c r="E812" s="5" t="s">
        <v>4815</v>
      </c>
      <c r="F812" s="38" t="s">
        <v>4912</v>
      </c>
      <c r="G812" s="38" t="s">
        <v>5309</v>
      </c>
      <c r="H812" s="38" t="s">
        <v>4913</v>
      </c>
      <c r="I812" s="38" t="s">
        <v>5303</v>
      </c>
      <c r="J812" s="4" t="s">
        <v>5020</v>
      </c>
      <c r="K812" s="6" t="s">
        <v>5312</v>
      </c>
      <c r="L812" s="8">
        <v>880</v>
      </c>
    </row>
    <row r="813" spans="1:12" ht="15" customHeight="1">
      <c r="A813" s="16">
        <v>802</v>
      </c>
      <c r="B813" s="4" t="s">
        <v>4863</v>
      </c>
      <c r="C813" s="19" t="s">
        <v>6</v>
      </c>
      <c r="D813" s="37" t="s">
        <v>5313</v>
      </c>
      <c r="E813" s="5" t="s">
        <v>4813</v>
      </c>
      <c r="F813" s="38" t="s">
        <v>4908</v>
      </c>
      <c r="G813" s="38" t="s">
        <v>5314</v>
      </c>
      <c r="H813" s="38" t="s">
        <v>4909</v>
      </c>
      <c r="I813" s="38" t="s">
        <v>5315</v>
      </c>
      <c r="J813" s="4" t="s">
        <v>5018</v>
      </c>
      <c r="K813" s="6" t="s">
        <v>5316</v>
      </c>
      <c r="L813" s="8">
        <v>880</v>
      </c>
    </row>
    <row r="814" spans="1:12" ht="15" customHeight="1">
      <c r="A814" s="16">
        <v>803</v>
      </c>
      <c r="B814" s="4" t="s">
        <v>4863</v>
      </c>
      <c r="C814" s="19" t="s">
        <v>6</v>
      </c>
      <c r="D814" s="37" t="s">
        <v>5317</v>
      </c>
      <c r="E814" s="5" t="s">
        <v>4812</v>
      </c>
      <c r="F814" s="38" t="s">
        <v>4906</v>
      </c>
      <c r="G814" s="38" t="s">
        <v>5318</v>
      </c>
      <c r="H814" s="38" t="s">
        <v>4907</v>
      </c>
      <c r="I814" s="38" t="s">
        <v>5319</v>
      </c>
      <c r="J814" s="4" t="s">
        <v>5015</v>
      </c>
      <c r="K814" s="6" t="s">
        <v>5320</v>
      </c>
      <c r="L814" s="8">
        <v>880</v>
      </c>
    </row>
    <row r="815" spans="1:12" ht="15" customHeight="1">
      <c r="A815" s="16">
        <v>804</v>
      </c>
      <c r="B815" s="4" t="s">
        <v>4863</v>
      </c>
      <c r="C815" s="19" t="s">
        <v>6</v>
      </c>
      <c r="D815" s="37" t="s">
        <v>5321</v>
      </c>
      <c r="E815" s="5" t="s">
        <v>4811</v>
      </c>
      <c r="F815" s="38" t="s">
        <v>4904</v>
      </c>
      <c r="G815" s="38" t="s">
        <v>5322</v>
      </c>
      <c r="H815" s="38" t="s">
        <v>4905</v>
      </c>
      <c r="I815" s="38" t="s">
        <v>5303</v>
      </c>
      <c r="J815" s="4" t="s">
        <v>5017</v>
      </c>
      <c r="K815" s="6" t="s">
        <v>5323</v>
      </c>
      <c r="L815" s="8">
        <v>880</v>
      </c>
    </row>
    <row r="816" spans="1:12" ht="15" customHeight="1">
      <c r="A816" s="16">
        <v>805</v>
      </c>
      <c r="B816" s="4" t="s">
        <v>4863</v>
      </c>
      <c r="C816" s="19" t="s">
        <v>6</v>
      </c>
      <c r="D816" s="37" t="s">
        <v>5324</v>
      </c>
      <c r="E816" s="5" t="s">
        <v>4810</v>
      </c>
      <c r="F816" s="38" t="s">
        <v>4902</v>
      </c>
      <c r="G816" s="38" t="s">
        <v>5325</v>
      </c>
      <c r="H816" s="38" t="s">
        <v>4903</v>
      </c>
      <c r="I816" s="38" t="s">
        <v>5303</v>
      </c>
      <c r="J816" s="4" t="s">
        <v>5005</v>
      </c>
      <c r="K816" s="6" t="s">
        <v>5326</v>
      </c>
      <c r="L816" s="8">
        <v>770</v>
      </c>
    </row>
    <row r="817" spans="1:12" ht="15" customHeight="1">
      <c r="A817" s="16">
        <v>806</v>
      </c>
      <c r="B817" s="4" t="s">
        <v>4863</v>
      </c>
      <c r="C817" s="19" t="s">
        <v>6</v>
      </c>
      <c r="D817" s="37" t="s">
        <v>5327</v>
      </c>
      <c r="E817" s="5" t="s">
        <v>4809</v>
      </c>
      <c r="F817" s="38" t="s">
        <v>4900</v>
      </c>
      <c r="G817" s="38" t="s">
        <v>5328</v>
      </c>
      <c r="H817" s="38" t="s">
        <v>4901</v>
      </c>
      <c r="I817" s="38" t="s">
        <v>5329</v>
      </c>
      <c r="J817" s="4" t="s">
        <v>5016</v>
      </c>
      <c r="K817" s="6" t="s">
        <v>5330</v>
      </c>
      <c r="L817" s="8">
        <v>770</v>
      </c>
    </row>
    <row r="818" spans="1:12" ht="15" customHeight="1">
      <c r="A818" s="16">
        <v>807</v>
      </c>
      <c r="B818" s="4" t="s">
        <v>4863</v>
      </c>
      <c r="C818" s="19" t="s">
        <v>6</v>
      </c>
      <c r="D818" s="37" t="s">
        <v>5331</v>
      </c>
      <c r="E818" s="5" t="s">
        <v>4808</v>
      </c>
      <c r="F818" s="38" t="s">
        <v>4898</v>
      </c>
      <c r="G818" s="38" t="s">
        <v>5328</v>
      </c>
      <c r="H818" s="38" t="s">
        <v>4899</v>
      </c>
      <c r="I818" s="38" t="s">
        <v>5315</v>
      </c>
      <c r="J818" s="4" t="s">
        <v>5016</v>
      </c>
      <c r="K818" s="6" t="s">
        <v>5332</v>
      </c>
      <c r="L818" s="8">
        <v>770</v>
      </c>
    </row>
    <row r="819" spans="1:12" ht="15" customHeight="1">
      <c r="A819" s="16">
        <v>808</v>
      </c>
      <c r="B819" s="4" t="s">
        <v>4863</v>
      </c>
      <c r="C819" s="19" t="s">
        <v>6</v>
      </c>
      <c r="D819" s="37" t="s">
        <v>5333</v>
      </c>
      <c r="E819" s="5" t="s">
        <v>4852</v>
      </c>
      <c r="F819" s="38" t="s">
        <v>4982</v>
      </c>
      <c r="G819" s="38" t="s">
        <v>5334</v>
      </c>
      <c r="H819" s="38" t="s">
        <v>4983</v>
      </c>
      <c r="I819" s="38" t="s">
        <v>5335</v>
      </c>
      <c r="J819" s="4" t="s">
        <v>5035</v>
      </c>
      <c r="K819" s="6" t="s">
        <v>5336</v>
      </c>
      <c r="L819" s="8">
        <v>770</v>
      </c>
    </row>
    <row r="820" spans="1:12" ht="15" customHeight="1">
      <c r="A820" s="16">
        <v>809</v>
      </c>
      <c r="B820" s="4" t="s">
        <v>4863</v>
      </c>
      <c r="C820" s="19" t="s">
        <v>6</v>
      </c>
      <c r="D820" s="37" t="s">
        <v>5337</v>
      </c>
      <c r="E820" s="5" t="s">
        <v>4807</v>
      </c>
      <c r="F820" s="38" t="s">
        <v>4896</v>
      </c>
      <c r="G820" s="38" t="s">
        <v>5338</v>
      </c>
      <c r="H820" s="38" t="s">
        <v>4897</v>
      </c>
      <c r="I820" s="38" t="s">
        <v>5339</v>
      </c>
      <c r="J820" s="4" t="s">
        <v>5015</v>
      </c>
      <c r="K820" s="6" t="s">
        <v>5340</v>
      </c>
      <c r="L820" s="8">
        <v>770</v>
      </c>
    </row>
    <row r="821" spans="1:12" ht="15" customHeight="1">
      <c r="A821" s="16">
        <v>810</v>
      </c>
      <c r="B821" s="4" t="s">
        <v>4863</v>
      </c>
      <c r="C821" s="19" t="s">
        <v>6</v>
      </c>
      <c r="D821" s="37" t="s">
        <v>5341</v>
      </c>
      <c r="E821" s="5" t="s">
        <v>4851</v>
      </c>
      <c r="F821" s="38" t="s">
        <v>4980</v>
      </c>
      <c r="G821" s="38" t="s">
        <v>5342</v>
      </c>
      <c r="H821" s="38" t="s">
        <v>4981</v>
      </c>
      <c r="I821" s="38" t="s">
        <v>5343</v>
      </c>
      <c r="J821" s="4" t="s">
        <v>59</v>
      </c>
      <c r="K821" s="6" t="s">
        <v>5344</v>
      </c>
      <c r="L821" s="8">
        <v>770</v>
      </c>
    </row>
    <row r="822" spans="1:12" ht="15" customHeight="1">
      <c r="A822" s="16">
        <v>811</v>
      </c>
      <c r="B822" s="4" t="s">
        <v>4863</v>
      </c>
      <c r="C822" s="19" t="s">
        <v>6</v>
      </c>
      <c r="D822" s="37" t="s">
        <v>5345</v>
      </c>
      <c r="E822" s="5" t="s">
        <v>4850</v>
      </c>
      <c r="F822" s="38" t="s">
        <v>4978</v>
      </c>
      <c r="G822" s="38" t="s">
        <v>5346</v>
      </c>
      <c r="H822" s="38" t="s">
        <v>4979</v>
      </c>
      <c r="I822" s="38" t="s">
        <v>5347</v>
      </c>
      <c r="J822" s="4" t="s">
        <v>59</v>
      </c>
      <c r="K822" s="6" t="s">
        <v>5348</v>
      </c>
      <c r="L822" s="8">
        <v>770</v>
      </c>
    </row>
    <row r="823" spans="1:12" ht="15" customHeight="1">
      <c r="A823" s="16">
        <v>812</v>
      </c>
      <c r="B823" s="4" t="s">
        <v>4863</v>
      </c>
      <c r="C823" s="19" t="s">
        <v>6</v>
      </c>
      <c r="D823" s="37" t="s">
        <v>5349</v>
      </c>
      <c r="E823" s="5" t="s">
        <v>4806</v>
      </c>
      <c r="F823" s="38" t="s">
        <v>4894</v>
      </c>
      <c r="G823" s="38" t="s">
        <v>5350</v>
      </c>
      <c r="H823" s="38" t="s">
        <v>4895</v>
      </c>
      <c r="I823" s="38" t="s">
        <v>5274</v>
      </c>
      <c r="J823" s="4" t="s">
        <v>418</v>
      </c>
      <c r="K823" s="6" t="s">
        <v>5351</v>
      </c>
      <c r="L823" s="8">
        <v>770</v>
      </c>
    </row>
    <row r="824" spans="1:12" ht="15" customHeight="1">
      <c r="A824" s="16">
        <v>813</v>
      </c>
      <c r="B824" s="4" t="s">
        <v>4863</v>
      </c>
      <c r="C824" s="19" t="s">
        <v>6</v>
      </c>
      <c r="D824" s="37" t="s">
        <v>5352</v>
      </c>
      <c r="E824" s="5" t="s">
        <v>4805</v>
      </c>
      <c r="F824" s="38" t="s">
        <v>4892</v>
      </c>
      <c r="G824" s="38" t="s">
        <v>5353</v>
      </c>
      <c r="H824" s="38" t="s">
        <v>4893</v>
      </c>
      <c r="I824" s="38" t="s">
        <v>5274</v>
      </c>
      <c r="J824" s="4" t="s">
        <v>5014</v>
      </c>
      <c r="K824" s="6" t="s">
        <v>5354</v>
      </c>
      <c r="L824" s="8">
        <v>770</v>
      </c>
    </row>
    <row r="825" spans="1:12" ht="15" customHeight="1">
      <c r="A825" s="16">
        <v>814</v>
      </c>
      <c r="B825" s="4" t="s">
        <v>4863</v>
      </c>
      <c r="C825" s="19" t="s">
        <v>6</v>
      </c>
      <c r="D825" s="37" t="s">
        <v>5355</v>
      </c>
      <c r="E825" s="5" t="s">
        <v>4849</v>
      </c>
      <c r="F825" s="38" t="s">
        <v>4976</v>
      </c>
      <c r="G825" s="38" t="s">
        <v>5356</v>
      </c>
      <c r="H825" s="38" t="s">
        <v>4977</v>
      </c>
      <c r="I825" s="38" t="s">
        <v>5319</v>
      </c>
      <c r="J825" s="4" t="s">
        <v>129</v>
      </c>
      <c r="K825" s="6" t="s">
        <v>5357</v>
      </c>
      <c r="L825" s="8">
        <v>770</v>
      </c>
    </row>
    <row r="826" spans="1:12" ht="15" customHeight="1">
      <c r="A826" s="16">
        <v>815</v>
      </c>
      <c r="B826" s="4" t="s">
        <v>4863</v>
      </c>
      <c r="C826" s="19" t="s">
        <v>6</v>
      </c>
      <c r="D826" s="37" t="s">
        <v>5358</v>
      </c>
      <c r="E826" s="5" t="s">
        <v>4848</v>
      </c>
      <c r="F826" s="38" t="s">
        <v>4974</v>
      </c>
      <c r="G826" s="38" t="s">
        <v>5359</v>
      </c>
      <c r="H826" s="38" t="s">
        <v>4975</v>
      </c>
      <c r="I826" s="38" t="s">
        <v>5360</v>
      </c>
      <c r="J826" s="4" t="s">
        <v>456</v>
      </c>
      <c r="K826" s="6" t="s">
        <v>5361</v>
      </c>
      <c r="L826" s="8">
        <v>770</v>
      </c>
    </row>
    <row r="827" spans="1:12" ht="15" customHeight="1">
      <c r="A827" s="16">
        <v>816</v>
      </c>
      <c r="B827" s="4" t="s">
        <v>4863</v>
      </c>
      <c r="C827" s="19" t="s">
        <v>6</v>
      </c>
      <c r="D827" s="37" t="s">
        <v>5362</v>
      </c>
      <c r="E827" s="5" t="s">
        <v>4804</v>
      </c>
      <c r="F827" s="38" t="s">
        <v>4890</v>
      </c>
      <c r="G827" s="38" t="s">
        <v>5363</v>
      </c>
      <c r="H827" s="38" t="s">
        <v>4891</v>
      </c>
      <c r="I827" s="38" t="s">
        <v>5364</v>
      </c>
      <c r="J827" s="4" t="s">
        <v>5013</v>
      </c>
      <c r="K827" s="6" t="s">
        <v>5365</v>
      </c>
      <c r="L827" s="8">
        <v>770</v>
      </c>
    </row>
    <row r="828" spans="1:12" ht="15" customHeight="1">
      <c r="A828" s="16">
        <v>817</v>
      </c>
      <c r="B828" s="4" t="s">
        <v>4863</v>
      </c>
      <c r="C828" s="19" t="s">
        <v>6</v>
      </c>
      <c r="D828" s="37" t="s">
        <v>5366</v>
      </c>
      <c r="E828" s="5" t="s">
        <v>4803</v>
      </c>
      <c r="F828" s="38" t="s">
        <v>4888</v>
      </c>
      <c r="G828" s="38" t="s">
        <v>5367</v>
      </c>
      <c r="H828" s="38" t="s">
        <v>4889</v>
      </c>
      <c r="I828" s="38" t="s">
        <v>5368</v>
      </c>
      <c r="J828" s="4" t="s">
        <v>5006</v>
      </c>
      <c r="K828" s="6" t="s">
        <v>5369</v>
      </c>
      <c r="L828" s="8">
        <v>660</v>
      </c>
    </row>
    <row r="829" spans="1:12" ht="15" customHeight="1">
      <c r="A829" s="16">
        <v>818</v>
      </c>
      <c r="B829" s="4" t="s">
        <v>4863</v>
      </c>
      <c r="C829" s="19" t="s">
        <v>6</v>
      </c>
      <c r="D829" s="37" t="s">
        <v>5370</v>
      </c>
      <c r="E829" s="5" t="s">
        <v>4802</v>
      </c>
      <c r="F829" s="38" t="s">
        <v>4886</v>
      </c>
      <c r="G829" s="38" t="s">
        <v>5371</v>
      </c>
      <c r="H829" s="38" t="s">
        <v>4887</v>
      </c>
      <c r="I829" s="38" t="s">
        <v>5372</v>
      </c>
      <c r="J829" s="4" t="s">
        <v>5006</v>
      </c>
      <c r="K829" s="6" t="s">
        <v>5373</v>
      </c>
      <c r="L829" s="8">
        <v>660</v>
      </c>
    </row>
    <row r="830" spans="1:12" ht="15" customHeight="1">
      <c r="A830" s="16">
        <v>819</v>
      </c>
      <c r="B830" s="4" t="s">
        <v>4863</v>
      </c>
      <c r="C830" s="19" t="s">
        <v>6</v>
      </c>
      <c r="D830" s="37" t="s">
        <v>5374</v>
      </c>
      <c r="E830" s="5" t="s">
        <v>4801</v>
      </c>
      <c r="F830" s="38" t="s">
        <v>4884</v>
      </c>
      <c r="G830" s="38" t="s">
        <v>5371</v>
      </c>
      <c r="H830" s="38" t="s">
        <v>4885</v>
      </c>
      <c r="I830" s="38" t="s">
        <v>5375</v>
      </c>
      <c r="J830" s="4" t="s">
        <v>5004</v>
      </c>
      <c r="K830" s="6" t="s">
        <v>5376</v>
      </c>
      <c r="L830" s="8">
        <v>660</v>
      </c>
    </row>
    <row r="831" spans="1:12" ht="15" customHeight="1">
      <c r="A831" s="16">
        <v>820</v>
      </c>
      <c r="B831" s="4" t="s">
        <v>4863</v>
      </c>
      <c r="C831" s="19" t="s">
        <v>6</v>
      </c>
      <c r="D831" s="37" t="s">
        <v>5377</v>
      </c>
      <c r="E831" s="5" t="s">
        <v>4847</v>
      </c>
      <c r="F831" s="38" t="s">
        <v>4972</v>
      </c>
      <c r="G831" s="38" t="s">
        <v>5378</v>
      </c>
      <c r="H831" s="38" t="s">
        <v>4973</v>
      </c>
      <c r="I831" s="38" t="s">
        <v>5379</v>
      </c>
      <c r="J831" s="4" t="s">
        <v>122</v>
      </c>
      <c r="K831" s="6" t="s">
        <v>5380</v>
      </c>
      <c r="L831" s="8">
        <v>660</v>
      </c>
    </row>
    <row r="832" spans="1:12" ht="15" customHeight="1">
      <c r="A832" s="16">
        <v>821</v>
      </c>
      <c r="B832" s="4" t="s">
        <v>4863</v>
      </c>
      <c r="C832" s="19" t="s">
        <v>6</v>
      </c>
      <c r="D832" s="37" t="s">
        <v>5381</v>
      </c>
      <c r="E832" s="5" t="s">
        <v>4846</v>
      </c>
      <c r="F832" s="38" t="s">
        <v>4970</v>
      </c>
      <c r="G832" s="38" t="s">
        <v>5382</v>
      </c>
      <c r="H832" s="38" t="s">
        <v>4971</v>
      </c>
      <c r="I832" s="38" t="s">
        <v>5383</v>
      </c>
      <c r="J832" s="4" t="s">
        <v>811</v>
      </c>
      <c r="K832" s="6" t="s">
        <v>5384</v>
      </c>
      <c r="L832" s="8">
        <v>660</v>
      </c>
    </row>
    <row r="833" spans="1:12" ht="15" customHeight="1">
      <c r="A833" s="16">
        <v>822</v>
      </c>
      <c r="B833" s="4" t="s">
        <v>4863</v>
      </c>
      <c r="C833" s="19" t="s">
        <v>6</v>
      </c>
      <c r="D833" s="37" t="s">
        <v>5385</v>
      </c>
      <c r="E833" s="5" t="s">
        <v>4800</v>
      </c>
      <c r="F833" s="38" t="s">
        <v>4882</v>
      </c>
      <c r="G833" s="38" t="s">
        <v>5386</v>
      </c>
      <c r="H833" s="38" t="s">
        <v>4883</v>
      </c>
      <c r="I833" s="38" t="s">
        <v>5387</v>
      </c>
      <c r="J833" s="4" t="s">
        <v>445</v>
      </c>
      <c r="K833" s="6" t="s">
        <v>5388</v>
      </c>
      <c r="L833" s="8">
        <v>660</v>
      </c>
    </row>
    <row r="834" spans="1:12" ht="15" customHeight="1">
      <c r="A834" s="16">
        <v>823</v>
      </c>
      <c r="B834" s="4" t="s">
        <v>4863</v>
      </c>
      <c r="C834" s="19" t="s">
        <v>6</v>
      </c>
      <c r="D834" s="37" t="s">
        <v>5389</v>
      </c>
      <c r="E834" s="5" t="s">
        <v>4799</v>
      </c>
      <c r="F834" s="38" t="s">
        <v>4880</v>
      </c>
      <c r="G834" s="38" t="s">
        <v>5390</v>
      </c>
      <c r="H834" s="38" t="s">
        <v>4881</v>
      </c>
      <c r="I834" s="38" t="s">
        <v>5391</v>
      </c>
      <c r="J834" s="4" t="s">
        <v>5012</v>
      </c>
      <c r="K834" s="6" t="s">
        <v>5392</v>
      </c>
      <c r="L834" s="8">
        <v>550</v>
      </c>
    </row>
    <row r="835" spans="1:12" ht="15" customHeight="1">
      <c r="A835" s="16">
        <v>824</v>
      </c>
      <c r="B835" s="4" t="s">
        <v>4863</v>
      </c>
      <c r="C835" s="19" t="s">
        <v>6</v>
      </c>
      <c r="D835" s="37" t="s">
        <v>5393</v>
      </c>
      <c r="E835" s="5" t="s">
        <v>4798</v>
      </c>
      <c r="F835" s="38" t="s">
        <v>4878</v>
      </c>
      <c r="G835" s="38" t="s">
        <v>5394</v>
      </c>
      <c r="H835" s="38" t="s">
        <v>4879</v>
      </c>
      <c r="I835" s="38" t="s">
        <v>5395</v>
      </c>
      <c r="J835" s="4" t="s">
        <v>5011</v>
      </c>
      <c r="K835" s="6" t="s">
        <v>5396</v>
      </c>
      <c r="L835" s="8">
        <v>550</v>
      </c>
    </row>
    <row r="836" spans="1:12" ht="15" customHeight="1">
      <c r="A836" s="16">
        <v>825</v>
      </c>
      <c r="B836" s="4" t="s">
        <v>4863</v>
      </c>
      <c r="C836" s="19" t="s">
        <v>6</v>
      </c>
      <c r="D836" s="37" t="s">
        <v>5397</v>
      </c>
      <c r="E836" s="5" t="s">
        <v>4845</v>
      </c>
      <c r="F836" s="38" t="s">
        <v>4968</v>
      </c>
      <c r="G836" s="38" t="s">
        <v>5398</v>
      </c>
      <c r="H836" s="38" t="s">
        <v>4969</v>
      </c>
      <c r="I836" s="38" t="s">
        <v>5399</v>
      </c>
      <c r="J836" s="4" t="s">
        <v>325</v>
      </c>
      <c r="K836" s="6" t="s">
        <v>5400</v>
      </c>
      <c r="L836" s="8">
        <v>550</v>
      </c>
    </row>
    <row r="837" spans="1:12" ht="15" customHeight="1">
      <c r="A837" s="16">
        <v>826</v>
      </c>
      <c r="B837" s="4" t="s">
        <v>4863</v>
      </c>
      <c r="C837" s="19" t="s">
        <v>6</v>
      </c>
      <c r="D837" s="37" t="s">
        <v>5401</v>
      </c>
      <c r="E837" s="5" t="s">
        <v>4797</v>
      </c>
      <c r="F837" s="38" t="s">
        <v>4876</v>
      </c>
      <c r="G837" s="38" t="s">
        <v>5402</v>
      </c>
      <c r="H837" s="38" t="s">
        <v>4877</v>
      </c>
      <c r="I837" s="38" t="s">
        <v>5403</v>
      </c>
      <c r="J837" s="4" t="s">
        <v>5010</v>
      </c>
      <c r="K837" s="6" t="s">
        <v>5404</v>
      </c>
      <c r="L837" s="8">
        <v>550</v>
      </c>
    </row>
    <row r="838" spans="1:12" ht="15" customHeight="1">
      <c r="A838" s="16">
        <v>827</v>
      </c>
      <c r="B838" s="4" t="s">
        <v>4863</v>
      </c>
      <c r="C838" s="19" t="s">
        <v>6</v>
      </c>
      <c r="D838" s="37" t="s">
        <v>5405</v>
      </c>
      <c r="E838" s="5" t="s">
        <v>4796</v>
      </c>
      <c r="F838" s="38" t="s">
        <v>4874</v>
      </c>
      <c r="G838" s="38" t="s">
        <v>5406</v>
      </c>
      <c r="H838" s="38" t="s">
        <v>4875</v>
      </c>
      <c r="I838" s="38" t="s">
        <v>5407</v>
      </c>
      <c r="J838" s="4" t="s">
        <v>5005</v>
      </c>
      <c r="K838" s="6" t="s">
        <v>5408</v>
      </c>
      <c r="L838" s="8">
        <v>550</v>
      </c>
    </row>
    <row r="839" spans="1:12" ht="15" customHeight="1">
      <c r="A839" s="16">
        <v>828</v>
      </c>
      <c r="B839" s="4" t="s">
        <v>4863</v>
      </c>
      <c r="C839" s="19" t="s">
        <v>6</v>
      </c>
      <c r="D839" s="37" t="s">
        <v>5409</v>
      </c>
      <c r="E839" s="5" t="s">
        <v>4844</v>
      </c>
      <c r="F839" s="38" t="s">
        <v>4966</v>
      </c>
      <c r="G839" s="38" t="s">
        <v>5410</v>
      </c>
      <c r="H839" s="38" t="s">
        <v>4967</v>
      </c>
      <c r="I839" s="38" t="s">
        <v>5411</v>
      </c>
      <c r="J839" s="4" t="s">
        <v>5032</v>
      </c>
      <c r="K839" s="6" t="s">
        <v>5412</v>
      </c>
      <c r="L839" s="8">
        <v>550</v>
      </c>
    </row>
    <row r="840" spans="1:12" ht="15" customHeight="1">
      <c r="A840" s="16">
        <v>829</v>
      </c>
      <c r="B840" s="4" t="s">
        <v>4863</v>
      </c>
      <c r="C840" s="19" t="s">
        <v>6</v>
      </c>
      <c r="D840" s="37" t="s">
        <v>5413</v>
      </c>
      <c r="E840" s="5" t="s">
        <v>4843</v>
      </c>
      <c r="F840" s="38" t="s">
        <v>4964</v>
      </c>
      <c r="G840" s="38" t="s">
        <v>5414</v>
      </c>
      <c r="H840" s="38" t="s">
        <v>4965</v>
      </c>
      <c r="I840" s="38" t="s">
        <v>5415</v>
      </c>
      <c r="J840" s="4" t="s">
        <v>59</v>
      </c>
      <c r="K840" s="6" t="s">
        <v>5416</v>
      </c>
      <c r="L840" s="8">
        <v>440</v>
      </c>
    </row>
    <row r="841" spans="1:12" ht="15" customHeight="1">
      <c r="A841" s="16">
        <v>830</v>
      </c>
      <c r="B841" s="4" t="s">
        <v>4863</v>
      </c>
      <c r="C841" s="19" t="s">
        <v>6</v>
      </c>
      <c r="D841" s="37" t="s">
        <v>5417</v>
      </c>
      <c r="E841" s="5" t="s">
        <v>4795</v>
      </c>
      <c r="F841" s="38" t="s">
        <v>4872</v>
      </c>
      <c r="G841" s="38" t="s">
        <v>5418</v>
      </c>
      <c r="H841" s="38" t="s">
        <v>4873</v>
      </c>
      <c r="I841" s="38" t="s">
        <v>5419</v>
      </c>
      <c r="J841" s="4" t="s">
        <v>5009</v>
      </c>
      <c r="K841" s="6" t="s">
        <v>5420</v>
      </c>
      <c r="L841" s="8">
        <v>440</v>
      </c>
    </row>
    <row r="842" spans="1:12" ht="15" customHeight="1">
      <c r="A842" s="16">
        <v>831</v>
      </c>
      <c r="B842" s="4" t="s">
        <v>4863</v>
      </c>
      <c r="C842" s="19" t="s">
        <v>6</v>
      </c>
      <c r="D842" s="37" t="s">
        <v>5421</v>
      </c>
      <c r="E842" s="5" t="s">
        <v>4842</v>
      </c>
      <c r="F842" s="38" t="s">
        <v>4962</v>
      </c>
      <c r="G842" s="38" t="s">
        <v>5422</v>
      </c>
      <c r="H842" s="38" t="s">
        <v>4963</v>
      </c>
      <c r="I842" s="38" t="s">
        <v>5411</v>
      </c>
      <c r="J842" s="4" t="s">
        <v>5034</v>
      </c>
      <c r="K842" s="6" t="s">
        <v>5423</v>
      </c>
      <c r="L842" s="8">
        <v>440</v>
      </c>
    </row>
    <row r="843" spans="1:12" ht="15" customHeight="1">
      <c r="A843" s="16">
        <v>832</v>
      </c>
      <c r="B843" s="4" t="s">
        <v>4863</v>
      </c>
      <c r="C843" s="19" t="s">
        <v>6</v>
      </c>
      <c r="D843" s="37" t="s">
        <v>5424</v>
      </c>
      <c r="E843" s="5" t="s">
        <v>4841</v>
      </c>
      <c r="F843" s="38" t="s">
        <v>4960</v>
      </c>
      <c r="G843" s="38" t="s">
        <v>5425</v>
      </c>
      <c r="H843" s="38" t="s">
        <v>4961</v>
      </c>
      <c r="I843" s="38" t="s">
        <v>5426</v>
      </c>
      <c r="J843" s="4" t="s">
        <v>5033</v>
      </c>
      <c r="K843" s="6" t="s">
        <v>5427</v>
      </c>
      <c r="L843" s="8">
        <v>330</v>
      </c>
    </row>
    <row r="844" spans="1:12" ht="15" customHeight="1">
      <c r="A844" s="16">
        <v>833</v>
      </c>
      <c r="B844" s="4" t="s">
        <v>4863</v>
      </c>
      <c r="C844" s="19" t="s">
        <v>6</v>
      </c>
      <c r="D844" s="37" t="s">
        <v>5428</v>
      </c>
      <c r="E844" s="5" t="s">
        <v>4794</v>
      </c>
      <c r="F844" s="38" t="s">
        <v>4870</v>
      </c>
      <c r="G844" s="38" t="s">
        <v>5429</v>
      </c>
      <c r="H844" s="38" t="s">
        <v>4871</v>
      </c>
      <c r="I844" s="38" t="s">
        <v>5303</v>
      </c>
      <c r="J844" s="4" t="s">
        <v>5008</v>
      </c>
      <c r="K844" s="6" t="s">
        <v>5430</v>
      </c>
      <c r="L844" s="8">
        <v>330</v>
      </c>
    </row>
    <row r="845" spans="1:12" ht="15" customHeight="1">
      <c r="A845" s="16">
        <v>834</v>
      </c>
      <c r="B845" s="4" t="s">
        <v>4863</v>
      </c>
      <c r="C845" s="19" t="s">
        <v>6</v>
      </c>
      <c r="D845" s="37" t="s">
        <v>5431</v>
      </c>
      <c r="E845" s="5" t="s">
        <v>4793</v>
      </c>
      <c r="F845" s="38" t="s">
        <v>4868</v>
      </c>
      <c r="G845" s="38" t="s">
        <v>5432</v>
      </c>
      <c r="H845" s="38" t="s">
        <v>4869</v>
      </c>
      <c r="I845" s="38" t="s">
        <v>5433</v>
      </c>
      <c r="J845" s="4" t="s">
        <v>5006</v>
      </c>
      <c r="K845" s="6" t="s">
        <v>5434</v>
      </c>
      <c r="L845" s="8">
        <v>330</v>
      </c>
    </row>
    <row r="846" spans="1:12" ht="15" customHeight="1">
      <c r="A846" s="16">
        <v>835</v>
      </c>
      <c r="B846" s="4" t="s">
        <v>4863</v>
      </c>
      <c r="C846" s="19" t="s">
        <v>6</v>
      </c>
      <c r="D846" s="37" t="s">
        <v>5435</v>
      </c>
      <c r="E846" s="5" t="s">
        <v>4792</v>
      </c>
      <c r="F846" s="38" t="s">
        <v>4866</v>
      </c>
      <c r="G846" s="38" t="s">
        <v>5432</v>
      </c>
      <c r="H846" s="38" t="s">
        <v>4867</v>
      </c>
      <c r="I846" s="38" t="s">
        <v>5436</v>
      </c>
      <c r="J846" s="4" t="s">
        <v>5007</v>
      </c>
      <c r="K846" s="6" t="s">
        <v>5437</v>
      </c>
      <c r="L846" s="8">
        <v>330</v>
      </c>
    </row>
    <row r="847" spans="1:12" ht="15" customHeight="1">
      <c r="A847" s="16">
        <v>836</v>
      </c>
      <c r="B847" s="4" t="s">
        <v>4863</v>
      </c>
      <c r="C847" s="19" t="s">
        <v>6</v>
      </c>
      <c r="D847" s="37" t="s">
        <v>5438</v>
      </c>
      <c r="E847" s="5" t="s">
        <v>4840</v>
      </c>
      <c r="F847" s="38" t="s">
        <v>4958</v>
      </c>
      <c r="G847" s="38" t="s">
        <v>5439</v>
      </c>
      <c r="H847" s="38" t="s">
        <v>4959</v>
      </c>
      <c r="I847" s="38" t="s">
        <v>5440</v>
      </c>
      <c r="J847" s="4" t="s">
        <v>5032</v>
      </c>
      <c r="K847" s="6" t="s">
        <v>5441</v>
      </c>
      <c r="L847" s="8">
        <v>220</v>
      </c>
    </row>
    <row r="848" spans="1:12" ht="15" customHeight="1">
      <c r="A848" s="16">
        <v>837</v>
      </c>
      <c r="B848" s="4" t="s">
        <v>4863</v>
      </c>
      <c r="C848" s="19" t="s">
        <v>6</v>
      </c>
      <c r="D848" s="37" t="s">
        <v>5442</v>
      </c>
      <c r="E848" s="5" t="s">
        <v>4791</v>
      </c>
      <c r="F848" s="38" t="s">
        <v>4864</v>
      </c>
      <c r="G848" s="38" t="s">
        <v>5443</v>
      </c>
      <c r="H848" s="38" t="s">
        <v>4865</v>
      </c>
      <c r="I848" s="38" t="s">
        <v>5444</v>
      </c>
      <c r="J848" s="4" t="s">
        <v>5006</v>
      </c>
      <c r="K848" s="6" t="s">
        <v>5445</v>
      </c>
      <c r="L848" s="8">
        <v>110</v>
      </c>
    </row>
    <row r="849" spans="1:12" ht="15" customHeight="1">
      <c r="A849" s="16">
        <v>838</v>
      </c>
      <c r="B849" s="4" t="s">
        <v>4863</v>
      </c>
      <c r="C849" s="19" t="s">
        <v>6</v>
      </c>
      <c r="D849" s="37" t="s">
        <v>5446</v>
      </c>
      <c r="E849" s="5" t="s">
        <v>4839</v>
      </c>
      <c r="F849" s="38" t="s">
        <v>4956</v>
      </c>
      <c r="G849" s="38" t="s">
        <v>5447</v>
      </c>
      <c r="H849" s="38" t="s">
        <v>4957</v>
      </c>
      <c r="I849" s="38" t="s">
        <v>5448</v>
      </c>
      <c r="J849" s="4" t="s">
        <v>5031</v>
      </c>
      <c r="K849" s="6" t="s">
        <v>5449</v>
      </c>
      <c r="L849" s="8">
        <v>110</v>
      </c>
    </row>
    <row r="850" spans="1:12" ht="15" customHeight="1">
      <c r="A850" s="16">
        <v>839</v>
      </c>
      <c r="B850" s="4" t="s">
        <v>5042</v>
      </c>
      <c r="C850" s="19" t="s">
        <v>2052</v>
      </c>
      <c r="D850" s="37" t="s">
        <v>5043</v>
      </c>
      <c r="E850" s="5" t="s">
        <v>5044</v>
      </c>
      <c r="F850" s="38" t="s">
        <v>5045</v>
      </c>
      <c r="G850" s="39">
        <v>43388</v>
      </c>
      <c r="H850" s="38" t="s">
        <v>5046</v>
      </c>
      <c r="I850" s="39">
        <v>44166</v>
      </c>
      <c r="J850" s="4" t="s">
        <v>5047</v>
      </c>
      <c r="K850" s="6" t="s">
        <v>5048</v>
      </c>
      <c r="L850" s="8">
        <v>550</v>
      </c>
    </row>
    <row r="851" spans="1:12" ht="15" customHeight="1">
      <c r="A851" s="16">
        <v>840</v>
      </c>
      <c r="B851" s="4" t="s">
        <v>5042</v>
      </c>
      <c r="C851" s="19" t="s">
        <v>2052</v>
      </c>
      <c r="D851" s="37" t="s">
        <v>5049</v>
      </c>
      <c r="E851" s="5" t="s">
        <v>5050</v>
      </c>
      <c r="F851" s="38" t="s">
        <v>5051</v>
      </c>
      <c r="G851" s="39">
        <v>43073</v>
      </c>
      <c r="H851" s="38" t="s">
        <v>5052</v>
      </c>
      <c r="I851" s="39">
        <v>43699</v>
      </c>
      <c r="J851" s="4" t="s">
        <v>5053</v>
      </c>
      <c r="K851" s="6" t="s">
        <v>5054</v>
      </c>
      <c r="L851" s="8">
        <v>550</v>
      </c>
    </row>
    <row r="852" spans="1:12" ht="15" customHeight="1">
      <c r="A852" s="16">
        <v>841</v>
      </c>
      <c r="B852" s="4" t="s">
        <v>5042</v>
      </c>
      <c r="C852" s="19" t="s">
        <v>2052</v>
      </c>
      <c r="D852" s="37" t="s">
        <v>5055</v>
      </c>
      <c r="E852" s="5" t="s">
        <v>5056</v>
      </c>
      <c r="F852" s="38" t="s">
        <v>5057</v>
      </c>
      <c r="G852" s="39">
        <v>42975</v>
      </c>
      <c r="H852" s="38" t="s">
        <v>5058</v>
      </c>
      <c r="I852" s="39">
        <v>43551</v>
      </c>
      <c r="J852" s="4" t="s">
        <v>59</v>
      </c>
      <c r="K852" s="6" t="s">
        <v>5059</v>
      </c>
      <c r="L852" s="8">
        <v>550</v>
      </c>
    </row>
    <row r="853" spans="1:12" ht="15" customHeight="1">
      <c r="A853" s="16">
        <v>842</v>
      </c>
      <c r="B853" s="4" t="s">
        <v>5042</v>
      </c>
      <c r="C853" s="19" t="s">
        <v>2052</v>
      </c>
      <c r="D853" s="37" t="s">
        <v>5060</v>
      </c>
      <c r="E853" s="5" t="s">
        <v>5061</v>
      </c>
      <c r="F853" s="38" t="s">
        <v>5062</v>
      </c>
      <c r="G853" s="39">
        <v>42975</v>
      </c>
      <c r="H853" s="38" t="s">
        <v>5063</v>
      </c>
      <c r="I853" s="39">
        <v>43496</v>
      </c>
      <c r="J853" s="4" t="s">
        <v>59</v>
      </c>
      <c r="K853" s="6" t="s">
        <v>5064</v>
      </c>
      <c r="L853" s="8">
        <v>550</v>
      </c>
    </row>
    <row r="854" spans="1:12" ht="15" customHeight="1">
      <c r="A854" s="16">
        <v>843</v>
      </c>
      <c r="B854" s="4" t="s">
        <v>5042</v>
      </c>
      <c r="C854" s="19" t="s">
        <v>2052</v>
      </c>
      <c r="D854" s="37" t="s">
        <v>5065</v>
      </c>
      <c r="E854" s="5" t="s">
        <v>5066</v>
      </c>
      <c r="F854" s="38" t="s">
        <v>5067</v>
      </c>
      <c r="G854" s="39">
        <v>42887</v>
      </c>
      <c r="H854" s="38" t="s">
        <v>5068</v>
      </c>
      <c r="I854" s="39">
        <v>43410</v>
      </c>
      <c r="J854" s="4" t="s">
        <v>129</v>
      </c>
      <c r="K854" s="6" t="s">
        <v>5069</v>
      </c>
      <c r="L854" s="8">
        <v>550</v>
      </c>
    </row>
    <row r="855" spans="1:12" ht="15" customHeight="1">
      <c r="A855" s="16">
        <v>844</v>
      </c>
      <c r="B855" s="4" t="s">
        <v>5042</v>
      </c>
      <c r="C855" s="19" t="s">
        <v>2052</v>
      </c>
      <c r="D855" s="37" t="s">
        <v>5070</v>
      </c>
      <c r="E855" s="5" t="s">
        <v>5071</v>
      </c>
      <c r="F855" s="38" t="s">
        <v>5072</v>
      </c>
      <c r="G855" s="39">
        <v>42390</v>
      </c>
      <c r="H855" s="38" t="s">
        <v>5073</v>
      </c>
      <c r="I855" s="39">
        <v>43249</v>
      </c>
      <c r="J855" s="4" t="s">
        <v>3130</v>
      </c>
      <c r="K855" s="6" t="s">
        <v>5074</v>
      </c>
      <c r="L855" s="8">
        <v>550</v>
      </c>
    </row>
    <row r="856" spans="1:12" ht="15" customHeight="1">
      <c r="A856" s="16">
        <v>845</v>
      </c>
      <c r="B856" s="4" t="s">
        <v>5042</v>
      </c>
      <c r="C856" s="19" t="s">
        <v>2052</v>
      </c>
      <c r="D856" s="37" t="s">
        <v>5075</v>
      </c>
      <c r="E856" s="5" t="s">
        <v>5076</v>
      </c>
      <c r="F856" s="38" t="s">
        <v>5077</v>
      </c>
      <c r="G856" s="39">
        <v>43073</v>
      </c>
      <c r="H856" s="38" t="s">
        <v>5078</v>
      </c>
      <c r="I856" s="39">
        <v>43180</v>
      </c>
      <c r="J856" s="4" t="s">
        <v>474</v>
      </c>
      <c r="K856" s="6" t="s">
        <v>5079</v>
      </c>
      <c r="L856" s="8">
        <v>550</v>
      </c>
    </row>
    <row r="857" spans="1:12" ht="15" customHeight="1">
      <c r="A857" s="16">
        <v>846</v>
      </c>
      <c r="B857" s="4" t="s">
        <v>5042</v>
      </c>
      <c r="C857" s="19" t="s">
        <v>2052</v>
      </c>
      <c r="D857" s="37" t="s">
        <v>5080</v>
      </c>
      <c r="E857" s="5" t="s">
        <v>5081</v>
      </c>
      <c r="F857" s="38" t="s">
        <v>5082</v>
      </c>
      <c r="G857" s="39">
        <v>42305</v>
      </c>
      <c r="H857" s="38" t="s">
        <v>5083</v>
      </c>
      <c r="I857" s="39">
        <v>43020</v>
      </c>
      <c r="J857" s="4" t="s">
        <v>129</v>
      </c>
      <c r="K857" s="6" t="s">
        <v>5084</v>
      </c>
      <c r="L857" s="8">
        <v>550</v>
      </c>
    </row>
    <row r="858" spans="1:12" ht="15" customHeight="1">
      <c r="A858" s="16">
        <v>847</v>
      </c>
      <c r="B858" s="4" t="s">
        <v>5042</v>
      </c>
      <c r="C858" s="19" t="s">
        <v>2052</v>
      </c>
      <c r="D858" s="37" t="s">
        <v>5085</v>
      </c>
      <c r="E858" s="5" t="s">
        <v>5086</v>
      </c>
      <c r="F858" s="38" t="s">
        <v>5087</v>
      </c>
      <c r="G858" s="39">
        <v>42612</v>
      </c>
      <c r="H858" s="38" t="s">
        <v>5088</v>
      </c>
      <c r="I858" s="39">
        <v>42928</v>
      </c>
      <c r="J858" s="4" t="s">
        <v>5089</v>
      </c>
      <c r="K858" s="6" t="s">
        <v>5090</v>
      </c>
      <c r="L858" s="8">
        <v>550</v>
      </c>
    </row>
    <row r="859" spans="1:12" ht="15" customHeight="1">
      <c r="A859" s="16">
        <v>848</v>
      </c>
      <c r="B859" s="4" t="s">
        <v>5042</v>
      </c>
      <c r="C859" s="19" t="s">
        <v>2052</v>
      </c>
      <c r="D859" s="37" t="s">
        <v>5091</v>
      </c>
      <c r="E859" s="5" t="s">
        <v>5092</v>
      </c>
      <c r="F859" s="38" t="s">
        <v>5093</v>
      </c>
      <c r="G859" s="39">
        <v>42401</v>
      </c>
      <c r="H859" s="38" t="s">
        <v>5094</v>
      </c>
      <c r="I859" s="39">
        <v>42642</v>
      </c>
      <c r="J859" s="4" t="s">
        <v>3130</v>
      </c>
      <c r="K859" s="6" t="s">
        <v>5095</v>
      </c>
      <c r="L859" s="8">
        <v>550</v>
      </c>
    </row>
    <row r="860" spans="1:12" ht="15" customHeight="1">
      <c r="A860" s="16">
        <v>849</v>
      </c>
      <c r="B860" s="4" t="s">
        <v>5042</v>
      </c>
      <c r="C860" s="19" t="s">
        <v>2052</v>
      </c>
      <c r="D860" s="37" t="s">
        <v>5096</v>
      </c>
      <c r="E860" s="5" t="s">
        <v>5097</v>
      </c>
      <c r="F860" s="38" t="s">
        <v>5098</v>
      </c>
      <c r="G860" s="39">
        <v>42164</v>
      </c>
      <c r="H860" s="38" t="s">
        <v>5099</v>
      </c>
      <c r="I860" s="39">
        <v>42639</v>
      </c>
      <c r="J860" s="4" t="s">
        <v>5100</v>
      </c>
      <c r="K860" s="6" t="s">
        <v>5101</v>
      </c>
      <c r="L860" s="8">
        <v>550</v>
      </c>
    </row>
    <row r="861" spans="1:12" ht="15" customHeight="1">
      <c r="A861" s="16">
        <v>850</v>
      </c>
      <c r="B861" s="4" t="s">
        <v>5042</v>
      </c>
      <c r="C861" s="19" t="s">
        <v>2052</v>
      </c>
      <c r="D861" s="37" t="s">
        <v>5102</v>
      </c>
      <c r="E861" s="5" t="s">
        <v>5103</v>
      </c>
      <c r="F861" s="38" t="s">
        <v>5104</v>
      </c>
      <c r="G861" s="39">
        <v>41942</v>
      </c>
      <c r="H861" s="38" t="s">
        <v>5105</v>
      </c>
      <c r="I861" s="39">
        <v>42516</v>
      </c>
      <c r="J861" s="4" t="s">
        <v>5106</v>
      </c>
      <c r="K861" s="6" t="s">
        <v>5107</v>
      </c>
      <c r="L861" s="8">
        <v>550</v>
      </c>
    </row>
    <row r="862" spans="1:12" ht="15" customHeight="1">
      <c r="A862" s="16">
        <v>851</v>
      </c>
      <c r="B862" s="4" t="s">
        <v>5042</v>
      </c>
      <c r="C862" s="19" t="s">
        <v>2052</v>
      </c>
      <c r="D862" s="37" t="s">
        <v>5108</v>
      </c>
      <c r="E862" s="5" t="s">
        <v>5109</v>
      </c>
      <c r="F862" s="38" t="s">
        <v>5110</v>
      </c>
      <c r="G862" s="39">
        <v>41821</v>
      </c>
      <c r="H862" s="38" t="s">
        <v>5111</v>
      </c>
      <c r="I862" s="39">
        <v>42474</v>
      </c>
      <c r="J862" s="4" t="s">
        <v>5112</v>
      </c>
      <c r="K862" s="6" t="s">
        <v>5113</v>
      </c>
      <c r="L862" s="8">
        <v>550</v>
      </c>
    </row>
    <row r="863" spans="1:12" ht="15" customHeight="1">
      <c r="A863" s="16">
        <v>852</v>
      </c>
      <c r="B863" s="4" t="s">
        <v>5042</v>
      </c>
      <c r="C863" s="19" t="s">
        <v>2052</v>
      </c>
      <c r="D863" s="37" t="s">
        <v>5114</v>
      </c>
      <c r="E863" s="5" t="s">
        <v>5115</v>
      </c>
      <c r="F863" s="38" t="s">
        <v>5116</v>
      </c>
      <c r="G863" s="39">
        <v>41821</v>
      </c>
      <c r="H863" s="38" t="s">
        <v>5117</v>
      </c>
      <c r="I863" s="39">
        <v>42438</v>
      </c>
      <c r="J863" s="4" t="s">
        <v>5112</v>
      </c>
      <c r="K863" s="6" t="s">
        <v>5118</v>
      </c>
      <c r="L863" s="8">
        <v>550</v>
      </c>
    </row>
    <row r="864" spans="1:12" ht="15" customHeight="1">
      <c r="A864" s="16">
        <v>853</v>
      </c>
      <c r="B864" s="4" t="s">
        <v>5042</v>
      </c>
      <c r="C864" s="19" t="s">
        <v>2052</v>
      </c>
      <c r="D864" s="37" t="s">
        <v>5119</v>
      </c>
      <c r="E864" s="5" t="s">
        <v>5120</v>
      </c>
      <c r="F864" s="38" t="s">
        <v>5121</v>
      </c>
      <c r="G864" s="39">
        <v>42341</v>
      </c>
      <c r="H864" s="38" t="s">
        <v>5122</v>
      </c>
      <c r="I864" s="39">
        <v>42419</v>
      </c>
      <c r="J864" s="4" t="s">
        <v>5123</v>
      </c>
      <c r="K864" s="6" t="s">
        <v>5124</v>
      </c>
      <c r="L864" s="8">
        <v>550</v>
      </c>
    </row>
    <row r="865" spans="1:12" ht="15" customHeight="1">
      <c r="A865" s="16">
        <v>854</v>
      </c>
      <c r="B865" s="4" t="s">
        <v>5042</v>
      </c>
      <c r="C865" s="19" t="s">
        <v>2052</v>
      </c>
      <c r="D865" s="37" t="s">
        <v>5125</v>
      </c>
      <c r="E865" s="5" t="s">
        <v>5126</v>
      </c>
      <c r="F865" s="38" t="s">
        <v>5127</v>
      </c>
      <c r="G865" s="39">
        <v>42040</v>
      </c>
      <c r="H865" s="38" t="s">
        <v>5128</v>
      </c>
      <c r="I865" s="39">
        <v>42342</v>
      </c>
      <c r="J865" s="4" t="s">
        <v>129</v>
      </c>
      <c r="K865" s="6" t="s">
        <v>5129</v>
      </c>
      <c r="L865" s="8">
        <v>550</v>
      </c>
    </row>
    <row r="866" spans="1:12" ht="15" customHeight="1">
      <c r="A866" s="16">
        <v>855</v>
      </c>
      <c r="B866" s="4" t="s">
        <v>5042</v>
      </c>
      <c r="C866" s="19" t="s">
        <v>2052</v>
      </c>
      <c r="D866" s="37" t="s">
        <v>5130</v>
      </c>
      <c r="E866" s="5" t="s">
        <v>5131</v>
      </c>
      <c r="F866" s="38" t="s">
        <v>5132</v>
      </c>
      <c r="G866" s="39">
        <v>41514</v>
      </c>
      <c r="H866" s="38" t="s">
        <v>5133</v>
      </c>
      <c r="I866" s="39">
        <v>42235</v>
      </c>
      <c r="J866" s="4" t="s">
        <v>5089</v>
      </c>
      <c r="K866" s="6" t="s">
        <v>5134</v>
      </c>
      <c r="L866" s="8">
        <v>550</v>
      </c>
    </row>
    <row r="867" spans="1:12" ht="15" customHeight="1">
      <c r="A867" s="16">
        <v>856</v>
      </c>
      <c r="B867" s="4" t="s">
        <v>5042</v>
      </c>
      <c r="C867" s="19" t="s">
        <v>2052</v>
      </c>
      <c r="D867" s="37" t="s">
        <v>5135</v>
      </c>
      <c r="E867" s="5" t="s">
        <v>5136</v>
      </c>
      <c r="F867" s="38" t="s">
        <v>5137</v>
      </c>
      <c r="G867" s="39">
        <v>41828</v>
      </c>
      <c r="H867" s="38" t="s">
        <v>5138</v>
      </c>
      <c r="I867" s="39">
        <v>41970</v>
      </c>
      <c r="J867" s="4" t="s">
        <v>3085</v>
      </c>
      <c r="K867" s="6" t="s">
        <v>5139</v>
      </c>
      <c r="L867" s="8">
        <v>550</v>
      </c>
    </row>
    <row r="868" spans="1:12" ht="15" customHeight="1">
      <c r="A868" s="16">
        <v>857</v>
      </c>
      <c r="B868" s="4" t="s">
        <v>5042</v>
      </c>
      <c r="C868" s="19" t="s">
        <v>2052</v>
      </c>
      <c r="D868" s="37" t="s">
        <v>5140</v>
      </c>
      <c r="E868" s="5" t="s">
        <v>5141</v>
      </c>
      <c r="F868" s="38" t="s">
        <v>5142</v>
      </c>
      <c r="G868" s="39">
        <v>41828</v>
      </c>
      <c r="H868" s="38" t="s">
        <v>5143</v>
      </c>
      <c r="I868" s="39">
        <v>41884</v>
      </c>
      <c r="J868" s="4" t="s">
        <v>3085</v>
      </c>
      <c r="K868" s="6" t="s">
        <v>5144</v>
      </c>
      <c r="L868" s="8">
        <v>550</v>
      </c>
    </row>
    <row r="869" spans="1:12" ht="15" customHeight="1">
      <c r="A869" s="16">
        <v>858</v>
      </c>
      <c r="B869" s="4" t="s">
        <v>5042</v>
      </c>
      <c r="C869" s="19" t="s">
        <v>2052</v>
      </c>
      <c r="D869" s="37" t="s">
        <v>5145</v>
      </c>
      <c r="E869" s="5" t="s">
        <v>5146</v>
      </c>
      <c r="F869" s="38" t="s">
        <v>5147</v>
      </c>
      <c r="G869" s="39">
        <v>41114</v>
      </c>
      <c r="H869" s="38" t="s">
        <v>5148</v>
      </c>
      <c r="I869" s="39">
        <v>41704</v>
      </c>
      <c r="J869" s="4" t="s">
        <v>5149</v>
      </c>
      <c r="K869" s="6" t="s">
        <v>5150</v>
      </c>
      <c r="L869" s="8">
        <v>550</v>
      </c>
    </row>
    <row r="870" spans="1:12" ht="15" customHeight="1">
      <c r="A870" s="16">
        <v>859</v>
      </c>
      <c r="B870" s="4" t="s">
        <v>5042</v>
      </c>
      <c r="C870" s="19" t="s">
        <v>2052</v>
      </c>
      <c r="D870" s="37" t="s">
        <v>5151</v>
      </c>
      <c r="E870" s="5" t="s">
        <v>5152</v>
      </c>
      <c r="F870" s="38" t="s">
        <v>5153</v>
      </c>
      <c r="G870" s="39">
        <v>41114</v>
      </c>
      <c r="H870" s="38" t="s">
        <v>5154</v>
      </c>
      <c r="I870" s="39">
        <v>41639</v>
      </c>
      <c r="J870" s="4" t="s">
        <v>5112</v>
      </c>
      <c r="K870" s="6" t="s">
        <v>5155</v>
      </c>
      <c r="L870" s="8">
        <v>550</v>
      </c>
    </row>
    <row r="871" spans="1:12" ht="15" customHeight="1">
      <c r="A871" s="16">
        <v>860</v>
      </c>
      <c r="B871" s="4" t="s">
        <v>5042</v>
      </c>
      <c r="C871" s="19" t="s">
        <v>2052</v>
      </c>
      <c r="D871" s="37" t="s">
        <v>5156</v>
      </c>
      <c r="E871" s="5" t="s">
        <v>5157</v>
      </c>
      <c r="F871" s="38" t="s">
        <v>5158</v>
      </c>
      <c r="G871" s="39">
        <v>40974</v>
      </c>
      <c r="H871" s="38" t="s">
        <v>5159</v>
      </c>
      <c r="I871" s="39">
        <v>41597</v>
      </c>
      <c r="J871" s="4" t="s">
        <v>5112</v>
      </c>
      <c r="K871" s="6" t="s">
        <v>5160</v>
      </c>
      <c r="L871" s="8">
        <v>550</v>
      </c>
    </row>
    <row r="872" spans="1:12" ht="15" customHeight="1">
      <c r="A872" s="16">
        <v>861</v>
      </c>
      <c r="B872" s="4" t="s">
        <v>5042</v>
      </c>
      <c r="C872" s="19" t="s">
        <v>2052</v>
      </c>
      <c r="D872" s="37" t="s">
        <v>5145</v>
      </c>
      <c r="E872" s="5" t="s">
        <v>5161</v>
      </c>
      <c r="F872" s="38" t="s">
        <v>5162</v>
      </c>
      <c r="G872" s="39">
        <v>41114</v>
      </c>
      <c r="H872" s="38" t="s">
        <v>5163</v>
      </c>
      <c r="I872" s="39">
        <v>41542</v>
      </c>
      <c r="J872" s="4" t="s">
        <v>5149</v>
      </c>
      <c r="K872" s="6" t="s">
        <v>5164</v>
      </c>
      <c r="L872" s="8">
        <v>550</v>
      </c>
    </row>
    <row r="873" spans="1:12" ht="15" customHeight="1">
      <c r="A873" s="16">
        <v>862</v>
      </c>
      <c r="B873" s="4" t="s">
        <v>5042</v>
      </c>
      <c r="C873" s="19" t="s">
        <v>2052</v>
      </c>
      <c r="D873" s="37" t="s">
        <v>5165</v>
      </c>
      <c r="E873" s="5" t="s">
        <v>5166</v>
      </c>
      <c r="F873" s="38" t="s">
        <v>5167</v>
      </c>
      <c r="G873" s="39">
        <v>40823</v>
      </c>
      <c r="H873" s="38" t="s">
        <v>5168</v>
      </c>
      <c r="I873" s="39">
        <v>41513</v>
      </c>
      <c r="J873" s="4" t="s">
        <v>5169</v>
      </c>
      <c r="K873" s="6" t="s">
        <v>5170</v>
      </c>
      <c r="L873" s="8">
        <v>550</v>
      </c>
    </row>
    <row r="874" spans="1:12" ht="15" customHeight="1">
      <c r="A874" s="16">
        <v>863</v>
      </c>
      <c r="B874" s="4" t="s">
        <v>5042</v>
      </c>
      <c r="C874" s="19" t="s">
        <v>2052</v>
      </c>
      <c r="D874" s="37" t="s">
        <v>5171</v>
      </c>
      <c r="E874" s="5" t="s">
        <v>5172</v>
      </c>
      <c r="F874" s="38" t="s">
        <v>5173</v>
      </c>
      <c r="G874" s="39">
        <v>39217</v>
      </c>
      <c r="H874" s="38" t="s">
        <v>5174</v>
      </c>
      <c r="I874" s="39">
        <v>39692</v>
      </c>
      <c r="J874" s="4" t="s">
        <v>5175</v>
      </c>
      <c r="K874" s="6" t="s">
        <v>5176</v>
      </c>
      <c r="L874" s="8">
        <v>550</v>
      </c>
    </row>
  </sheetData>
  <autoFilter ref="A11:L874" xr:uid="{00000000-0009-0000-0000-000000000000}">
    <sortState xmlns:xlrd2="http://schemas.microsoft.com/office/spreadsheetml/2017/richdata2" ref="A12:L777">
      <sortCondition ref="A11:A777"/>
    </sortState>
  </autoFilter>
  <mergeCells count="1">
    <mergeCell ref="A1:L1"/>
  </mergeCells>
  <phoneticPr fontId="6" type="noConversion"/>
  <conditionalFormatting sqref="H850:H874">
    <cfRule type="duplicateValues" dxfId="114" priority="2"/>
  </conditionalFormatting>
  <conditionalFormatting sqref="H778:H849">
    <cfRule type="duplicateValues" dxfId="113" priority="1"/>
  </conditionalFormatting>
  <hyperlinks>
    <hyperlink ref="K689" r:id="rId1" xr:uid="{72694C4F-296E-4361-B2DD-B0A4BBE49670}"/>
    <hyperlink ref="K767" r:id="rId2" xr:uid="{F1F13DB9-0607-4EB1-A993-77B914F9F600}"/>
    <hyperlink ref="K762" r:id="rId3" xr:uid="{D29E385B-C6F8-4684-A89A-CE92FE5FD4E0}"/>
    <hyperlink ref="K765" r:id="rId4" xr:uid="{A1C06EEA-46AF-4CE7-BDDF-A55F75F99268}"/>
    <hyperlink ref="K673" r:id="rId5" xr:uid="{5F7C366A-4F15-4E87-9850-22BAB3A2E634}"/>
    <hyperlink ref="K697" r:id="rId6" xr:uid="{50F05815-E9E1-4E38-B45A-FBF5B373D3C0}"/>
    <hyperlink ref="K764" r:id="rId7" xr:uid="{1D298AD9-BE5D-42C0-97DB-0D02D1C77A2C}"/>
    <hyperlink ref="K756" r:id="rId8" xr:uid="{30E21F15-ECE5-4F0B-A416-EA6A363D2DF6}"/>
    <hyperlink ref="K671" r:id="rId9" xr:uid="{A3DDABA6-C5E7-4B19-96A5-B9FD9765AD95}"/>
    <hyperlink ref="K760" r:id="rId10" xr:uid="{A83D0E04-0F5E-4167-9D59-AAD7C90F8FFA}"/>
    <hyperlink ref="K670" r:id="rId11" xr:uid="{EEFB08DB-D861-444C-A9D4-DED46F761036}"/>
    <hyperlink ref="K763" r:id="rId12" xr:uid="{D4CA537B-73AE-43E1-A9EF-3E5C097581AF}"/>
    <hyperlink ref="K669" r:id="rId13" xr:uid="{0B0236D1-0264-4C6F-9EEF-CF797745F4DD}"/>
    <hyperlink ref="K769" r:id="rId14" xr:uid="{1CBF6331-41EC-427F-BFF8-2FEFE91E14A0}"/>
    <hyperlink ref="K698" r:id="rId15" xr:uid="{888A5717-4DA8-4D12-8B3C-9D03E3DD7F97}"/>
    <hyperlink ref="K701" r:id="rId16" xr:uid="{C6E5DB3B-9A09-4A9D-8523-3F1E68400163}"/>
    <hyperlink ref="K699" r:id="rId17" xr:uid="{3725A704-8836-4B8C-82EE-2812B9FFB168}"/>
    <hyperlink ref="K700" r:id="rId18" xr:uid="{2E5815C9-5457-4EE4-9091-B2B74E0C0130}"/>
    <hyperlink ref="K23" r:id="rId19" xr:uid="{0F351743-6746-4CCA-8B97-1D92DC617076}"/>
    <hyperlink ref="K25" r:id="rId20" xr:uid="{A224F699-2E1B-451F-AEA6-49E0EE7607DC}"/>
    <hyperlink ref="K659" r:id="rId21" xr:uid="{4B3E6830-6B6B-474E-9214-60589A6A5B5C}"/>
    <hyperlink ref="K657" r:id="rId22" xr:uid="{347141CD-847E-491B-9F9D-EA68EA225817}"/>
    <hyperlink ref="K498" r:id="rId23" xr:uid="{F1F26D70-D924-4300-B709-DB5FE0E8EBAC}"/>
    <hyperlink ref="K749" r:id="rId24" xr:uid="{1BC047B9-E4D9-46FD-BDCE-DDD52D0F35BF}"/>
    <hyperlink ref="K750" r:id="rId25" xr:uid="{ED6BFFF9-559F-4E3E-AE9A-A64317DFA377}"/>
    <hyperlink ref="K661" r:id="rId26" xr:uid="{F96C7729-9EE2-4DD4-9F5F-26E1B344A76F}"/>
    <hyperlink ref="K748" r:id="rId27" xr:uid="{D2896FA3-DD5E-40A0-9659-AE9F1D60ED84}"/>
    <hyperlink ref="K662" r:id="rId28" xr:uid="{1EB93BEB-506E-4116-AE71-D0087D9379A1}"/>
    <hyperlink ref="K664" r:id="rId29" xr:uid="{203695D3-A45C-4BD4-A01D-6CCE0359CB3F}"/>
    <hyperlink ref="K663" r:id="rId30" xr:uid="{2FFABC55-F32B-4C63-8E15-F04DF491EB10}"/>
    <hyperlink ref="K751" r:id="rId31" xr:uid="{A437FFBC-C65E-4AD0-897C-1214ED545506}"/>
    <hyperlink ref="K667" r:id="rId32" xr:uid="{078AF00D-5099-4C34-AD8B-0934830EBECB}"/>
    <hyperlink ref="K754" r:id="rId33" xr:uid="{94280C72-AFCA-4613-8FD2-A0AFBA3D6274}"/>
    <hyperlink ref="K705" r:id="rId34" xr:uid="{8354D1BF-0493-4649-9F7A-41C8AE7BC081}"/>
    <hyperlink ref="K704" r:id="rId35" xr:uid="{1681E099-FCFA-4BDD-9C9E-966FADB315A7}"/>
    <hyperlink ref="K642" r:id="rId36" xr:uid="{B5E4F3F6-41C9-43A1-9059-50F44B86637E}"/>
    <hyperlink ref="K473" r:id="rId37" xr:uid="{634C11EB-C946-4308-9FD4-2DB8D0F3DDBD}"/>
    <hyperlink ref="K474" r:id="rId38" xr:uid="{95C767A4-229E-4A70-9713-C8E2A4D09530}"/>
    <hyperlink ref="K759" r:id="rId39" xr:uid="{0FDD2510-00F8-44B9-A64B-739122944795}"/>
    <hyperlink ref="K850" r:id="rId40" xr:uid="{F716E705-B008-4A4D-9521-FCCD424B9B00}"/>
    <hyperlink ref="K856" r:id="rId41" xr:uid="{17241DB4-C17F-41FF-89A0-CE696455A5B8}"/>
    <hyperlink ref="K851" r:id="rId42" xr:uid="{20C8E87F-202E-4B57-A508-FE9F5F4705CB}"/>
    <hyperlink ref="K852" r:id="rId43" xr:uid="{A2BEFAD1-4420-4B25-8CA4-DFAA884C108D}"/>
    <hyperlink ref="K853" r:id="rId44" xr:uid="{414037C3-F2FC-47BB-8C17-3831F200F200}"/>
    <hyperlink ref="K854" r:id="rId45" xr:uid="{0F0967AC-FF32-4BF9-A9E9-4887E0371DAF}"/>
    <hyperlink ref="K858" r:id="rId46" xr:uid="{26106FD9-CE12-46FF-A2AE-BBDBFCB4B86A}"/>
    <hyperlink ref="K859" r:id="rId47" xr:uid="{5F84CFC8-ADA3-4030-AEB2-CA2A7CB0E85E}"/>
    <hyperlink ref="K855" r:id="rId48" xr:uid="{2EE29537-4843-4219-A8A1-A4680532B277}"/>
    <hyperlink ref="K864" r:id="rId49" xr:uid="{D7A4334A-19FE-4B7C-9EDC-B1C7BFBCA3E0}"/>
    <hyperlink ref="K857" r:id="rId50" xr:uid="{5FD774F5-0F2F-415E-ABCE-26C14A6D34C9}"/>
    <hyperlink ref="K860" r:id="rId51" xr:uid="{FBD53787-9ABB-442F-AB8B-ACFED9F01A3A}"/>
    <hyperlink ref="K865" r:id="rId52" xr:uid="{C3BB221D-A6C0-4326-B79B-A43F9971EB49}"/>
    <hyperlink ref="K861" r:id="rId53" xr:uid="{B37A9CC3-A3B8-4FBD-9E13-C90359C6E2C7}"/>
    <hyperlink ref="K867" r:id="rId54" xr:uid="{AD34BD3A-D869-4419-B06F-226461D36FEB}"/>
    <hyperlink ref="K868" r:id="rId55" xr:uid="{39BC2294-4030-4B18-A344-56E8403E8931}"/>
    <hyperlink ref="K862" r:id="rId56" xr:uid="{7EA6BB45-3E74-4F99-BA7B-17D6A7CA965C}"/>
    <hyperlink ref="K863" r:id="rId57" xr:uid="{950D9E9C-AD29-4540-BBCD-DF35CA7C3702}"/>
    <hyperlink ref="K866" r:id="rId58" xr:uid="{C3BB07E4-5BC5-4805-BCF4-D9A169DD27F8}"/>
    <hyperlink ref="K872" r:id="rId59" xr:uid="{D484D3AC-CEF5-4D41-B145-39C54B270364}"/>
    <hyperlink ref="K870" r:id="rId60" xr:uid="{BD37DA77-27E9-4DB5-A59A-2AAE566AA246}"/>
    <hyperlink ref="K869" r:id="rId61" xr:uid="{834D951D-5043-464F-A73B-855168433B76}"/>
    <hyperlink ref="K871" r:id="rId62" xr:uid="{02A4AD09-62B1-419E-AAF2-A0D024A60007}"/>
    <hyperlink ref="K873" r:id="rId63" xr:uid="{7ACB9A48-256C-4D78-AA46-956A27CD3530}"/>
    <hyperlink ref="K874" r:id="rId64" xr:uid="{C3277EF9-7650-41CE-BE79-EB034E13B8BE}"/>
    <hyperlink ref="F874" r:id="rId65" display="2007-0047144" xr:uid="{90B5177E-FAEF-4B84-87FE-11F68A98D374}"/>
    <hyperlink ref="F873" r:id="rId66" display="2011-0102666" xr:uid="{797EFEA4-DB57-4AC3-930E-E0BB157C66E9}"/>
    <hyperlink ref="F871" r:id="rId67" display="2012-0023017" xr:uid="{794ED0B6-8BD5-47BF-99E8-04D84858FE4C}"/>
    <hyperlink ref="F869" r:id="rId68" display="2012-0080790" xr:uid="{48162D98-154E-4C4A-AC67-3D45472A6F92}"/>
    <hyperlink ref="F870" r:id="rId69" display="2012-0080791" xr:uid="{D9EAFA55-B639-4FBB-9A26-3136C7DBF6D4}"/>
    <hyperlink ref="F872" r:id="rId70" display="2012-0080788" xr:uid="{2DAB6A5F-769F-469A-89B5-BA8C177B8891}"/>
    <hyperlink ref="F866" r:id="rId71" display="2013-0102569" xr:uid="{71E5D5EA-55BF-466E-8C1C-77A902B60381}"/>
    <hyperlink ref="F863" r:id="rId72" display="2014-0081775" xr:uid="{0EE1ECAA-B3AA-4D77-A52C-158CBACDA1D7}"/>
    <hyperlink ref="F862" r:id="rId73" display="2014-0081774" xr:uid="{760E2182-7EFB-4281-965D-F5BAA46394C0}"/>
    <hyperlink ref="F868" r:id="rId74" display="2014-0085048" xr:uid="{5A6F276A-B82D-46B7-BF1A-D228C8BEB8C2}"/>
    <hyperlink ref="F867" r:id="rId75" display="2014-0085396" xr:uid="{14B569E1-457C-40C6-882B-AF1DEBEE7A69}"/>
    <hyperlink ref="F861" r:id="rId76" display="2014-0149201" xr:uid="{5D843622-8735-482F-A175-3DA14D252B95}"/>
    <hyperlink ref="F865" r:id="rId77" display="2015-0017846" xr:uid="{AB71DFC7-7C11-46D6-81FC-C5E43DD7FC62}"/>
    <hyperlink ref="F860" r:id="rId78" display="2015-0081386" xr:uid="{23D39C88-0E4D-4E37-BBB1-4D3A1BEAFA8C}"/>
    <hyperlink ref="F857" r:id="rId79" display="2015-0150099" xr:uid="{34A1F676-EE16-4A64-B4D9-0047E8DC3945}"/>
    <hyperlink ref="F864" r:id="rId80" display="2015-0171424" xr:uid="{4D4B1A9D-AB0C-4929-8DF3-B54E0818EB76}"/>
    <hyperlink ref="F855" r:id="rId81" display="2016-0007723" xr:uid="{0B953CBC-06DC-40CD-ABC3-0E0728095F59}"/>
    <hyperlink ref="F859" r:id="rId82" display="2016-0012522" xr:uid="{AF1EAE5F-D7A3-4887-ABBE-41F94A3D5B6C}"/>
    <hyperlink ref="F858" r:id="rId83" display="2016-0110708" xr:uid="{89D031B1-8694-4C99-84D8-7DBBC84FDA40}"/>
    <hyperlink ref="F854" r:id="rId84" display="2017-0068682" xr:uid="{B6B3C8D2-E122-45F8-ABDB-96D20DA9E572}"/>
    <hyperlink ref="F853" r:id="rId85" display="2017-0108912" xr:uid="{50E36676-C570-4769-B58E-908D92763F5A}"/>
    <hyperlink ref="F852" r:id="rId86" display="2017-0108910" xr:uid="{5479B654-BEF0-4279-977A-6E2586DA77D6}"/>
    <hyperlink ref="F851" r:id="rId87" display="2017-0165017" xr:uid="{0C8F4BB3-2026-4979-8A66-F03BBDE01FE2}"/>
    <hyperlink ref="F856" r:id="rId88" display="2017-0164957" xr:uid="{D557F538-7E5A-4AB9-9627-D673F110297C}"/>
    <hyperlink ref="F850" r:id="rId89" display="2018-0122833" xr:uid="{2ED6892F-0B2C-420F-BE2A-E671EAAFB554}"/>
  </hyperlinks>
  <pageMargins left="0.75" right="0.75" top="1" bottom="1" header="0.5" footer="0.5"/>
  <pageSetup paperSize="9" orientation="portrait" r:id="rId9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61B9B-6EAD-46D6-9DAE-4ADFE965E9B1}">
  <sheetPr>
    <pageSetUpPr fitToPage="1"/>
  </sheetPr>
  <dimension ref="A1:L7057"/>
  <sheetViews>
    <sheetView zoomScale="85" zoomScaleNormal="85" workbookViewId="0">
      <selection sqref="A1:J1"/>
    </sheetView>
  </sheetViews>
  <sheetFormatPr defaultRowHeight="16.5"/>
  <cols>
    <col min="1" max="1" width="8.5" style="228" customWidth="1"/>
    <col min="2" max="2" width="15.75" style="228" customWidth="1"/>
    <col min="3" max="3" width="26.375" style="66" customWidth="1"/>
    <col min="4" max="4" width="14.875" style="67" customWidth="1"/>
    <col min="5" max="5" width="68.75" style="67" customWidth="1"/>
    <col min="6" max="6" width="13.5" style="69" customWidth="1"/>
    <col min="7" max="7" width="16.75" style="69" bestFit="1" customWidth="1"/>
    <col min="8" max="8" width="20.625" style="66" bestFit="1" customWidth="1"/>
    <col min="9" max="9" width="18.625" style="66" customWidth="1"/>
    <col min="10" max="10" width="13.5" style="69" customWidth="1"/>
    <col min="11" max="16384" width="9" style="68"/>
  </cols>
  <sheetData>
    <row r="1" spans="1:12" ht="31.5">
      <c r="A1" s="230" t="s">
        <v>28710</v>
      </c>
      <c r="B1" s="230"/>
      <c r="C1" s="230"/>
      <c r="D1" s="230"/>
      <c r="E1" s="230"/>
      <c r="F1" s="230"/>
      <c r="G1" s="230"/>
      <c r="H1" s="230"/>
      <c r="I1" s="230"/>
      <c r="J1" s="230"/>
      <c r="K1" s="13"/>
      <c r="L1" s="13"/>
    </row>
    <row r="2" spans="1:12">
      <c r="A2" s="229"/>
      <c r="B2" s="229"/>
    </row>
    <row r="3" spans="1:12" s="70" customFormat="1" ht="20.100000000000001" customHeight="1">
      <c r="A3" s="84" t="s">
        <v>12638</v>
      </c>
      <c r="B3" s="84" t="s">
        <v>6556</v>
      </c>
      <c r="C3" s="84" t="s">
        <v>6557</v>
      </c>
      <c r="D3" s="85" t="s">
        <v>6558</v>
      </c>
      <c r="E3" s="85" t="s">
        <v>125</v>
      </c>
      <c r="F3" s="84" t="s">
        <v>6559</v>
      </c>
      <c r="G3" s="84" t="s">
        <v>12444</v>
      </c>
      <c r="H3" s="84" t="s">
        <v>2</v>
      </c>
      <c r="I3" s="84" t="s">
        <v>4</v>
      </c>
      <c r="J3" s="84" t="s">
        <v>8594</v>
      </c>
    </row>
    <row r="4" spans="1:12">
      <c r="A4" s="80">
        <v>1</v>
      </c>
      <c r="B4" s="80" t="s">
        <v>12445</v>
      </c>
      <c r="C4" s="71" t="s">
        <v>6560</v>
      </c>
      <c r="D4" s="71" t="s">
        <v>6561</v>
      </c>
      <c r="E4" s="72" t="s">
        <v>6564</v>
      </c>
      <c r="F4" s="71" t="s">
        <v>6562</v>
      </c>
      <c r="G4" s="71" t="s">
        <v>2732</v>
      </c>
      <c r="H4" s="71" t="s">
        <v>6565</v>
      </c>
      <c r="I4" s="71" t="s">
        <v>6566</v>
      </c>
      <c r="J4" s="73">
        <v>40406</v>
      </c>
      <c r="K4" s="70"/>
    </row>
    <row r="5" spans="1:12">
      <c r="A5" s="80">
        <v>2</v>
      </c>
      <c r="B5" s="80" t="s">
        <v>12445</v>
      </c>
      <c r="C5" s="71" t="s">
        <v>6560</v>
      </c>
      <c r="D5" s="71" t="s">
        <v>6561</v>
      </c>
      <c r="E5" s="72" t="s">
        <v>8595</v>
      </c>
      <c r="F5" s="71" t="s">
        <v>6563</v>
      </c>
      <c r="G5" s="71" t="s">
        <v>2732</v>
      </c>
      <c r="H5" s="71" t="s">
        <v>8596</v>
      </c>
      <c r="I5" s="71" t="s">
        <v>8597</v>
      </c>
      <c r="J5" s="73">
        <v>39801</v>
      </c>
    </row>
    <row r="6" spans="1:12">
      <c r="A6" s="80">
        <v>3</v>
      </c>
      <c r="B6" s="80" t="s">
        <v>12445</v>
      </c>
      <c r="C6" s="71" t="s">
        <v>6560</v>
      </c>
      <c r="D6" s="71" t="s">
        <v>6561</v>
      </c>
      <c r="E6" s="72" t="s">
        <v>8598</v>
      </c>
      <c r="F6" s="71" t="s">
        <v>6563</v>
      </c>
      <c r="G6" s="71" t="s">
        <v>2732</v>
      </c>
      <c r="H6" s="71" t="s">
        <v>8599</v>
      </c>
      <c r="I6" s="71" t="s">
        <v>8600</v>
      </c>
      <c r="J6" s="73">
        <v>40031</v>
      </c>
    </row>
    <row r="7" spans="1:12">
      <c r="A7" s="80">
        <v>4</v>
      </c>
      <c r="B7" s="80" t="s">
        <v>12445</v>
      </c>
      <c r="C7" s="71" t="s">
        <v>6560</v>
      </c>
      <c r="D7" s="71" t="s">
        <v>6561</v>
      </c>
      <c r="E7" s="72" t="s">
        <v>8601</v>
      </c>
      <c r="F7" s="71" t="s">
        <v>6563</v>
      </c>
      <c r="G7" s="71" t="s">
        <v>2732</v>
      </c>
      <c r="H7" s="71" t="s">
        <v>8602</v>
      </c>
      <c r="I7" s="71" t="s">
        <v>8603</v>
      </c>
      <c r="J7" s="73">
        <v>40780</v>
      </c>
    </row>
    <row r="8" spans="1:12">
      <c r="A8" s="80">
        <v>5</v>
      </c>
      <c r="B8" s="80" t="s">
        <v>12445</v>
      </c>
      <c r="C8" s="71" t="s">
        <v>6560</v>
      </c>
      <c r="D8" s="71" t="s">
        <v>6561</v>
      </c>
      <c r="E8" s="72" t="s">
        <v>8604</v>
      </c>
      <c r="F8" s="71" t="s">
        <v>6563</v>
      </c>
      <c r="G8" s="71" t="s">
        <v>2732</v>
      </c>
      <c r="H8" s="71" t="s">
        <v>8605</v>
      </c>
      <c r="I8" s="71" t="s">
        <v>8606</v>
      </c>
      <c r="J8" s="73">
        <v>41142</v>
      </c>
    </row>
    <row r="9" spans="1:12">
      <c r="A9" s="80">
        <v>6</v>
      </c>
      <c r="B9" s="80" t="s">
        <v>12445</v>
      </c>
      <c r="C9" s="71" t="s">
        <v>6560</v>
      </c>
      <c r="D9" s="71" t="s">
        <v>6561</v>
      </c>
      <c r="E9" s="72" t="s">
        <v>8607</v>
      </c>
      <c r="F9" s="71" t="s">
        <v>6563</v>
      </c>
      <c r="G9" s="71" t="s">
        <v>2732</v>
      </c>
      <c r="H9" s="71" t="s">
        <v>8608</v>
      </c>
      <c r="I9" s="71" t="s">
        <v>8609</v>
      </c>
      <c r="J9" s="73">
        <v>41513</v>
      </c>
    </row>
    <row r="10" spans="1:12">
      <c r="A10" s="80">
        <v>7</v>
      </c>
      <c r="B10" s="80" t="s">
        <v>12445</v>
      </c>
      <c r="C10" s="71" t="s">
        <v>6560</v>
      </c>
      <c r="D10" s="71" t="s">
        <v>6570</v>
      </c>
      <c r="E10" s="72" t="s">
        <v>6571</v>
      </c>
      <c r="F10" s="71" t="s">
        <v>6563</v>
      </c>
      <c r="G10" s="71" t="s">
        <v>2732</v>
      </c>
      <c r="H10" s="71" t="s">
        <v>6572</v>
      </c>
      <c r="I10" s="71" t="s">
        <v>6573</v>
      </c>
      <c r="J10" s="73">
        <v>42368</v>
      </c>
    </row>
    <row r="11" spans="1:12">
      <c r="A11" s="80">
        <v>8</v>
      </c>
      <c r="B11" s="80" t="s">
        <v>12445</v>
      </c>
      <c r="C11" s="71" t="s">
        <v>6560</v>
      </c>
      <c r="D11" s="71" t="s">
        <v>6561</v>
      </c>
      <c r="E11" s="72" t="s">
        <v>6567</v>
      </c>
      <c r="F11" s="71" t="s">
        <v>6562</v>
      </c>
      <c r="G11" s="71" t="s">
        <v>2732</v>
      </c>
      <c r="H11" s="71" t="s">
        <v>6568</v>
      </c>
      <c r="I11" s="71" t="s">
        <v>6569</v>
      </c>
      <c r="J11" s="73">
        <v>42558</v>
      </c>
    </row>
    <row r="12" spans="1:12">
      <c r="A12" s="80">
        <v>9</v>
      </c>
      <c r="B12" s="80" t="s">
        <v>12445</v>
      </c>
      <c r="C12" s="71" t="s">
        <v>6560</v>
      </c>
      <c r="D12" s="71" t="s">
        <v>6570</v>
      </c>
      <c r="E12" s="72" t="s">
        <v>6574</v>
      </c>
      <c r="F12" s="71" t="s">
        <v>6563</v>
      </c>
      <c r="G12" s="71" t="s">
        <v>2732</v>
      </c>
      <c r="H12" s="71" t="s">
        <v>6575</v>
      </c>
      <c r="I12" s="71" t="s">
        <v>6576</v>
      </c>
      <c r="J12" s="73">
        <v>43356</v>
      </c>
    </row>
    <row r="13" spans="1:12">
      <c r="A13" s="80">
        <v>10</v>
      </c>
      <c r="B13" s="80" t="s">
        <v>12445</v>
      </c>
      <c r="C13" s="71" t="s">
        <v>6560</v>
      </c>
      <c r="D13" s="71" t="s">
        <v>6561</v>
      </c>
      <c r="E13" s="72" t="s">
        <v>8610</v>
      </c>
      <c r="F13" s="71" t="s">
        <v>6563</v>
      </c>
      <c r="G13" s="71" t="s">
        <v>2732</v>
      </c>
      <c r="H13" s="71" t="s">
        <v>8611</v>
      </c>
      <c r="I13" s="71" t="s">
        <v>8612</v>
      </c>
      <c r="J13" s="73">
        <v>43822</v>
      </c>
    </row>
    <row r="14" spans="1:12">
      <c r="A14" s="80">
        <v>11</v>
      </c>
      <c r="B14" s="80" t="s">
        <v>12445</v>
      </c>
      <c r="C14" s="71" t="s">
        <v>6560</v>
      </c>
      <c r="D14" s="71" t="s">
        <v>6561</v>
      </c>
      <c r="E14" s="72" t="s">
        <v>8613</v>
      </c>
      <c r="F14" s="71" t="s">
        <v>6563</v>
      </c>
      <c r="G14" s="71" t="s">
        <v>2732</v>
      </c>
      <c r="H14" s="71" t="s">
        <v>8614</v>
      </c>
      <c r="I14" s="71" t="s">
        <v>8615</v>
      </c>
      <c r="J14" s="73">
        <v>43454</v>
      </c>
    </row>
    <row r="15" spans="1:12">
      <c r="A15" s="80">
        <v>12</v>
      </c>
      <c r="B15" s="80" t="s">
        <v>12445</v>
      </c>
      <c r="C15" s="71" t="s">
        <v>6560</v>
      </c>
      <c r="D15" s="71" t="s">
        <v>6561</v>
      </c>
      <c r="E15" s="72" t="s">
        <v>8616</v>
      </c>
      <c r="F15" s="71" t="s">
        <v>6563</v>
      </c>
      <c r="G15" s="71" t="s">
        <v>2732</v>
      </c>
      <c r="H15" s="71" t="s">
        <v>8617</v>
      </c>
      <c r="I15" s="71" t="s">
        <v>8618</v>
      </c>
      <c r="J15" s="73">
        <v>43822</v>
      </c>
    </row>
    <row r="16" spans="1:12">
      <c r="A16" s="80">
        <v>13</v>
      </c>
      <c r="B16" s="80" t="s">
        <v>12445</v>
      </c>
      <c r="C16" s="71" t="s">
        <v>6560</v>
      </c>
      <c r="D16" s="71" t="s">
        <v>6561</v>
      </c>
      <c r="E16" s="72" t="s">
        <v>8619</v>
      </c>
      <c r="F16" s="71" t="s">
        <v>6563</v>
      </c>
      <c r="G16" s="71" t="s">
        <v>2732</v>
      </c>
      <c r="H16" s="71" t="s">
        <v>8620</v>
      </c>
      <c r="I16" s="71" t="s">
        <v>8621</v>
      </c>
      <c r="J16" s="73">
        <v>44172</v>
      </c>
    </row>
    <row r="17" spans="1:10">
      <c r="A17" s="80">
        <v>14</v>
      </c>
      <c r="B17" s="80" t="s">
        <v>12445</v>
      </c>
      <c r="C17" s="71" t="s">
        <v>6560</v>
      </c>
      <c r="D17" s="71" t="s">
        <v>6561</v>
      </c>
      <c r="E17" s="72" t="s">
        <v>8622</v>
      </c>
      <c r="F17" s="71" t="s">
        <v>6563</v>
      </c>
      <c r="G17" s="71" t="s">
        <v>2732</v>
      </c>
      <c r="H17" s="71" t="s">
        <v>8623</v>
      </c>
      <c r="I17" s="71" t="s">
        <v>8624</v>
      </c>
      <c r="J17" s="73">
        <v>44189</v>
      </c>
    </row>
    <row r="18" spans="1:10">
      <c r="A18" s="80">
        <v>15</v>
      </c>
      <c r="B18" s="80" t="s">
        <v>12445</v>
      </c>
      <c r="C18" s="71" t="s">
        <v>6560</v>
      </c>
      <c r="D18" s="71" t="s">
        <v>5465</v>
      </c>
      <c r="E18" s="72" t="s">
        <v>8625</v>
      </c>
      <c r="F18" s="71" t="s">
        <v>6563</v>
      </c>
      <c r="G18" s="71" t="s">
        <v>2732</v>
      </c>
      <c r="H18" s="71" t="s">
        <v>8626</v>
      </c>
      <c r="I18" s="71" t="s">
        <v>8627</v>
      </c>
      <c r="J18" s="73">
        <v>44172</v>
      </c>
    </row>
    <row r="19" spans="1:10">
      <c r="A19" s="80">
        <v>16</v>
      </c>
      <c r="B19" s="80" t="s">
        <v>12445</v>
      </c>
      <c r="C19" s="71" t="s">
        <v>6577</v>
      </c>
      <c r="D19" s="71" t="s">
        <v>6579</v>
      </c>
      <c r="E19" s="72" t="s">
        <v>6578</v>
      </c>
      <c r="F19" s="71" t="s">
        <v>6563</v>
      </c>
      <c r="G19" s="71" t="s">
        <v>2732</v>
      </c>
      <c r="H19" s="71" t="s">
        <v>6580</v>
      </c>
      <c r="I19" s="71" t="s">
        <v>6581</v>
      </c>
      <c r="J19" s="73" t="s">
        <v>8628</v>
      </c>
    </row>
    <row r="20" spans="1:10">
      <c r="A20" s="80">
        <v>17</v>
      </c>
      <c r="B20" s="80" t="s">
        <v>12445</v>
      </c>
      <c r="C20" s="71" t="s">
        <v>6577</v>
      </c>
      <c r="D20" s="71" t="s">
        <v>6579</v>
      </c>
      <c r="E20" s="72" t="s">
        <v>6582</v>
      </c>
      <c r="F20" s="71" t="s">
        <v>6563</v>
      </c>
      <c r="G20" s="71" t="s">
        <v>2732</v>
      </c>
      <c r="H20" s="71" t="s">
        <v>6583</v>
      </c>
      <c r="I20" s="71" t="s">
        <v>6584</v>
      </c>
      <c r="J20" s="73" t="s">
        <v>8629</v>
      </c>
    </row>
    <row r="21" spans="1:10">
      <c r="A21" s="80">
        <v>18</v>
      </c>
      <c r="B21" s="80" t="s">
        <v>12445</v>
      </c>
      <c r="C21" s="71" t="s">
        <v>6577</v>
      </c>
      <c r="D21" s="71" t="s">
        <v>6579</v>
      </c>
      <c r="E21" s="72" t="s">
        <v>6585</v>
      </c>
      <c r="F21" s="71" t="s">
        <v>6563</v>
      </c>
      <c r="G21" s="71" t="s">
        <v>2732</v>
      </c>
      <c r="H21" s="71" t="s">
        <v>6586</v>
      </c>
      <c r="I21" s="71" t="s">
        <v>6587</v>
      </c>
      <c r="J21" s="73" t="s">
        <v>8630</v>
      </c>
    </row>
    <row r="22" spans="1:10">
      <c r="A22" s="80">
        <v>19</v>
      </c>
      <c r="B22" s="80" t="s">
        <v>12445</v>
      </c>
      <c r="C22" s="71" t="s">
        <v>6577</v>
      </c>
      <c r="D22" s="71" t="s">
        <v>6579</v>
      </c>
      <c r="E22" s="72" t="s">
        <v>6588</v>
      </c>
      <c r="F22" s="71" t="s">
        <v>6563</v>
      </c>
      <c r="G22" s="71" t="s">
        <v>2732</v>
      </c>
      <c r="H22" s="71" t="s">
        <v>6589</v>
      </c>
      <c r="I22" s="71" t="s">
        <v>6590</v>
      </c>
      <c r="J22" s="73" t="s">
        <v>8631</v>
      </c>
    </row>
    <row r="23" spans="1:10">
      <c r="A23" s="80">
        <v>20</v>
      </c>
      <c r="B23" s="80" t="s">
        <v>12445</v>
      </c>
      <c r="C23" s="71" t="s">
        <v>6591</v>
      </c>
      <c r="D23" s="71" t="s">
        <v>6593</v>
      </c>
      <c r="E23" s="72" t="s">
        <v>6592</v>
      </c>
      <c r="F23" s="71" t="s">
        <v>6563</v>
      </c>
      <c r="G23" s="71" t="s">
        <v>2732</v>
      </c>
      <c r="H23" s="71" t="s">
        <v>6594</v>
      </c>
      <c r="I23" s="71" t="s">
        <v>6595</v>
      </c>
      <c r="J23" s="73">
        <v>43180</v>
      </c>
    </row>
    <row r="24" spans="1:10">
      <c r="A24" s="80">
        <v>21</v>
      </c>
      <c r="B24" s="80" t="s">
        <v>12445</v>
      </c>
      <c r="C24" s="71" t="s">
        <v>6591</v>
      </c>
      <c r="D24" s="71" t="s">
        <v>6593</v>
      </c>
      <c r="E24" s="72" t="s">
        <v>6596</v>
      </c>
      <c r="F24" s="71" t="s">
        <v>6563</v>
      </c>
      <c r="G24" s="71" t="s">
        <v>2732</v>
      </c>
      <c r="H24" s="71" t="s">
        <v>6597</v>
      </c>
      <c r="I24" s="71" t="s">
        <v>6598</v>
      </c>
      <c r="J24" s="73">
        <v>42923</v>
      </c>
    </row>
    <row r="25" spans="1:10">
      <c r="A25" s="80">
        <v>22</v>
      </c>
      <c r="B25" s="80" t="s">
        <v>12445</v>
      </c>
      <c r="C25" s="71" t="s">
        <v>6591</v>
      </c>
      <c r="D25" s="71" t="s">
        <v>6593</v>
      </c>
      <c r="E25" s="72" t="s">
        <v>8632</v>
      </c>
      <c r="F25" s="71" t="s">
        <v>6563</v>
      </c>
      <c r="G25" s="71" t="s">
        <v>2732</v>
      </c>
      <c r="H25" s="71" t="s">
        <v>8633</v>
      </c>
      <c r="I25" s="71" t="s">
        <v>8634</v>
      </c>
      <c r="J25" s="73" t="s">
        <v>666</v>
      </c>
    </row>
    <row r="26" spans="1:10">
      <c r="A26" s="80">
        <v>23</v>
      </c>
      <c r="B26" s="80" t="s">
        <v>12445</v>
      </c>
      <c r="C26" s="71" t="s">
        <v>6591</v>
      </c>
      <c r="D26" s="71" t="s">
        <v>6593</v>
      </c>
      <c r="E26" s="72" t="s">
        <v>6599</v>
      </c>
      <c r="F26" s="71" t="s">
        <v>6563</v>
      </c>
      <c r="G26" s="71" t="s">
        <v>2732</v>
      </c>
      <c r="H26" s="71" t="s">
        <v>6600</v>
      </c>
      <c r="I26" s="71" t="s">
        <v>6601</v>
      </c>
      <c r="J26" s="73">
        <v>43370</v>
      </c>
    </row>
    <row r="27" spans="1:10">
      <c r="A27" s="80">
        <v>24</v>
      </c>
      <c r="B27" s="80" t="s">
        <v>12445</v>
      </c>
      <c r="C27" s="71" t="s">
        <v>6591</v>
      </c>
      <c r="D27" s="71" t="s">
        <v>6593</v>
      </c>
      <c r="E27" s="72" t="s">
        <v>6602</v>
      </c>
      <c r="F27" s="71" t="s">
        <v>6563</v>
      </c>
      <c r="G27" s="71" t="s">
        <v>2732</v>
      </c>
      <c r="H27" s="71" t="s">
        <v>6603</v>
      </c>
      <c r="I27" s="71" t="s">
        <v>6604</v>
      </c>
      <c r="J27" s="73">
        <v>43439</v>
      </c>
    </row>
    <row r="28" spans="1:10">
      <c r="A28" s="80">
        <v>25</v>
      </c>
      <c r="B28" s="80" t="s">
        <v>12445</v>
      </c>
      <c r="C28" s="71" t="s">
        <v>6591</v>
      </c>
      <c r="D28" s="71" t="s">
        <v>6593</v>
      </c>
      <c r="E28" s="72" t="s">
        <v>8635</v>
      </c>
      <c r="F28" s="71" t="s">
        <v>6563</v>
      </c>
      <c r="G28" s="71" t="s">
        <v>2732</v>
      </c>
      <c r="H28" s="71" t="s">
        <v>8636</v>
      </c>
      <c r="I28" s="71" t="s">
        <v>8637</v>
      </c>
      <c r="J28" s="73" t="s">
        <v>801</v>
      </c>
    </row>
    <row r="29" spans="1:10">
      <c r="A29" s="80">
        <v>26</v>
      </c>
      <c r="B29" s="80" t="s">
        <v>12445</v>
      </c>
      <c r="C29" s="71" t="s">
        <v>6591</v>
      </c>
      <c r="D29" s="71" t="s">
        <v>6593</v>
      </c>
      <c r="E29" s="72" t="s">
        <v>8638</v>
      </c>
      <c r="F29" s="71" t="s">
        <v>6563</v>
      </c>
      <c r="G29" s="71" t="s">
        <v>2732</v>
      </c>
      <c r="H29" s="71" t="s">
        <v>8639</v>
      </c>
      <c r="I29" s="71" t="s">
        <v>8640</v>
      </c>
      <c r="J29" s="73">
        <v>43460</v>
      </c>
    </row>
    <row r="30" spans="1:10">
      <c r="A30" s="80">
        <v>27</v>
      </c>
      <c r="B30" s="80" t="s">
        <v>12445</v>
      </c>
      <c r="C30" s="71" t="s">
        <v>6591</v>
      </c>
      <c r="D30" s="71" t="s">
        <v>6593</v>
      </c>
      <c r="E30" s="72" t="s">
        <v>8641</v>
      </c>
      <c r="F30" s="71" t="s">
        <v>6563</v>
      </c>
      <c r="G30" s="71" t="s">
        <v>2732</v>
      </c>
      <c r="H30" s="71" t="s">
        <v>8642</v>
      </c>
      <c r="I30" s="71" t="s">
        <v>8643</v>
      </c>
      <c r="J30" s="73" t="s">
        <v>8644</v>
      </c>
    </row>
    <row r="31" spans="1:10">
      <c r="A31" s="80">
        <v>28</v>
      </c>
      <c r="B31" s="80" t="s">
        <v>12445</v>
      </c>
      <c r="C31" s="71" t="s">
        <v>6591</v>
      </c>
      <c r="D31" s="71" t="s">
        <v>6593</v>
      </c>
      <c r="E31" s="72" t="s">
        <v>6605</v>
      </c>
      <c r="F31" s="71" t="s">
        <v>6563</v>
      </c>
      <c r="G31" s="71" t="s">
        <v>2732</v>
      </c>
      <c r="H31" s="71" t="s">
        <v>6606</v>
      </c>
      <c r="I31" s="71" t="s">
        <v>6607</v>
      </c>
      <c r="J31" s="73" t="s">
        <v>8645</v>
      </c>
    </row>
    <row r="32" spans="1:10">
      <c r="A32" s="80">
        <v>29</v>
      </c>
      <c r="B32" s="80" t="s">
        <v>12445</v>
      </c>
      <c r="C32" s="71" t="s">
        <v>6591</v>
      </c>
      <c r="D32" s="71" t="s">
        <v>6593</v>
      </c>
      <c r="E32" s="72" t="s">
        <v>8646</v>
      </c>
      <c r="F32" s="71" t="s">
        <v>6563</v>
      </c>
      <c r="G32" s="71" t="s">
        <v>2732</v>
      </c>
      <c r="H32" s="71" t="s">
        <v>8647</v>
      </c>
      <c r="I32" s="71" t="s">
        <v>8648</v>
      </c>
      <c r="J32" s="73" t="s">
        <v>1255</v>
      </c>
    </row>
    <row r="33" spans="1:10">
      <c r="A33" s="80">
        <v>30</v>
      </c>
      <c r="B33" s="80" t="s">
        <v>12445</v>
      </c>
      <c r="C33" s="71" t="s">
        <v>6608</v>
      </c>
      <c r="D33" s="71" t="s">
        <v>6570</v>
      </c>
      <c r="E33" s="72" t="s">
        <v>6609</v>
      </c>
      <c r="F33" s="71" t="s">
        <v>6563</v>
      </c>
      <c r="G33" s="71" t="s">
        <v>2732</v>
      </c>
      <c r="H33" s="71" t="s">
        <v>6610</v>
      </c>
      <c r="I33" s="71" t="s">
        <v>6611</v>
      </c>
      <c r="J33" s="73">
        <v>43808</v>
      </c>
    </row>
    <row r="34" spans="1:10">
      <c r="A34" s="80">
        <v>31</v>
      </c>
      <c r="B34" s="80" t="s">
        <v>12445</v>
      </c>
      <c r="C34" s="71" t="s">
        <v>6608</v>
      </c>
      <c r="D34" s="71" t="s">
        <v>6570</v>
      </c>
      <c r="E34" s="72" t="s">
        <v>6612</v>
      </c>
      <c r="F34" s="71" t="s">
        <v>6563</v>
      </c>
      <c r="G34" s="71" t="s">
        <v>2732</v>
      </c>
      <c r="H34" s="71" t="s">
        <v>6613</v>
      </c>
      <c r="I34" s="71" t="s">
        <v>6614</v>
      </c>
      <c r="J34" s="73">
        <v>44200</v>
      </c>
    </row>
    <row r="35" spans="1:10">
      <c r="A35" s="80">
        <v>32</v>
      </c>
      <c r="B35" s="80" t="s">
        <v>12445</v>
      </c>
      <c r="C35" s="71" t="s">
        <v>6615</v>
      </c>
      <c r="D35" s="71" t="s">
        <v>6593</v>
      </c>
      <c r="E35" s="72" t="s">
        <v>8649</v>
      </c>
      <c r="F35" s="71" t="s">
        <v>6562</v>
      </c>
      <c r="G35" s="71" t="s">
        <v>2732</v>
      </c>
      <c r="H35" s="71" t="s">
        <v>8650</v>
      </c>
      <c r="I35" s="71" t="s">
        <v>8651</v>
      </c>
      <c r="J35" s="73" t="s">
        <v>8652</v>
      </c>
    </row>
    <row r="36" spans="1:10">
      <c r="A36" s="80">
        <v>33</v>
      </c>
      <c r="B36" s="80" t="s">
        <v>12445</v>
      </c>
      <c r="C36" s="71" t="s">
        <v>6615</v>
      </c>
      <c r="D36" s="71" t="s">
        <v>6593</v>
      </c>
      <c r="E36" s="72" t="s">
        <v>6616</v>
      </c>
      <c r="F36" s="71" t="s">
        <v>6562</v>
      </c>
      <c r="G36" s="71" t="s">
        <v>2732</v>
      </c>
      <c r="H36" s="71" t="s">
        <v>6617</v>
      </c>
      <c r="I36" s="71" t="s">
        <v>6618</v>
      </c>
      <c r="J36" s="73" t="s">
        <v>6202</v>
      </c>
    </row>
    <row r="37" spans="1:10">
      <c r="A37" s="80">
        <v>34</v>
      </c>
      <c r="B37" s="80" t="s">
        <v>12445</v>
      </c>
      <c r="C37" s="71" t="s">
        <v>8653</v>
      </c>
      <c r="D37" s="71" t="s">
        <v>6579</v>
      </c>
      <c r="E37" s="72" t="s">
        <v>8654</v>
      </c>
      <c r="F37" s="71" t="s">
        <v>6563</v>
      </c>
      <c r="G37" s="71" t="s">
        <v>2732</v>
      </c>
      <c r="H37" s="71" t="s">
        <v>8655</v>
      </c>
      <c r="I37" s="71" t="s">
        <v>8656</v>
      </c>
      <c r="J37" s="73">
        <v>40983</v>
      </c>
    </row>
    <row r="38" spans="1:10">
      <c r="A38" s="80">
        <v>35</v>
      </c>
      <c r="B38" s="80" t="s">
        <v>12445</v>
      </c>
      <c r="C38" s="71" t="s">
        <v>8653</v>
      </c>
      <c r="D38" s="71" t="s">
        <v>6579</v>
      </c>
      <c r="E38" s="72" t="s">
        <v>8657</v>
      </c>
      <c r="F38" s="71" t="s">
        <v>6563</v>
      </c>
      <c r="G38" s="71" t="s">
        <v>2732</v>
      </c>
      <c r="H38" s="71" t="s">
        <v>8658</v>
      </c>
      <c r="I38" s="71" t="s">
        <v>8659</v>
      </c>
      <c r="J38" s="73">
        <v>40983</v>
      </c>
    </row>
    <row r="39" spans="1:10">
      <c r="A39" s="80">
        <v>36</v>
      </c>
      <c r="B39" s="80" t="s">
        <v>12445</v>
      </c>
      <c r="C39" s="71" t="s">
        <v>8653</v>
      </c>
      <c r="D39" s="71" t="s">
        <v>6579</v>
      </c>
      <c r="E39" s="72" t="s">
        <v>8660</v>
      </c>
      <c r="F39" s="71" t="s">
        <v>6563</v>
      </c>
      <c r="G39" s="71" t="s">
        <v>2732</v>
      </c>
      <c r="H39" s="71" t="s">
        <v>8661</v>
      </c>
      <c r="I39" s="71" t="s">
        <v>8662</v>
      </c>
      <c r="J39" s="73">
        <v>41822</v>
      </c>
    </row>
    <row r="40" spans="1:10">
      <c r="A40" s="80">
        <v>37</v>
      </c>
      <c r="B40" s="80" t="s">
        <v>12445</v>
      </c>
      <c r="C40" s="71" t="s">
        <v>8653</v>
      </c>
      <c r="D40" s="71" t="s">
        <v>6579</v>
      </c>
      <c r="E40" s="72" t="s">
        <v>8663</v>
      </c>
      <c r="F40" s="71" t="s">
        <v>6563</v>
      </c>
      <c r="G40" s="71" t="s">
        <v>2732</v>
      </c>
      <c r="H40" s="71" t="s">
        <v>8664</v>
      </c>
      <c r="I40" s="71" t="s">
        <v>8665</v>
      </c>
      <c r="J40" s="73">
        <v>42768</v>
      </c>
    </row>
    <row r="41" spans="1:10">
      <c r="A41" s="80">
        <v>38</v>
      </c>
      <c r="B41" s="80" t="s">
        <v>12445</v>
      </c>
      <c r="C41" s="71" t="s">
        <v>8653</v>
      </c>
      <c r="D41" s="71" t="s">
        <v>6579</v>
      </c>
      <c r="E41" s="72" t="s">
        <v>8666</v>
      </c>
      <c r="F41" s="71" t="s">
        <v>6563</v>
      </c>
      <c r="G41" s="71" t="s">
        <v>2732</v>
      </c>
      <c r="H41" s="71" t="s">
        <v>8667</v>
      </c>
      <c r="I41" s="71" t="s">
        <v>8668</v>
      </c>
      <c r="J41" s="73">
        <v>42811</v>
      </c>
    </row>
    <row r="42" spans="1:10">
      <c r="A42" s="80">
        <v>39</v>
      </c>
      <c r="B42" s="80" t="s">
        <v>12445</v>
      </c>
      <c r="C42" s="71" t="s">
        <v>8653</v>
      </c>
      <c r="D42" s="71" t="s">
        <v>6579</v>
      </c>
      <c r="E42" s="72" t="s">
        <v>8669</v>
      </c>
      <c r="F42" s="71" t="s">
        <v>6563</v>
      </c>
      <c r="G42" s="71" t="s">
        <v>2732</v>
      </c>
      <c r="H42" s="71" t="s">
        <v>8670</v>
      </c>
      <c r="I42" s="71" t="s">
        <v>8671</v>
      </c>
      <c r="J42" s="73">
        <v>42888</v>
      </c>
    </row>
    <row r="43" spans="1:10">
      <c r="A43" s="80">
        <v>40</v>
      </c>
      <c r="B43" s="80" t="s">
        <v>12445</v>
      </c>
      <c r="C43" s="71" t="s">
        <v>8653</v>
      </c>
      <c r="D43" s="71" t="s">
        <v>6579</v>
      </c>
      <c r="E43" s="72" t="s">
        <v>8672</v>
      </c>
      <c r="F43" s="71" t="s">
        <v>6563</v>
      </c>
      <c r="G43" s="71" t="s">
        <v>2732</v>
      </c>
      <c r="H43" s="71" t="s">
        <v>8673</v>
      </c>
      <c r="I43" s="71" t="s">
        <v>8674</v>
      </c>
      <c r="J43" s="73">
        <v>43347</v>
      </c>
    </row>
    <row r="44" spans="1:10">
      <c r="A44" s="80">
        <v>41</v>
      </c>
      <c r="B44" s="80" t="s">
        <v>12445</v>
      </c>
      <c r="C44" s="71" t="s">
        <v>8653</v>
      </c>
      <c r="D44" s="71" t="s">
        <v>6579</v>
      </c>
      <c r="E44" s="72" t="s">
        <v>8675</v>
      </c>
      <c r="F44" s="71" t="s">
        <v>6563</v>
      </c>
      <c r="G44" s="71" t="s">
        <v>2732</v>
      </c>
      <c r="H44" s="71" t="s">
        <v>8676</v>
      </c>
      <c r="I44" s="71" t="s">
        <v>8677</v>
      </c>
      <c r="J44" s="73">
        <v>43521</v>
      </c>
    </row>
    <row r="45" spans="1:10">
      <c r="A45" s="80">
        <v>42</v>
      </c>
      <c r="B45" s="80" t="s">
        <v>12445</v>
      </c>
      <c r="C45" s="71" t="s">
        <v>8653</v>
      </c>
      <c r="D45" s="71" t="s">
        <v>6579</v>
      </c>
      <c r="E45" s="72" t="s">
        <v>8678</v>
      </c>
      <c r="F45" s="71" t="s">
        <v>6563</v>
      </c>
      <c r="G45" s="71" t="s">
        <v>2732</v>
      </c>
      <c r="H45" s="71" t="s">
        <v>8679</v>
      </c>
      <c r="I45" s="71" t="s">
        <v>8680</v>
      </c>
      <c r="J45" s="73">
        <v>43689</v>
      </c>
    </row>
    <row r="46" spans="1:10">
      <c r="A46" s="80">
        <v>43</v>
      </c>
      <c r="B46" s="80" t="s">
        <v>12445</v>
      </c>
      <c r="C46" s="71" t="s">
        <v>8653</v>
      </c>
      <c r="D46" s="71" t="s">
        <v>6579</v>
      </c>
      <c r="E46" s="72" t="s">
        <v>8681</v>
      </c>
      <c r="F46" s="71" t="s">
        <v>6563</v>
      </c>
      <c r="G46" s="71" t="s">
        <v>2732</v>
      </c>
      <c r="H46" s="71" t="s">
        <v>8682</v>
      </c>
      <c r="I46" s="71" t="s">
        <v>8683</v>
      </c>
      <c r="J46" s="73">
        <v>44109</v>
      </c>
    </row>
    <row r="47" spans="1:10">
      <c r="A47" s="80">
        <v>44</v>
      </c>
      <c r="B47" s="80" t="s">
        <v>12445</v>
      </c>
      <c r="C47" s="71" t="s">
        <v>8653</v>
      </c>
      <c r="D47" s="71" t="s">
        <v>6579</v>
      </c>
      <c r="E47" s="72" t="s">
        <v>8684</v>
      </c>
      <c r="F47" s="71" t="s">
        <v>6563</v>
      </c>
      <c r="G47" s="71" t="s">
        <v>2732</v>
      </c>
      <c r="H47" s="71" t="s">
        <v>8685</v>
      </c>
      <c r="I47" s="71" t="s">
        <v>8686</v>
      </c>
      <c r="J47" s="73">
        <v>44088</v>
      </c>
    </row>
    <row r="48" spans="1:10">
      <c r="A48" s="80">
        <v>45</v>
      </c>
      <c r="B48" s="80" t="s">
        <v>12445</v>
      </c>
      <c r="C48" s="71" t="s">
        <v>8653</v>
      </c>
      <c r="D48" s="71" t="s">
        <v>6579</v>
      </c>
      <c r="E48" s="72" t="s">
        <v>8687</v>
      </c>
      <c r="F48" s="71" t="s">
        <v>6563</v>
      </c>
      <c r="G48" s="71" t="s">
        <v>2732</v>
      </c>
      <c r="H48" s="71" t="s">
        <v>8688</v>
      </c>
      <c r="I48" s="71" t="s">
        <v>8689</v>
      </c>
      <c r="J48" s="73">
        <v>44393</v>
      </c>
    </row>
    <row r="49" spans="1:10">
      <c r="A49" s="80">
        <v>46</v>
      </c>
      <c r="B49" s="80" t="s">
        <v>12445</v>
      </c>
      <c r="C49" s="71" t="s">
        <v>8653</v>
      </c>
      <c r="D49" s="71" t="s">
        <v>6579</v>
      </c>
      <c r="E49" s="72" t="s">
        <v>8690</v>
      </c>
      <c r="F49" s="71" t="s">
        <v>6563</v>
      </c>
      <c r="G49" s="71" t="s">
        <v>2732</v>
      </c>
      <c r="H49" s="71" t="s">
        <v>8691</v>
      </c>
      <c r="I49" s="71" t="s">
        <v>8692</v>
      </c>
      <c r="J49" s="73">
        <v>44496</v>
      </c>
    </row>
    <row r="50" spans="1:10">
      <c r="A50" s="80">
        <v>47</v>
      </c>
      <c r="B50" s="80" t="s">
        <v>12445</v>
      </c>
      <c r="C50" s="71" t="s">
        <v>8653</v>
      </c>
      <c r="D50" s="71" t="s">
        <v>6579</v>
      </c>
      <c r="E50" s="72" t="s">
        <v>8693</v>
      </c>
      <c r="F50" s="71" t="s">
        <v>6563</v>
      </c>
      <c r="G50" s="71" t="s">
        <v>2732</v>
      </c>
      <c r="H50" s="71" t="s">
        <v>8694</v>
      </c>
      <c r="I50" s="71" t="s">
        <v>8695</v>
      </c>
      <c r="J50" s="73">
        <v>44496</v>
      </c>
    </row>
    <row r="51" spans="1:10">
      <c r="A51" s="80">
        <v>48</v>
      </c>
      <c r="B51" s="80" t="s">
        <v>12445</v>
      </c>
      <c r="C51" s="71" t="s">
        <v>8653</v>
      </c>
      <c r="D51" s="71" t="s">
        <v>6579</v>
      </c>
      <c r="E51" s="72" t="s">
        <v>8696</v>
      </c>
      <c r="F51" s="71" t="s">
        <v>6563</v>
      </c>
      <c r="G51" s="71" t="s">
        <v>2732</v>
      </c>
      <c r="H51" s="71" t="s">
        <v>8697</v>
      </c>
      <c r="I51" s="71" t="s">
        <v>8698</v>
      </c>
      <c r="J51" s="73">
        <v>44795</v>
      </c>
    </row>
    <row r="52" spans="1:10">
      <c r="A52" s="80">
        <v>49</v>
      </c>
      <c r="B52" s="80" t="s">
        <v>12445</v>
      </c>
      <c r="C52" s="71" t="s">
        <v>8653</v>
      </c>
      <c r="D52" s="71" t="s">
        <v>6579</v>
      </c>
      <c r="E52" s="72" t="s">
        <v>8699</v>
      </c>
      <c r="F52" s="71" t="s">
        <v>6563</v>
      </c>
      <c r="G52" s="71" t="s">
        <v>2732</v>
      </c>
      <c r="H52" s="71" t="s">
        <v>8700</v>
      </c>
      <c r="I52" s="71" t="s">
        <v>8701</v>
      </c>
      <c r="J52" s="73">
        <v>44938</v>
      </c>
    </row>
    <row r="53" spans="1:10">
      <c r="A53" s="80">
        <v>50</v>
      </c>
      <c r="B53" s="80" t="s">
        <v>12445</v>
      </c>
      <c r="C53" s="71" t="s">
        <v>8653</v>
      </c>
      <c r="D53" s="71" t="s">
        <v>6579</v>
      </c>
      <c r="E53" s="72" t="s">
        <v>8702</v>
      </c>
      <c r="F53" s="71" t="s">
        <v>6563</v>
      </c>
      <c r="G53" s="71" t="s">
        <v>2732</v>
      </c>
      <c r="H53" s="71" t="s">
        <v>8703</v>
      </c>
      <c r="I53" s="71" t="s">
        <v>8704</v>
      </c>
      <c r="J53" s="73">
        <v>45349</v>
      </c>
    </row>
    <row r="54" spans="1:10">
      <c r="A54" s="80">
        <v>51</v>
      </c>
      <c r="B54" s="80" t="s">
        <v>12445</v>
      </c>
      <c r="C54" s="71" t="s">
        <v>8653</v>
      </c>
      <c r="D54" s="71" t="s">
        <v>6579</v>
      </c>
      <c r="E54" s="72" t="s">
        <v>8705</v>
      </c>
      <c r="F54" s="71" t="s">
        <v>6563</v>
      </c>
      <c r="G54" s="71" t="s">
        <v>2732</v>
      </c>
      <c r="H54" s="71" t="s">
        <v>8706</v>
      </c>
      <c r="I54" s="71" t="s">
        <v>8707</v>
      </c>
      <c r="J54" s="73">
        <v>45660</v>
      </c>
    </row>
    <row r="55" spans="1:10">
      <c r="A55" s="80">
        <v>52</v>
      </c>
      <c r="B55" s="80" t="s">
        <v>12445</v>
      </c>
      <c r="C55" s="71" t="s">
        <v>8708</v>
      </c>
      <c r="D55" s="71" t="s">
        <v>6720</v>
      </c>
      <c r="E55" s="72" t="s">
        <v>8709</v>
      </c>
      <c r="F55" s="71" t="s">
        <v>6562</v>
      </c>
      <c r="G55" s="71" t="s">
        <v>2732</v>
      </c>
      <c r="H55" s="71" t="s">
        <v>8710</v>
      </c>
      <c r="I55" s="71" t="s">
        <v>8711</v>
      </c>
      <c r="J55" s="73">
        <v>40728</v>
      </c>
    </row>
    <row r="56" spans="1:10">
      <c r="A56" s="80">
        <v>53</v>
      </c>
      <c r="B56" s="80" t="s">
        <v>12445</v>
      </c>
      <c r="C56" s="71" t="s">
        <v>8708</v>
      </c>
      <c r="D56" s="71" t="s">
        <v>6579</v>
      </c>
      <c r="E56" s="72" t="s">
        <v>8712</v>
      </c>
      <c r="F56" s="71" t="s">
        <v>6562</v>
      </c>
      <c r="G56" s="71" t="s">
        <v>2732</v>
      </c>
      <c r="H56" s="71" t="s">
        <v>8713</v>
      </c>
      <c r="I56" s="71" t="s">
        <v>8714</v>
      </c>
      <c r="J56" s="73">
        <v>40066</v>
      </c>
    </row>
    <row r="57" spans="1:10">
      <c r="A57" s="80">
        <v>54</v>
      </c>
      <c r="B57" s="80" t="s">
        <v>12445</v>
      </c>
      <c r="C57" s="71" t="s">
        <v>8708</v>
      </c>
      <c r="D57" s="71" t="s">
        <v>5499</v>
      </c>
      <c r="E57" s="72" t="s">
        <v>8715</v>
      </c>
      <c r="F57" s="71" t="s">
        <v>6562</v>
      </c>
      <c r="G57" s="71" t="s">
        <v>2732</v>
      </c>
      <c r="H57" s="71" t="s">
        <v>8716</v>
      </c>
      <c r="I57" s="71" t="s">
        <v>8717</v>
      </c>
      <c r="J57" s="73">
        <v>41152</v>
      </c>
    </row>
    <row r="58" spans="1:10">
      <c r="A58" s="80">
        <v>55</v>
      </c>
      <c r="B58" s="80" t="s">
        <v>12445</v>
      </c>
      <c r="C58" s="71" t="s">
        <v>8708</v>
      </c>
      <c r="D58" s="71" t="s">
        <v>6720</v>
      </c>
      <c r="E58" s="72" t="s">
        <v>8718</v>
      </c>
      <c r="F58" s="71" t="s">
        <v>6562</v>
      </c>
      <c r="G58" s="71" t="s">
        <v>2732</v>
      </c>
      <c r="H58" s="71" t="s">
        <v>8719</v>
      </c>
      <c r="I58" s="71" t="s">
        <v>8720</v>
      </c>
      <c r="J58" s="73">
        <v>41817</v>
      </c>
    </row>
    <row r="59" spans="1:10">
      <c r="A59" s="80">
        <v>56</v>
      </c>
      <c r="B59" s="80" t="s">
        <v>12445</v>
      </c>
      <c r="C59" s="71" t="s">
        <v>8708</v>
      </c>
      <c r="D59" s="71" t="s">
        <v>6570</v>
      </c>
      <c r="E59" s="72" t="s">
        <v>8721</v>
      </c>
      <c r="F59" s="71" t="s">
        <v>6562</v>
      </c>
      <c r="G59" s="71" t="s">
        <v>2732</v>
      </c>
      <c r="H59" s="71" t="s">
        <v>8722</v>
      </c>
      <c r="I59" s="71" t="s">
        <v>8723</v>
      </c>
      <c r="J59" s="73" t="s">
        <v>8724</v>
      </c>
    </row>
    <row r="60" spans="1:10">
      <c r="A60" s="80">
        <v>57</v>
      </c>
      <c r="B60" s="80" t="s">
        <v>12445</v>
      </c>
      <c r="C60" s="71" t="s">
        <v>8708</v>
      </c>
      <c r="D60" s="71" t="s">
        <v>6720</v>
      </c>
      <c r="E60" s="72" t="s">
        <v>8725</v>
      </c>
      <c r="F60" s="71" t="s">
        <v>6562</v>
      </c>
      <c r="G60" s="71" t="s">
        <v>2732</v>
      </c>
      <c r="H60" s="71" t="s">
        <v>8726</v>
      </c>
      <c r="I60" s="71" t="s">
        <v>8727</v>
      </c>
      <c r="J60" s="73" t="s">
        <v>8728</v>
      </c>
    </row>
    <row r="61" spans="1:10">
      <c r="A61" s="80">
        <v>58</v>
      </c>
      <c r="B61" s="80" t="s">
        <v>12445</v>
      </c>
      <c r="C61" s="71" t="s">
        <v>8708</v>
      </c>
      <c r="D61" s="71" t="s">
        <v>5465</v>
      </c>
      <c r="E61" s="72" t="s">
        <v>8729</v>
      </c>
      <c r="F61" s="71" t="s">
        <v>6562</v>
      </c>
      <c r="G61" s="71" t="s">
        <v>2732</v>
      </c>
      <c r="H61" s="71" t="s">
        <v>8730</v>
      </c>
      <c r="I61" s="71" t="s">
        <v>8731</v>
      </c>
      <c r="J61" s="73">
        <v>42740</v>
      </c>
    </row>
    <row r="62" spans="1:10">
      <c r="A62" s="80">
        <v>59</v>
      </c>
      <c r="B62" s="80" t="s">
        <v>12445</v>
      </c>
      <c r="C62" s="71" t="s">
        <v>8708</v>
      </c>
      <c r="D62" s="71" t="s">
        <v>6620</v>
      </c>
      <c r="E62" s="72" t="s">
        <v>8732</v>
      </c>
      <c r="F62" s="71" t="s">
        <v>6562</v>
      </c>
      <c r="G62" s="71" t="s">
        <v>2732</v>
      </c>
      <c r="H62" s="71" t="s">
        <v>8733</v>
      </c>
      <c r="I62" s="71" t="s">
        <v>8734</v>
      </c>
      <c r="J62" s="73" t="s">
        <v>6328</v>
      </c>
    </row>
    <row r="63" spans="1:10">
      <c r="A63" s="80">
        <v>60</v>
      </c>
      <c r="B63" s="80" t="s">
        <v>12445</v>
      </c>
      <c r="C63" s="71" t="s">
        <v>8708</v>
      </c>
      <c r="D63" s="71" t="s">
        <v>5465</v>
      </c>
      <c r="E63" s="72" t="s">
        <v>8735</v>
      </c>
      <c r="F63" s="71" t="s">
        <v>6562</v>
      </c>
      <c r="G63" s="71" t="s">
        <v>2732</v>
      </c>
      <c r="H63" s="71" t="s">
        <v>8736</v>
      </c>
      <c r="I63" s="71" t="s">
        <v>8737</v>
      </c>
      <c r="J63" s="73" t="s">
        <v>6328</v>
      </c>
    </row>
    <row r="64" spans="1:10">
      <c r="A64" s="80">
        <v>61</v>
      </c>
      <c r="B64" s="80" t="s">
        <v>12445</v>
      </c>
      <c r="C64" s="71" t="s">
        <v>8738</v>
      </c>
      <c r="D64" s="71" t="s">
        <v>6579</v>
      </c>
      <c r="E64" s="72" t="s">
        <v>8739</v>
      </c>
      <c r="F64" s="71" t="s">
        <v>6562</v>
      </c>
      <c r="G64" s="71" t="s">
        <v>2732</v>
      </c>
      <c r="H64" s="71" t="s">
        <v>8740</v>
      </c>
      <c r="I64" s="71" t="s">
        <v>8741</v>
      </c>
      <c r="J64" s="73">
        <v>41003</v>
      </c>
    </row>
    <row r="65" spans="1:10">
      <c r="A65" s="80">
        <v>62</v>
      </c>
      <c r="B65" s="80" t="s">
        <v>12445</v>
      </c>
      <c r="C65" s="71" t="s">
        <v>8738</v>
      </c>
      <c r="D65" s="71" t="s">
        <v>6579</v>
      </c>
      <c r="E65" s="72" t="s">
        <v>8739</v>
      </c>
      <c r="F65" s="71" t="s">
        <v>6562</v>
      </c>
      <c r="G65" s="71" t="s">
        <v>2732</v>
      </c>
      <c r="H65" s="71" t="s">
        <v>8742</v>
      </c>
      <c r="I65" s="71" t="s">
        <v>8743</v>
      </c>
      <c r="J65" s="73">
        <v>41003</v>
      </c>
    </row>
    <row r="66" spans="1:10">
      <c r="A66" s="80">
        <v>63</v>
      </c>
      <c r="B66" s="80" t="s">
        <v>12445</v>
      </c>
      <c r="C66" s="71" t="s">
        <v>8744</v>
      </c>
      <c r="D66" s="71" t="s">
        <v>6619</v>
      </c>
      <c r="E66" s="72" t="s">
        <v>8745</v>
      </c>
      <c r="F66" s="71" t="s">
        <v>6563</v>
      </c>
      <c r="G66" s="71" t="s">
        <v>2732</v>
      </c>
      <c r="H66" s="71" t="s">
        <v>8746</v>
      </c>
      <c r="I66" s="71" t="s">
        <v>8747</v>
      </c>
      <c r="J66" s="73" t="s">
        <v>8748</v>
      </c>
    </row>
    <row r="67" spans="1:10">
      <c r="A67" s="80">
        <v>64</v>
      </c>
      <c r="B67" s="80" t="s">
        <v>12445</v>
      </c>
      <c r="C67" s="71" t="s">
        <v>6640</v>
      </c>
      <c r="D67" s="71" t="s">
        <v>6570</v>
      </c>
      <c r="E67" s="72" t="s">
        <v>6665</v>
      </c>
      <c r="F67" s="71" t="s">
        <v>6563</v>
      </c>
      <c r="G67" s="71" t="s">
        <v>2732</v>
      </c>
      <c r="H67" s="71" t="s">
        <v>6666</v>
      </c>
      <c r="I67" s="71" t="s">
        <v>6667</v>
      </c>
      <c r="J67" s="73">
        <v>40122</v>
      </c>
    </row>
    <row r="68" spans="1:10">
      <c r="A68" s="80">
        <v>65</v>
      </c>
      <c r="B68" s="80" t="s">
        <v>12445</v>
      </c>
      <c r="C68" s="71" t="s">
        <v>6640</v>
      </c>
      <c r="D68" s="71" t="s">
        <v>6561</v>
      </c>
      <c r="E68" s="72" t="s">
        <v>6641</v>
      </c>
      <c r="F68" s="71" t="s">
        <v>6563</v>
      </c>
      <c r="G68" s="71" t="s">
        <v>2732</v>
      </c>
      <c r="H68" s="71" t="s">
        <v>6642</v>
      </c>
      <c r="I68" s="71" t="s">
        <v>6643</v>
      </c>
      <c r="J68" s="73">
        <v>40518</v>
      </c>
    </row>
    <row r="69" spans="1:10">
      <c r="A69" s="80">
        <v>66</v>
      </c>
      <c r="B69" s="80" t="s">
        <v>12445</v>
      </c>
      <c r="C69" s="71" t="s">
        <v>6640</v>
      </c>
      <c r="D69" s="71" t="s">
        <v>6561</v>
      </c>
      <c r="E69" s="72" t="s">
        <v>6644</v>
      </c>
      <c r="F69" s="71" t="s">
        <v>6563</v>
      </c>
      <c r="G69" s="71" t="s">
        <v>2732</v>
      </c>
      <c r="H69" s="71" t="s">
        <v>6645</v>
      </c>
      <c r="I69" s="71" t="s">
        <v>6646</v>
      </c>
      <c r="J69" s="73">
        <v>40562</v>
      </c>
    </row>
    <row r="70" spans="1:10">
      <c r="A70" s="80">
        <v>67</v>
      </c>
      <c r="B70" s="80" t="s">
        <v>12445</v>
      </c>
      <c r="C70" s="71" t="s">
        <v>6640</v>
      </c>
      <c r="D70" s="71" t="s">
        <v>6561</v>
      </c>
      <c r="E70" s="72" t="s">
        <v>6650</v>
      </c>
      <c r="F70" s="71" t="s">
        <v>6563</v>
      </c>
      <c r="G70" s="71" t="s">
        <v>2732</v>
      </c>
      <c r="H70" s="71" t="s">
        <v>6651</v>
      </c>
      <c r="I70" s="71" t="s">
        <v>6652</v>
      </c>
      <c r="J70" s="73">
        <v>40729</v>
      </c>
    </row>
    <row r="71" spans="1:10">
      <c r="A71" s="80">
        <v>68</v>
      </c>
      <c r="B71" s="80" t="s">
        <v>12445</v>
      </c>
      <c r="C71" s="71" t="s">
        <v>6640</v>
      </c>
      <c r="D71" s="71" t="s">
        <v>6570</v>
      </c>
      <c r="E71" s="72" t="s">
        <v>6647</v>
      </c>
      <c r="F71" s="71" t="s">
        <v>6563</v>
      </c>
      <c r="G71" s="71" t="s">
        <v>2732</v>
      </c>
      <c r="H71" s="71" t="s">
        <v>6648</v>
      </c>
      <c r="I71" s="71" t="s">
        <v>6649</v>
      </c>
      <c r="J71" s="73">
        <v>40729</v>
      </c>
    </row>
    <row r="72" spans="1:10">
      <c r="A72" s="80">
        <v>69</v>
      </c>
      <c r="B72" s="80" t="s">
        <v>12445</v>
      </c>
      <c r="C72" s="71" t="s">
        <v>6640</v>
      </c>
      <c r="D72" s="71" t="s">
        <v>6561</v>
      </c>
      <c r="E72" s="72" t="s">
        <v>6659</v>
      </c>
      <c r="F72" s="71" t="s">
        <v>6563</v>
      </c>
      <c r="G72" s="71" t="s">
        <v>2732</v>
      </c>
      <c r="H72" s="71" t="s">
        <v>6660</v>
      </c>
      <c r="I72" s="71" t="s">
        <v>6661</v>
      </c>
      <c r="J72" s="73">
        <v>40763</v>
      </c>
    </row>
    <row r="73" spans="1:10">
      <c r="A73" s="80">
        <v>70</v>
      </c>
      <c r="B73" s="80" t="s">
        <v>12445</v>
      </c>
      <c r="C73" s="71" t="s">
        <v>6640</v>
      </c>
      <c r="D73" s="71" t="s">
        <v>6570</v>
      </c>
      <c r="E73" s="72" t="s">
        <v>6653</v>
      </c>
      <c r="F73" s="71" t="s">
        <v>6563</v>
      </c>
      <c r="G73" s="71" t="s">
        <v>2732</v>
      </c>
      <c r="H73" s="71" t="s">
        <v>6654</v>
      </c>
      <c r="I73" s="71" t="s">
        <v>6655</v>
      </c>
      <c r="J73" s="73">
        <v>40785</v>
      </c>
    </row>
    <row r="74" spans="1:10">
      <c r="A74" s="80">
        <v>71</v>
      </c>
      <c r="B74" s="80" t="s">
        <v>12445</v>
      </c>
      <c r="C74" s="71" t="s">
        <v>6640</v>
      </c>
      <c r="D74" s="71" t="s">
        <v>6561</v>
      </c>
      <c r="E74" s="72" t="s">
        <v>6677</v>
      </c>
      <c r="F74" s="71" t="s">
        <v>6563</v>
      </c>
      <c r="G74" s="71" t="s">
        <v>2732</v>
      </c>
      <c r="H74" s="71" t="s">
        <v>6678</v>
      </c>
      <c r="I74" s="71" t="s">
        <v>6679</v>
      </c>
      <c r="J74" s="73">
        <v>40619</v>
      </c>
    </row>
    <row r="75" spans="1:10">
      <c r="A75" s="80">
        <v>72</v>
      </c>
      <c r="B75" s="80" t="s">
        <v>12445</v>
      </c>
      <c r="C75" s="71" t="s">
        <v>6640</v>
      </c>
      <c r="D75" s="71" t="s">
        <v>6561</v>
      </c>
      <c r="E75" s="72" t="s">
        <v>6662</v>
      </c>
      <c r="F75" s="71" t="s">
        <v>6563</v>
      </c>
      <c r="G75" s="71" t="s">
        <v>2732</v>
      </c>
      <c r="H75" s="71" t="s">
        <v>6663</v>
      </c>
      <c r="I75" s="71" t="s">
        <v>6664</v>
      </c>
      <c r="J75" s="73">
        <v>40842</v>
      </c>
    </row>
    <row r="76" spans="1:10">
      <c r="A76" s="80">
        <v>73</v>
      </c>
      <c r="B76" s="80" t="s">
        <v>12445</v>
      </c>
      <c r="C76" s="71" t="s">
        <v>6640</v>
      </c>
      <c r="D76" s="71" t="s">
        <v>6620</v>
      </c>
      <c r="E76" s="72" t="s">
        <v>6668</v>
      </c>
      <c r="F76" s="71" t="s">
        <v>6563</v>
      </c>
      <c r="G76" s="71" t="s">
        <v>2732</v>
      </c>
      <c r="H76" s="71" t="s">
        <v>6669</v>
      </c>
      <c r="I76" s="71" t="s">
        <v>6670</v>
      </c>
      <c r="J76" s="73">
        <v>40942</v>
      </c>
    </row>
    <row r="77" spans="1:10">
      <c r="A77" s="80">
        <v>74</v>
      </c>
      <c r="B77" s="80" t="s">
        <v>12445</v>
      </c>
      <c r="C77" s="71" t="s">
        <v>6640</v>
      </c>
      <c r="D77" s="71" t="s">
        <v>6561</v>
      </c>
      <c r="E77" s="72" t="s">
        <v>6656</v>
      </c>
      <c r="F77" s="71" t="s">
        <v>6563</v>
      </c>
      <c r="G77" s="71" t="s">
        <v>2732</v>
      </c>
      <c r="H77" s="71" t="s">
        <v>6657</v>
      </c>
      <c r="I77" s="71" t="s">
        <v>6658</v>
      </c>
      <c r="J77" s="73">
        <v>40973</v>
      </c>
    </row>
    <row r="78" spans="1:10">
      <c r="A78" s="80">
        <v>75</v>
      </c>
      <c r="B78" s="80" t="s">
        <v>12445</v>
      </c>
      <c r="C78" s="71" t="s">
        <v>6640</v>
      </c>
      <c r="D78" s="71" t="s">
        <v>6570</v>
      </c>
      <c r="E78" s="72" t="s">
        <v>6794</v>
      </c>
      <c r="F78" s="71" t="s">
        <v>6563</v>
      </c>
      <c r="G78" s="71" t="s">
        <v>2732</v>
      </c>
      <c r="H78" s="71" t="s">
        <v>6795</v>
      </c>
      <c r="I78" s="71" t="s">
        <v>6796</v>
      </c>
      <c r="J78" s="73">
        <v>40954</v>
      </c>
    </row>
    <row r="79" spans="1:10">
      <c r="A79" s="80">
        <v>76</v>
      </c>
      <c r="B79" s="80" t="s">
        <v>12445</v>
      </c>
      <c r="C79" s="71" t="s">
        <v>6640</v>
      </c>
      <c r="D79" s="71" t="s">
        <v>6561</v>
      </c>
      <c r="E79" s="72" t="s">
        <v>6671</v>
      </c>
      <c r="F79" s="71" t="s">
        <v>6563</v>
      </c>
      <c r="G79" s="71" t="s">
        <v>2732</v>
      </c>
      <c r="H79" s="71" t="s">
        <v>6672</v>
      </c>
      <c r="I79" s="71" t="s">
        <v>6673</v>
      </c>
      <c r="J79" s="73">
        <v>41123</v>
      </c>
    </row>
    <row r="80" spans="1:10">
      <c r="A80" s="80">
        <v>77</v>
      </c>
      <c r="B80" s="80" t="s">
        <v>12445</v>
      </c>
      <c r="C80" s="71" t="s">
        <v>6640</v>
      </c>
      <c r="D80" s="71" t="s">
        <v>6561</v>
      </c>
      <c r="E80" s="72" t="s">
        <v>6674</v>
      </c>
      <c r="F80" s="71" t="s">
        <v>6563</v>
      </c>
      <c r="G80" s="71" t="s">
        <v>2732</v>
      </c>
      <c r="H80" s="71" t="s">
        <v>6675</v>
      </c>
      <c r="I80" s="71" t="s">
        <v>6676</v>
      </c>
      <c r="J80" s="73">
        <v>41264</v>
      </c>
    </row>
    <row r="81" spans="1:10">
      <c r="A81" s="80">
        <v>78</v>
      </c>
      <c r="B81" s="80" t="s">
        <v>12445</v>
      </c>
      <c r="C81" s="71" t="s">
        <v>6640</v>
      </c>
      <c r="D81" s="71" t="s">
        <v>6570</v>
      </c>
      <c r="E81" s="72" t="s">
        <v>6800</v>
      </c>
      <c r="F81" s="71" t="s">
        <v>6563</v>
      </c>
      <c r="G81" s="71" t="s">
        <v>2732</v>
      </c>
      <c r="H81" s="71" t="s">
        <v>6801</v>
      </c>
      <c r="I81" s="71" t="s">
        <v>6802</v>
      </c>
      <c r="J81" s="73">
        <v>41212</v>
      </c>
    </row>
    <row r="82" spans="1:10">
      <c r="A82" s="80">
        <v>79</v>
      </c>
      <c r="B82" s="80" t="s">
        <v>12445</v>
      </c>
      <c r="C82" s="71" t="s">
        <v>6640</v>
      </c>
      <c r="D82" s="71" t="s">
        <v>6570</v>
      </c>
      <c r="E82" s="72" t="s">
        <v>6698</v>
      </c>
      <c r="F82" s="71" t="s">
        <v>6563</v>
      </c>
      <c r="G82" s="71" t="s">
        <v>2732</v>
      </c>
      <c r="H82" s="71" t="s">
        <v>6699</v>
      </c>
      <c r="I82" s="71" t="s">
        <v>6700</v>
      </c>
      <c r="J82" s="73">
        <v>41109</v>
      </c>
    </row>
    <row r="83" spans="1:10">
      <c r="A83" s="80">
        <v>80</v>
      </c>
      <c r="B83" s="80" t="s">
        <v>12445</v>
      </c>
      <c r="C83" s="71" t="s">
        <v>6640</v>
      </c>
      <c r="D83" s="71" t="s">
        <v>6570</v>
      </c>
      <c r="E83" s="72" t="s">
        <v>6680</v>
      </c>
      <c r="F83" s="71" t="s">
        <v>6563</v>
      </c>
      <c r="G83" s="71" t="s">
        <v>2732</v>
      </c>
      <c r="H83" s="71" t="s">
        <v>6681</v>
      </c>
      <c r="I83" s="71" t="s">
        <v>6682</v>
      </c>
      <c r="J83" s="73">
        <v>41365</v>
      </c>
    </row>
    <row r="84" spans="1:10">
      <c r="A84" s="80">
        <v>81</v>
      </c>
      <c r="B84" s="80" t="s">
        <v>12445</v>
      </c>
      <c r="C84" s="71" t="s">
        <v>6640</v>
      </c>
      <c r="D84" s="71" t="s">
        <v>6561</v>
      </c>
      <c r="E84" s="72" t="s">
        <v>6686</v>
      </c>
      <c r="F84" s="71" t="s">
        <v>6563</v>
      </c>
      <c r="G84" s="71" t="s">
        <v>2732</v>
      </c>
      <c r="H84" s="71" t="s">
        <v>6687</v>
      </c>
      <c r="I84" s="71" t="s">
        <v>6688</v>
      </c>
      <c r="J84" s="73">
        <v>41397</v>
      </c>
    </row>
    <row r="85" spans="1:10">
      <c r="A85" s="80">
        <v>82</v>
      </c>
      <c r="B85" s="80" t="s">
        <v>12445</v>
      </c>
      <c r="C85" s="71" t="s">
        <v>6640</v>
      </c>
      <c r="D85" s="71" t="s">
        <v>5465</v>
      </c>
      <c r="E85" s="72" t="s">
        <v>6692</v>
      </c>
      <c r="F85" s="71" t="s">
        <v>6563</v>
      </c>
      <c r="G85" s="71" t="s">
        <v>2732</v>
      </c>
      <c r="H85" s="71" t="s">
        <v>6693</v>
      </c>
      <c r="I85" s="71" t="s">
        <v>6694</v>
      </c>
      <c r="J85" s="73">
        <v>41432</v>
      </c>
    </row>
    <row r="86" spans="1:10">
      <c r="A86" s="80">
        <v>83</v>
      </c>
      <c r="B86" s="80" t="s">
        <v>12445</v>
      </c>
      <c r="C86" s="71" t="s">
        <v>6640</v>
      </c>
      <c r="D86" s="71" t="s">
        <v>6570</v>
      </c>
      <c r="E86" s="72" t="s">
        <v>6689</v>
      </c>
      <c r="F86" s="71" t="s">
        <v>6563</v>
      </c>
      <c r="G86" s="71" t="s">
        <v>2732</v>
      </c>
      <c r="H86" s="71" t="s">
        <v>6690</v>
      </c>
      <c r="I86" s="71" t="s">
        <v>6691</v>
      </c>
      <c r="J86" s="73">
        <v>41457</v>
      </c>
    </row>
    <row r="87" spans="1:10">
      <c r="A87" s="80">
        <v>84</v>
      </c>
      <c r="B87" s="80" t="s">
        <v>12445</v>
      </c>
      <c r="C87" s="71" t="s">
        <v>6640</v>
      </c>
      <c r="D87" s="71" t="s">
        <v>6570</v>
      </c>
      <c r="E87" s="72" t="s">
        <v>6809</v>
      </c>
      <c r="F87" s="71" t="s">
        <v>6563</v>
      </c>
      <c r="G87" s="71" t="s">
        <v>2732</v>
      </c>
      <c r="H87" s="71" t="s">
        <v>6810</v>
      </c>
      <c r="I87" s="71" t="s">
        <v>6811</v>
      </c>
      <c r="J87" s="73">
        <v>41439</v>
      </c>
    </row>
    <row r="88" spans="1:10">
      <c r="A88" s="80">
        <v>85</v>
      </c>
      <c r="B88" s="80" t="s">
        <v>12445</v>
      </c>
      <c r="C88" s="71" t="s">
        <v>6640</v>
      </c>
      <c r="D88" s="71" t="s">
        <v>6561</v>
      </c>
      <c r="E88" s="72" t="s">
        <v>6701</v>
      </c>
      <c r="F88" s="71" t="s">
        <v>6563</v>
      </c>
      <c r="G88" s="71" t="s">
        <v>2732</v>
      </c>
      <c r="H88" s="71" t="s">
        <v>6702</v>
      </c>
      <c r="I88" s="71" t="s">
        <v>6703</v>
      </c>
      <c r="J88" s="73">
        <v>41515</v>
      </c>
    </row>
    <row r="89" spans="1:10">
      <c r="A89" s="80">
        <v>86</v>
      </c>
      <c r="B89" s="80" t="s">
        <v>12445</v>
      </c>
      <c r="C89" s="71" t="s">
        <v>6640</v>
      </c>
      <c r="D89" s="71" t="s">
        <v>6561</v>
      </c>
      <c r="E89" s="72" t="s">
        <v>6683</v>
      </c>
      <c r="F89" s="71" t="s">
        <v>6563</v>
      </c>
      <c r="G89" s="71" t="s">
        <v>2732</v>
      </c>
      <c r="H89" s="71" t="s">
        <v>6684</v>
      </c>
      <c r="I89" s="71" t="s">
        <v>6685</v>
      </c>
      <c r="J89" s="73">
        <v>41569</v>
      </c>
    </row>
    <row r="90" spans="1:10">
      <c r="A90" s="80">
        <v>87</v>
      </c>
      <c r="B90" s="80" t="s">
        <v>12445</v>
      </c>
      <c r="C90" s="71" t="s">
        <v>6640</v>
      </c>
      <c r="D90" s="71" t="s">
        <v>6570</v>
      </c>
      <c r="E90" s="72" t="s">
        <v>6791</v>
      </c>
      <c r="F90" s="71" t="s">
        <v>6563</v>
      </c>
      <c r="G90" s="71" t="s">
        <v>2732</v>
      </c>
      <c r="H90" s="71" t="s">
        <v>6792</v>
      </c>
      <c r="I90" s="71" t="s">
        <v>6793</v>
      </c>
      <c r="J90" s="73">
        <v>41577</v>
      </c>
    </row>
    <row r="91" spans="1:10">
      <c r="A91" s="80">
        <v>88</v>
      </c>
      <c r="B91" s="80" t="s">
        <v>12445</v>
      </c>
      <c r="C91" s="71" t="s">
        <v>6640</v>
      </c>
      <c r="D91" s="71" t="s">
        <v>6570</v>
      </c>
      <c r="E91" s="72" t="s">
        <v>6797</v>
      </c>
      <c r="F91" s="71" t="s">
        <v>6563</v>
      </c>
      <c r="G91" s="71" t="s">
        <v>2732</v>
      </c>
      <c r="H91" s="71" t="s">
        <v>6798</v>
      </c>
      <c r="I91" s="71" t="s">
        <v>6799</v>
      </c>
      <c r="J91" s="73">
        <v>41610</v>
      </c>
    </row>
    <row r="92" spans="1:10">
      <c r="A92" s="80">
        <v>89</v>
      </c>
      <c r="B92" s="80" t="s">
        <v>12445</v>
      </c>
      <c r="C92" s="71" t="s">
        <v>6640</v>
      </c>
      <c r="D92" s="71" t="s">
        <v>6570</v>
      </c>
      <c r="E92" s="72" t="s">
        <v>6803</v>
      </c>
      <c r="F92" s="71" t="s">
        <v>6563</v>
      </c>
      <c r="G92" s="71" t="s">
        <v>2732</v>
      </c>
      <c r="H92" s="71" t="s">
        <v>6804</v>
      </c>
      <c r="I92" s="71" t="s">
        <v>6805</v>
      </c>
      <c r="J92" s="73">
        <v>41703</v>
      </c>
    </row>
    <row r="93" spans="1:10">
      <c r="A93" s="80">
        <v>90</v>
      </c>
      <c r="B93" s="80" t="s">
        <v>12445</v>
      </c>
      <c r="C93" s="71" t="s">
        <v>6640</v>
      </c>
      <c r="D93" s="71" t="s">
        <v>6570</v>
      </c>
      <c r="E93" s="72" t="s">
        <v>6695</v>
      </c>
      <c r="F93" s="71" t="s">
        <v>6563</v>
      </c>
      <c r="G93" s="71" t="s">
        <v>2732</v>
      </c>
      <c r="H93" s="71" t="s">
        <v>6696</v>
      </c>
      <c r="I93" s="71" t="s">
        <v>6697</v>
      </c>
      <c r="J93" s="73">
        <v>41746</v>
      </c>
    </row>
    <row r="94" spans="1:10">
      <c r="A94" s="80">
        <v>91</v>
      </c>
      <c r="B94" s="80" t="s">
        <v>12445</v>
      </c>
      <c r="C94" s="71" t="s">
        <v>6640</v>
      </c>
      <c r="D94" s="71" t="s">
        <v>6561</v>
      </c>
      <c r="E94" s="72" t="s">
        <v>6704</v>
      </c>
      <c r="F94" s="71" t="s">
        <v>6563</v>
      </c>
      <c r="G94" s="71" t="s">
        <v>2732</v>
      </c>
      <c r="H94" s="71" t="s">
        <v>6705</v>
      </c>
      <c r="I94" s="71" t="s">
        <v>6706</v>
      </c>
      <c r="J94" s="73">
        <v>41781</v>
      </c>
    </row>
    <row r="95" spans="1:10">
      <c r="A95" s="80">
        <v>92</v>
      </c>
      <c r="B95" s="80" t="s">
        <v>12445</v>
      </c>
      <c r="C95" s="71" t="s">
        <v>6640</v>
      </c>
      <c r="D95" s="71" t="s">
        <v>6570</v>
      </c>
      <c r="E95" s="72" t="s">
        <v>6806</v>
      </c>
      <c r="F95" s="71" t="s">
        <v>6563</v>
      </c>
      <c r="G95" s="71" t="s">
        <v>2732</v>
      </c>
      <c r="H95" s="71" t="s">
        <v>6807</v>
      </c>
      <c r="I95" s="71" t="s">
        <v>6808</v>
      </c>
      <c r="J95" s="73">
        <v>41785</v>
      </c>
    </row>
    <row r="96" spans="1:10">
      <c r="A96" s="80">
        <v>93</v>
      </c>
      <c r="B96" s="80" t="s">
        <v>12445</v>
      </c>
      <c r="C96" s="71" t="s">
        <v>6640</v>
      </c>
      <c r="D96" s="71" t="s">
        <v>6570</v>
      </c>
      <c r="E96" s="72" t="s">
        <v>6710</v>
      </c>
      <c r="F96" s="71" t="s">
        <v>6563</v>
      </c>
      <c r="G96" s="71" t="s">
        <v>2732</v>
      </c>
      <c r="H96" s="71" t="s">
        <v>6711</v>
      </c>
      <c r="I96" s="71" t="s">
        <v>6712</v>
      </c>
      <c r="J96" s="73">
        <v>41911</v>
      </c>
    </row>
    <row r="97" spans="1:10">
      <c r="A97" s="80">
        <v>94</v>
      </c>
      <c r="B97" s="80" t="s">
        <v>12445</v>
      </c>
      <c r="C97" s="71" t="s">
        <v>6640</v>
      </c>
      <c r="D97" s="71" t="s">
        <v>6570</v>
      </c>
      <c r="E97" s="72" t="s">
        <v>6812</v>
      </c>
      <c r="F97" s="71" t="s">
        <v>6563</v>
      </c>
      <c r="G97" s="71" t="s">
        <v>2732</v>
      </c>
      <c r="H97" s="71" t="s">
        <v>6813</v>
      </c>
      <c r="I97" s="71" t="s">
        <v>6814</v>
      </c>
      <c r="J97" s="73">
        <v>42174</v>
      </c>
    </row>
    <row r="98" spans="1:10">
      <c r="A98" s="80">
        <v>95</v>
      </c>
      <c r="B98" s="80" t="s">
        <v>12445</v>
      </c>
      <c r="C98" s="71" t="s">
        <v>6640</v>
      </c>
      <c r="D98" s="71" t="s">
        <v>6570</v>
      </c>
      <c r="E98" s="72" t="s">
        <v>6815</v>
      </c>
      <c r="F98" s="71" t="s">
        <v>6563</v>
      </c>
      <c r="G98" s="71" t="s">
        <v>2732</v>
      </c>
      <c r="H98" s="71" t="s">
        <v>6816</v>
      </c>
      <c r="I98" s="71" t="s">
        <v>6817</v>
      </c>
      <c r="J98" s="73">
        <v>42195</v>
      </c>
    </row>
    <row r="99" spans="1:10">
      <c r="A99" s="80">
        <v>96</v>
      </c>
      <c r="B99" s="80" t="s">
        <v>12445</v>
      </c>
      <c r="C99" s="71" t="s">
        <v>6640</v>
      </c>
      <c r="D99" s="71" t="s">
        <v>6561</v>
      </c>
      <c r="E99" s="72" t="s">
        <v>6707</v>
      </c>
      <c r="F99" s="71" t="s">
        <v>6563</v>
      </c>
      <c r="G99" s="71" t="s">
        <v>2732</v>
      </c>
      <c r="H99" s="71" t="s">
        <v>6708</v>
      </c>
      <c r="I99" s="71" t="s">
        <v>6709</v>
      </c>
      <c r="J99" s="73">
        <v>42212</v>
      </c>
    </row>
    <row r="100" spans="1:10">
      <c r="A100" s="80">
        <v>97</v>
      </c>
      <c r="B100" s="80" t="s">
        <v>12445</v>
      </c>
      <c r="C100" s="71" t="s">
        <v>6640</v>
      </c>
      <c r="D100" s="71" t="s">
        <v>6561</v>
      </c>
      <c r="E100" s="72" t="s">
        <v>6821</v>
      </c>
      <c r="F100" s="71" t="s">
        <v>6563</v>
      </c>
      <c r="G100" s="71" t="s">
        <v>2732</v>
      </c>
      <c r="H100" s="71" t="s">
        <v>6822</v>
      </c>
      <c r="I100" s="71" t="s">
        <v>6823</v>
      </c>
      <c r="J100" s="73">
        <v>42208</v>
      </c>
    </row>
    <row r="101" spans="1:10">
      <c r="A101" s="80">
        <v>98</v>
      </c>
      <c r="B101" s="80" t="s">
        <v>12445</v>
      </c>
      <c r="C101" s="71" t="s">
        <v>6640</v>
      </c>
      <c r="D101" s="71" t="s">
        <v>6570</v>
      </c>
      <c r="E101" s="72" t="s">
        <v>6713</v>
      </c>
      <c r="F101" s="71" t="s">
        <v>6563</v>
      </c>
      <c r="G101" s="71" t="s">
        <v>2732</v>
      </c>
      <c r="H101" s="71" t="s">
        <v>6714</v>
      </c>
      <c r="I101" s="71" t="s">
        <v>6715</v>
      </c>
      <c r="J101" s="73">
        <v>42411</v>
      </c>
    </row>
    <row r="102" spans="1:10">
      <c r="A102" s="80">
        <v>99</v>
      </c>
      <c r="B102" s="80" t="s">
        <v>12445</v>
      </c>
      <c r="C102" s="71" t="s">
        <v>6640</v>
      </c>
      <c r="D102" s="71" t="s">
        <v>6561</v>
      </c>
      <c r="E102" s="72" t="s">
        <v>6716</v>
      </c>
      <c r="F102" s="71" t="s">
        <v>6563</v>
      </c>
      <c r="G102" s="71" t="s">
        <v>2732</v>
      </c>
      <c r="H102" s="71" t="s">
        <v>6717</v>
      </c>
      <c r="I102" s="71" t="s">
        <v>6718</v>
      </c>
      <c r="J102" s="73">
        <v>42453</v>
      </c>
    </row>
    <row r="103" spans="1:10">
      <c r="A103" s="80">
        <v>100</v>
      </c>
      <c r="B103" s="80" t="s">
        <v>12445</v>
      </c>
      <c r="C103" s="71" t="s">
        <v>6640</v>
      </c>
      <c r="D103" s="71" t="s">
        <v>6561</v>
      </c>
      <c r="E103" s="72" t="s">
        <v>6723</v>
      </c>
      <c r="F103" s="71" t="s">
        <v>6563</v>
      </c>
      <c r="G103" s="71" t="s">
        <v>2732</v>
      </c>
      <c r="H103" s="71" t="s">
        <v>6724</v>
      </c>
      <c r="I103" s="71" t="s">
        <v>6725</v>
      </c>
      <c r="J103" s="73">
        <v>42493</v>
      </c>
    </row>
    <row r="104" spans="1:10">
      <c r="A104" s="80">
        <v>101</v>
      </c>
      <c r="B104" s="80" t="s">
        <v>12445</v>
      </c>
      <c r="C104" s="71" t="s">
        <v>6640</v>
      </c>
      <c r="D104" s="71" t="s">
        <v>6720</v>
      </c>
      <c r="E104" s="72" t="s">
        <v>6719</v>
      </c>
      <c r="F104" s="71" t="s">
        <v>6563</v>
      </c>
      <c r="G104" s="71" t="s">
        <v>2732</v>
      </c>
      <c r="H104" s="71" t="s">
        <v>6721</v>
      </c>
      <c r="I104" s="71" t="s">
        <v>6722</v>
      </c>
      <c r="J104" s="73">
        <v>42578</v>
      </c>
    </row>
    <row r="105" spans="1:10">
      <c r="A105" s="80">
        <v>102</v>
      </c>
      <c r="B105" s="80" t="s">
        <v>12445</v>
      </c>
      <c r="C105" s="71" t="s">
        <v>6640</v>
      </c>
      <c r="D105" s="71" t="s">
        <v>6570</v>
      </c>
      <c r="E105" s="72" t="s">
        <v>6726</v>
      </c>
      <c r="F105" s="71" t="s">
        <v>6563</v>
      </c>
      <c r="G105" s="71" t="s">
        <v>2732</v>
      </c>
      <c r="H105" s="71" t="s">
        <v>6727</v>
      </c>
      <c r="I105" s="71" t="s">
        <v>6728</v>
      </c>
      <c r="J105" s="73">
        <v>42655</v>
      </c>
    </row>
    <row r="106" spans="1:10">
      <c r="A106" s="80">
        <v>103</v>
      </c>
      <c r="B106" s="80" t="s">
        <v>12445</v>
      </c>
      <c r="C106" s="71" t="s">
        <v>6640</v>
      </c>
      <c r="D106" s="71" t="s">
        <v>6570</v>
      </c>
      <c r="E106" s="72" t="s">
        <v>6729</v>
      </c>
      <c r="F106" s="71" t="s">
        <v>6563</v>
      </c>
      <c r="G106" s="71" t="s">
        <v>2732</v>
      </c>
      <c r="H106" s="71" t="s">
        <v>6730</v>
      </c>
      <c r="I106" s="71" t="s">
        <v>6731</v>
      </c>
      <c r="J106" s="73">
        <v>42730</v>
      </c>
    </row>
    <row r="107" spans="1:10">
      <c r="A107" s="80">
        <v>104</v>
      </c>
      <c r="B107" s="80" t="s">
        <v>12445</v>
      </c>
      <c r="C107" s="71" t="s">
        <v>6640</v>
      </c>
      <c r="D107" s="71" t="s">
        <v>6561</v>
      </c>
      <c r="E107" s="72" t="s">
        <v>6750</v>
      </c>
      <c r="F107" s="71" t="s">
        <v>6563</v>
      </c>
      <c r="G107" s="71" t="s">
        <v>2732</v>
      </c>
      <c r="H107" s="71" t="s">
        <v>6751</v>
      </c>
      <c r="I107" s="71" t="s">
        <v>6752</v>
      </c>
      <c r="J107" s="73">
        <v>42613</v>
      </c>
    </row>
    <row r="108" spans="1:10">
      <c r="A108" s="80">
        <v>105</v>
      </c>
      <c r="B108" s="80" t="s">
        <v>12445</v>
      </c>
      <c r="C108" s="71" t="s">
        <v>6640</v>
      </c>
      <c r="D108" s="71" t="s">
        <v>6561</v>
      </c>
      <c r="E108" s="72" t="s">
        <v>6744</v>
      </c>
      <c r="F108" s="71" t="s">
        <v>6563</v>
      </c>
      <c r="G108" s="71" t="s">
        <v>2732</v>
      </c>
      <c r="H108" s="71" t="s">
        <v>6745</v>
      </c>
      <c r="I108" s="71" t="s">
        <v>6746</v>
      </c>
      <c r="J108" s="73">
        <v>42818</v>
      </c>
    </row>
    <row r="109" spans="1:10">
      <c r="A109" s="80">
        <v>106</v>
      </c>
      <c r="B109" s="80" t="s">
        <v>12445</v>
      </c>
      <c r="C109" s="71" t="s">
        <v>6640</v>
      </c>
      <c r="D109" s="71" t="s">
        <v>5465</v>
      </c>
      <c r="E109" s="72" t="s">
        <v>6738</v>
      </c>
      <c r="F109" s="71" t="s">
        <v>6563</v>
      </c>
      <c r="G109" s="71" t="s">
        <v>2732</v>
      </c>
      <c r="H109" s="71" t="s">
        <v>6739</v>
      </c>
      <c r="I109" s="71" t="s">
        <v>6740</v>
      </c>
      <c r="J109" s="73">
        <v>42849</v>
      </c>
    </row>
    <row r="110" spans="1:10">
      <c r="A110" s="80">
        <v>107</v>
      </c>
      <c r="B110" s="80" t="s">
        <v>12445</v>
      </c>
      <c r="C110" s="71" t="s">
        <v>6640</v>
      </c>
      <c r="D110" s="71" t="s">
        <v>6570</v>
      </c>
      <c r="E110" s="72" t="s">
        <v>6732</v>
      </c>
      <c r="F110" s="71" t="s">
        <v>6563</v>
      </c>
      <c r="G110" s="71" t="s">
        <v>2732</v>
      </c>
      <c r="H110" s="71" t="s">
        <v>6733</v>
      </c>
      <c r="I110" s="71" t="s">
        <v>6734</v>
      </c>
      <c r="J110" s="73">
        <v>42894</v>
      </c>
    </row>
    <row r="111" spans="1:10">
      <c r="A111" s="80">
        <v>108</v>
      </c>
      <c r="B111" s="80" t="s">
        <v>12445</v>
      </c>
      <c r="C111" s="71" t="s">
        <v>6640</v>
      </c>
      <c r="D111" s="71" t="s">
        <v>6561</v>
      </c>
      <c r="E111" s="72" t="s">
        <v>6741</v>
      </c>
      <c r="F111" s="71" t="s">
        <v>6563</v>
      </c>
      <c r="G111" s="71" t="s">
        <v>2732</v>
      </c>
      <c r="H111" s="71" t="s">
        <v>6742</v>
      </c>
      <c r="I111" s="71" t="s">
        <v>6743</v>
      </c>
      <c r="J111" s="73">
        <v>42912</v>
      </c>
    </row>
    <row r="112" spans="1:10">
      <c r="A112" s="80">
        <v>109</v>
      </c>
      <c r="B112" s="80" t="s">
        <v>12445</v>
      </c>
      <c r="C112" s="71" t="s">
        <v>6640</v>
      </c>
      <c r="D112" s="71" t="s">
        <v>6570</v>
      </c>
      <c r="E112" s="72" t="s">
        <v>6747</v>
      </c>
      <c r="F112" s="71" t="s">
        <v>6563</v>
      </c>
      <c r="G112" s="71" t="s">
        <v>2732</v>
      </c>
      <c r="H112" s="71" t="s">
        <v>6748</v>
      </c>
      <c r="I112" s="71" t="s">
        <v>6749</v>
      </c>
      <c r="J112" s="73">
        <v>42979</v>
      </c>
    </row>
    <row r="113" spans="1:10">
      <c r="A113" s="80">
        <v>110</v>
      </c>
      <c r="B113" s="80" t="s">
        <v>12445</v>
      </c>
      <c r="C113" s="71" t="s">
        <v>6640</v>
      </c>
      <c r="D113" s="71" t="s">
        <v>6561</v>
      </c>
      <c r="E113" s="72" t="s">
        <v>6758</v>
      </c>
      <c r="F113" s="71" t="s">
        <v>6563</v>
      </c>
      <c r="G113" s="71" t="s">
        <v>2732</v>
      </c>
      <c r="H113" s="71" t="s">
        <v>6759</v>
      </c>
      <c r="I113" s="71" t="s">
        <v>6760</v>
      </c>
      <c r="J113" s="73">
        <v>43019</v>
      </c>
    </row>
    <row r="114" spans="1:10">
      <c r="A114" s="80">
        <v>111</v>
      </c>
      <c r="B114" s="80" t="s">
        <v>12445</v>
      </c>
      <c r="C114" s="71" t="s">
        <v>6640</v>
      </c>
      <c r="D114" s="71" t="s">
        <v>6561</v>
      </c>
      <c r="E114" s="72" t="s">
        <v>6735</v>
      </c>
      <c r="F114" s="71" t="s">
        <v>6563</v>
      </c>
      <c r="G114" s="71" t="s">
        <v>2732</v>
      </c>
      <c r="H114" s="71" t="s">
        <v>6736</v>
      </c>
      <c r="I114" s="71" t="s">
        <v>6737</v>
      </c>
      <c r="J114" s="73">
        <v>43033</v>
      </c>
    </row>
    <row r="115" spans="1:10">
      <c r="A115" s="80">
        <v>112</v>
      </c>
      <c r="B115" s="80" t="s">
        <v>12445</v>
      </c>
      <c r="C115" s="71" t="s">
        <v>6640</v>
      </c>
      <c r="D115" s="71" t="s">
        <v>6570</v>
      </c>
      <c r="E115" s="72" t="s">
        <v>6756</v>
      </c>
      <c r="F115" s="71" t="s">
        <v>6563</v>
      </c>
      <c r="G115" s="71" t="s">
        <v>2732</v>
      </c>
      <c r="H115" s="71" t="s">
        <v>8749</v>
      </c>
      <c r="I115" s="71" t="s">
        <v>6757</v>
      </c>
      <c r="J115" s="73">
        <v>43161</v>
      </c>
    </row>
    <row r="116" spans="1:10">
      <c r="A116" s="80">
        <v>113</v>
      </c>
      <c r="B116" s="80" t="s">
        <v>12445</v>
      </c>
      <c r="C116" s="71" t="s">
        <v>6640</v>
      </c>
      <c r="D116" s="71" t="s">
        <v>6570</v>
      </c>
      <c r="E116" s="72" t="s">
        <v>6753</v>
      </c>
      <c r="F116" s="71" t="s">
        <v>6563</v>
      </c>
      <c r="G116" s="71" t="s">
        <v>2732</v>
      </c>
      <c r="H116" s="71" t="s">
        <v>6754</v>
      </c>
      <c r="I116" s="71" t="s">
        <v>6755</v>
      </c>
      <c r="J116" s="73">
        <v>43251</v>
      </c>
    </row>
    <row r="117" spans="1:10">
      <c r="A117" s="80">
        <v>114</v>
      </c>
      <c r="B117" s="80" t="s">
        <v>12445</v>
      </c>
      <c r="C117" s="71" t="s">
        <v>6640</v>
      </c>
      <c r="D117" s="71" t="s">
        <v>6570</v>
      </c>
      <c r="E117" s="72" t="s">
        <v>6839</v>
      </c>
      <c r="F117" s="71" t="s">
        <v>6563</v>
      </c>
      <c r="G117" s="71" t="s">
        <v>2732</v>
      </c>
      <c r="H117" s="71" t="s">
        <v>6840</v>
      </c>
      <c r="I117" s="71" t="s">
        <v>6841</v>
      </c>
      <c r="J117" s="73">
        <v>43081</v>
      </c>
    </row>
    <row r="118" spans="1:10">
      <c r="A118" s="80">
        <v>115</v>
      </c>
      <c r="B118" s="80" t="s">
        <v>12445</v>
      </c>
      <c r="C118" s="71" t="s">
        <v>6640</v>
      </c>
      <c r="D118" s="71" t="s">
        <v>5465</v>
      </c>
      <c r="E118" s="72" t="s">
        <v>6827</v>
      </c>
      <c r="F118" s="71" t="s">
        <v>6563</v>
      </c>
      <c r="G118" s="71" t="s">
        <v>2732</v>
      </c>
      <c r="H118" s="71" t="s">
        <v>6828</v>
      </c>
      <c r="I118" s="71" t="s">
        <v>6829</v>
      </c>
      <c r="J118" s="73">
        <v>43416</v>
      </c>
    </row>
    <row r="119" spans="1:10">
      <c r="A119" s="80">
        <v>116</v>
      </c>
      <c r="B119" s="80" t="s">
        <v>12445</v>
      </c>
      <c r="C119" s="71" t="s">
        <v>6640</v>
      </c>
      <c r="D119" s="71" t="s">
        <v>6561</v>
      </c>
      <c r="E119" s="72" t="s">
        <v>6830</v>
      </c>
      <c r="F119" s="71" t="s">
        <v>6563</v>
      </c>
      <c r="G119" s="71" t="s">
        <v>2732</v>
      </c>
      <c r="H119" s="71" t="s">
        <v>6831</v>
      </c>
      <c r="I119" s="71" t="s">
        <v>6832</v>
      </c>
      <c r="J119" s="73">
        <v>43447</v>
      </c>
    </row>
    <row r="120" spans="1:10">
      <c r="A120" s="80">
        <v>117</v>
      </c>
      <c r="B120" s="80" t="s">
        <v>12445</v>
      </c>
      <c r="C120" s="71" t="s">
        <v>6640</v>
      </c>
      <c r="D120" s="71" t="s">
        <v>6561</v>
      </c>
      <c r="E120" s="72" t="s">
        <v>6818</v>
      </c>
      <c r="F120" s="71" t="s">
        <v>6563</v>
      </c>
      <c r="G120" s="71" t="s">
        <v>2732</v>
      </c>
      <c r="H120" s="71" t="s">
        <v>6819</v>
      </c>
      <c r="I120" s="71" t="s">
        <v>6820</v>
      </c>
      <c r="J120" s="73">
        <v>43473</v>
      </c>
    </row>
    <row r="121" spans="1:10">
      <c r="A121" s="80">
        <v>118</v>
      </c>
      <c r="B121" s="80" t="s">
        <v>12445</v>
      </c>
      <c r="C121" s="71" t="s">
        <v>6640</v>
      </c>
      <c r="D121" s="71" t="s">
        <v>6561</v>
      </c>
      <c r="E121" s="72" t="s">
        <v>6824</v>
      </c>
      <c r="F121" s="71" t="s">
        <v>6563</v>
      </c>
      <c r="G121" s="71" t="s">
        <v>2732</v>
      </c>
      <c r="H121" s="71" t="s">
        <v>6825</v>
      </c>
      <c r="I121" s="71" t="s">
        <v>6826</v>
      </c>
      <c r="J121" s="73">
        <v>43497</v>
      </c>
    </row>
    <row r="122" spans="1:10">
      <c r="A122" s="80">
        <v>119</v>
      </c>
      <c r="B122" s="80" t="s">
        <v>12445</v>
      </c>
      <c r="C122" s="71" t="s">
        <v>6640</v>
      </c>
      <c r="D122" s="71" t="s">
        <v>6570</v>
      </c>
      <c r="E122" s="72" t="s">
        <v>6833</v>
      </c>
      <c r="F122" s="71" t="s">
        <v>6563</v>
      </c>
      <c r="G122" s="71" t="s">
        <v>2732</v>
      </c>
      <c r="H122" s="71" t="s">
        <v>6834</v>
      </c>
      <c r="I122" s="71" t="s">
        <v>6835</v>
      </c>
      <c r="J122" s="73">
        <v>43515</v>
      </c>
    </row>
    <row r="123" spans="1:10">
      <c r="A123" s="80">
        <v>120</v>
      </c>
      <c r="B123" s="80" t="s">
        <v>12445</v>
      </c>
      <c r="C123" s="71" t="s">
        <v>6640</v>
      </c>
      <c r="D123" s="71" t="s">
        <v>6561</v>
      </c>
      <c r="E123" s="72" t="s">
        <v>6764</v>
      </c>
      <c r="F123" s="71" t="s">
        <v>6563</v>
      </c>
      <c r="G123" s="71" t="s">
        <v>2732</v>
      </c>
      <c r="H123" s="71" t="s">
        <v>6765</v>
      </c>
      <c r="I123" s="71" t="s">
        <v>6766</v>
      </c>
      <c r="J123" s="73">
        <v>43530</v>
      </c>
    </row>
    <row r="124" spans="1:10">
      <c r="A124" s="80">
        <v>121</v>
      </c>
      <c r="B124" s="80" t="s">
        <v>12445</v>
      </c>
      <c r="C124" s="71" t="s">
        <v>6640</v>
      </c>
      <c r="D124" s="71" t="s">
        <v>6561</v>
      </c>
      <c r="E124" s="72" t="s">
        <v>6836</v>
      </c>
      <c r="F124" s="71" t="s">
        <v>6563</v>
      </c>
      <c r="G124" s="71" t="s">
        <v>2732</v>
      </c>
      <c r="H124" s="71" t="s">
        <v>6837</v>
      </c>
      <c r="I124" s="71" t="s">
        <v>6838</v>
      </c>
      <c r="J124" s="73">
        <v>43585</v>
      </c>
    </row>
    <row r="125" spans="1:10">
      <c r="A125" s="80">
        <v>122</v>
      </c>
      <c r="B125" s="80" t="s">
        <v>12445</v>
      </c>
      <c r="C125" s="71" t="s">
        <v>6640</v>
      </c>
      <c r="D125" s="71" t="s">
        <v>6570</v>
      </c>
      <c r="E125" s="72" t="s">
        <v>6842</v>
      </c>
      <c r="F125" s="71" t="s">
        <v>6563</v>
      </c>
      <c r="G125" s="71" t="s">
        <v>2732</v>
      </c>
      <c r="H125" s="71" t="s">
        <v>6843</v>
      </c>
      <c r="I125" s="71" t="s">
        <v>6844</v>
      </c>
      <c r="J125" s="73">
        <v>43588</v>
      </c>
    </row>
    <row r="126" spans="1:10">
      <c r="A126" s="80">
        <v>123</v>
      </c>
      <c r="B126" s="80" t="s">
        <v>12445</v>
      </c>
      <c r="C126" s="71" t="s">
        <v>6640</v>
      </c>
      <c r="D126" s="71" t="s">
        <v>6561</v>
      </c>
      <c r="E126" s="72" t="s">
        <v>6761</v>
      </c>
      <c r="F126" s="71" t="s">
        <v>6563</v>
      </c>
      <c r="G126" s="71" t="s">
        <v>2732</v>
      </c>
      <c r="H126" s="71" t="s">
        <v>6762</v>
      </c>
      <c r="I126" s="71" t="s">
        <v>6763</v>
      </c>
      <c r="J126" s="73">
        <v>43613</v>
      </c>
    </row>
    <row r="127" spans="1:10">
      <c r="A127" s="80">
        <v>124</v>
      </c>
      <c r="B127" s="80" t="s">
        <v>12445</v>
      </c>
      <c r="C127" s="71" t="s">
        <v>6640</v>
      </c>
      <c r="D127" s="71" t="s">
        <v>6561</v>
      </c>
      <c r="E127" s="72" t="s">
        <v>6776</v>
      </c>
      <c r="F127" s="71" t="s">
        <v>6563</v>
      </c>
      <c r="G127" s="71" t="s">
        <v>2732</v>
      </c>
      <c r="H127" s="71" t="s">
        <v>6777</v>
      </c>
      <c r="I127" s="71" t="s">
        <v>6778</v>
      </c>
      <c r="J127" s="73">
        <v>43833</v>
      </c>
    </row>
    <row r="128" spans="1:10">
      <c r="A128" s="80">
        <v>125</v>
      </c>
      <c r="B128" s="80" t="s">
        <v>12445</v>
      </c>
      <c r="C128" s="71" t="s">
        <v>6640</v>
      </c>
      <c r="D128" s="71" t="s">
        <v>6561</v>
      </c>
      <c r="E128" s="72" t="s">
        <v>6767</v>
      </c>
      <c r="F128" s="71" t="s">
        <v>6563</v>
      </c>
      <c r="G128" s="71" t="s">
        <v>2732</v>
      </c>
      <c r="H128" s="71" t="s">
        <v>6768</v>
      </c>
      <c r="I128" s="71" t="s">
        <v>6769</v>
      </c>
      <c r="J128" s="73">
        <v>43906</v>
      </c>
    </row>
    <row r="129" spans="1:10">
      <c r="A129" s="80">
        <v>126</v>
      </c>
      <c r="B129" s="80" t="s">
        <v>12445</v>
      </c>
      <c r="C129" s="71" t="s">
        <v>6640</v>
      </c>
      <c r="D129" s="71" t="s">
        <v>6561</v>
      </c>
      <c r="E129" s="72" t="s">
        <v>6770</v>
      </c>
      <c r="F129" s="71" t="s">
        <v>6563</v>
      </c>
      <c r="G129" s="71" t="s">
        <v>2732</v>
      </c>
      <c r="H129" s="71" t="s">
        <v>6771</v>
      </c>
      <c r="I129" s="71" t="s">
        <v>6772</v>
      </c>
      <c r="J129" s="73">
        <v>44016</v>
      </c>
    </row>
    <row r="130" spans="1:10">
      <c r="A130" s="80">
        <v>127</v>
      </c>
      <c r="B130" s="80" t="s">
        <v>12445</v>
      </c>
      <c r="C130" s="71" t="s">
        <v>6640</v>
      </c>
      <c r="D130" s="71" t="s">
        <v>6561</v>
      </c>
      <c r="E130" s="72" t="s">
        <v>6845</v>
      </c>
      <c r="F130" s="71" t="s">
        <v>6563</v>
      </c>
      <c r="G130" s="71" t="s">
        <v>2732</v>
      </c>
      <c r="H130" s="71" t="s">
        <v>6846</v>
      </c>
      <c r="I130" s="71" t="s">
        <v>6847</v>
      </c>
      <c r="J130" s="73">
        <v>44167</v>
      </c>
    </row>
    <row r="131" spans="1:10">
      <c r="A131" s="80">
        <v>128</v>
      </c>
      <c r="B131" s="80" t="s">
        <v>12445</v>
      </c>
      <c r="C131" s="71" t="s">
        <v>6640</v>
      </c>
      <c r="D131" s="71" t="s">
        <v>6561</v>
      </c>
      <c r="E131" s="72" t="s">
        <v>6773</v>
      </c>
      <c r="F131" s="71" t="s">
        <v>6563</v>
      </c>
      <c r="G131" s="71" t="s">
        <v>2732</v>
      </c>
      <c r="H131" s="71" t="s">
        <v>6774</v>
      </c>
      <c r="I131" s="71" t="s">
        <v>6775</v>
      </c>
      <c r="J131" s="73">
        <v>44237</v>
      </c>
    </row>
    <row r="132" spans="1:10">
      <c r="A132" s="80">
        <v>129</v>
      </c>
      <c r="B132" s="80" t="s">
        <v>12445</v>
      </c>
      <c r="C132" s="71" t="s">
        <v>6640</v>
      </c>
      <c r="D132" s="71" t="s">
        <v>6561</v>
      </c>
      <c r="E132" s="72" t="s">
        <v>6779</v>
      </c>
      <c r="F132" s="71" t="s">
        <v>6563</v>
      </c>
      <c r="G132" s="71" t="s">
        <v>2732</v>
      </c>
      <c r="H132" s="71" t="s">
        <v>6780</v>
      </c>
      <c r="I132" s="71" t="s">
        <v>6781</v>
      </c>
      <c r="J132" s="73">
        <v>44483</v>
      </c>
    </row>
    <row r="133" spans="1:10">
      <c r="A133" s="80">
        <v>130</v>
      </c>
      <c r="B133" s="80" t="s">
        <v>12445</v>
      </c>
      <c r="C133" s="71" t="s">
        <v>6640</v>
      </c>
      <c r="D133" s="71" t="s">
        <v>6561</v>
      </c>
      <c r="E133" s="72" t="s">
        <v>6848</v>
      </c>
      <c r="F133" s="71" t="s">
        <v>6563</v>
      </c>
      <c r="G133" s="71" t="s">
        <v>2732</v>
      </c>
      <c r="H133" s="71" t="s">
        <v>6849</v>
      </c>
      <c r="I133" s="71" t="s">
        <v>6850</v>
      </c>
      <c r="J133" s="73">
        <v>44587</v>
      </c>
    </row>
    <row r="134" spans="1:10">
      <c r="A134" s="80">
        <v>131</v>
      </c>
      <c r="B134" s="80" t="s">
        <v>12445</v>
      </c>
      <c r="C134" s="71" t="s">
        <v>6640</v>
      </c>
      <c r="D134" s="71" t="s">
        <v>6561</v>
      </c>
      <c r="E134" s="72" t="s">
        <v>6785</v>
      </c>
      <c r="F134" s="71" t="s">
        <v>6563</v>
      </c>
      <c r="G134" s="71" t="s">
        <v>2732</v>
      </c>
      <c r="H134" s="71" t="s">
        <v>6786</v>
      </c>
      <c r="I134" s="71" t="s">
        <v>6787</v>
      </c>
      <c r="J134" s="73">
        <v>44642</v>
      </c>
    </row>
    <row r="135" spans="1:10">
      <c r="A135" s="80">
        <v>132</v>
      </c>
      <c r="B135" s="80" t="s">
        <v>12445</v>
      </c>
      <c r="C135" s="71" t="s">
        <v>6640</v>
      </c>
      <c r="D135" s="71" t="s">
        <v>6561</v>
      </c>
      <c r="E135" s="72" t="s">
        <v>6782</v>
      </c>
      <c r="F135" s="71" t="s">
        <v>6563</v>
      </c>
      <c r="G135" s="71" t="s">
        <v>2732</v>
      </c>
      <c r="H135" s="71" t="s">
        <v>6783</v>
      </c>
      <c r="I135" s="71" t="s">
        <v>6784</v>
      </c>
      <c r="J135" s="73">
        <v>44706</v>
      </c>
    </row>
    <row r="136" spans="1:10">
      <c r="A136" s="80">
        <v>133</v>
      </c>
      <c r="B136" s="80" t="s">
        <v>12445</v>
      </c>
      <c r="C136" s="71" t="s">
        <v>6640</v>
      </c>
      <c r="D136" s="71" t="s">
        <v>5465</v>
      </c>
      <c r="E136" s="72" t="s">
        <v>6788</v>
      </c>
      <c r="F136" s="71" t="s">
        <v>6563</v>
      </c>
      <c r="G136" s="71" t="s">
        <v>2732</v>
      </c>
      <c r="H136" s="71" t="s">
        <v>6789</v>
      </c>
      <c r="I136" s="71" t="s">
        <v>6790</v>
      </c>
      <c r="J136" s="73">
        <v>44958</v>
      </c>
    </row>
    <row r="137" spans="1:10">
      <c r="A137" s="80">
        <v>134</v>
      </c>
      <c r="B137" s="80" t="s">
        <v>12445</v>
      </c>
      <c r="C137" s="71" t="s">
        <v>6851</v>
      </c>
      <c r="D137" s="71" t="s">
        <v>6570</v>
      </c>
      <c r="E137" s="72" t="s">
        <v>6852</v>
      </c>
      <c r="F137" s="71" t="s">
        <v>6562</v>
      </c>
      <c r="G137" s="71" t="s">
        <v>2732</v>
      </c>
      <c r="H137" s="71" t="s">
        <v>6853</v>
      </c>
      <c r="I137" s="71" t="s">
        <v>6854</v>
      </c>
      <c r="J137" s="73">
        <v>41124</v>
      </c>
    </row>
    <row r="138" spans="1:10">
      <c r="A138" s="80">
        <v>135</v>
      </c>
      <c r="B138" s="80" t="s">
        <v>12445</v>
      </c>
      <c r="C138" s="71" t="s">
        <v>6851</v>
      </c>
      <c r="D138" s="71" t="s">
        <v>6570</v>
      </c>
      <c r="E138" s="72" t="s">
        <v>6855</v>
      </c>
      <c r="F138" s="71" t="s">
        <v>6562</v>
      </c>
      <c r="G138" s="71" t="s">
        <v>2732</v>
      </c>
      <c r="H138" s="71" t="s">
        <v>6856</v>
      </c>
      <c r="I138" s="71" t="s">
        <v>6857</v>
      </c>
      <c r="J138" s="73">
        <v>41852</v>
      </c>
    </row>
    <row r="139" spans="1:10">
      <c r="A139" s="80">
        <v>136</v>
      </c>
      <c r="B139" s="80" t="s">
        <v>12445</v>
      </c>
      <c r="C139" s="71" t="s">
        <v>6851</v>
      </c>
      <c r="D139" s="71" t="s">
        <v>6570</v>
      </c>
      <c r="E139" s="72" t="s">
        <v>6858</v>
      </c>
      <c r="F139" s="71" t="s">
        <v>6562</v>
      </c>
      <c r="G139" s="71" t="s">
        <v>2732</v>
      </c>
      <c r="H139" s="71" t="s">
        <v>6859</v>
      </c>
      <c r="I139" s="71" t="s">
        <v>6860</v>
      </c>
      <c r="J139" s="73">
        <v>42613</v>
      </c>
    </row>
    <row r="140" spans="1:10">
      <c r="A140" s="80">
        <v>137</v>
      </c>
      <c r="B140" s="80" t="s">
        <v>12445</v>
      </c>
      <c r="C140" s="71" t="s">
        <v>6851</v>
      </c>
      <c r="D140" s="71" t="s">
        <v>6570</v>
      </c>
      <c r="E140" s="72" t="s">
        <v>8750</v>
      </c>
      <c r="F140" s="71" t="s">
        <v>6562</v>
      </c>
      <c r="G140" s="71" t="s">
        <v>2732</v>
      </c>
      <c r="H140" s="71" t="s">
        <v>8751</v>
      </c>
      <c r="I140" s="71" t="s">
        <v>8752</v>
      </c>
      <c r="J140" s="73">
        <v>44454</v>
      </c>
    </row>
    <row r="141" spans="1:10">
      <c r="A141" s="80">
        <v>138</v>
      </c>
      <c r="B141" s="80" t="s">
        <v>12445</v>
      </c>
      <c r="C141" s="71" t="s">
        <v>6851</v>
      </c>
      <c r="D141" s="71" t="s">
        <v>6570</v>
      </c>
      <c r="E141" s="72" t="s">
        <v>6861</v>
      </c>
      <c r="F141" s="71" t="s">
        <v>6562</v>
      </c>
      <c r="G141" s="71" t="s">
        <v>2732</v>
      </c>
      <c r="H141" s="71" t="s">
        <v>6862</v>
      </c>
      <c r="I141" s="71" t="s">
        <v>6863</v>
      </c>
      <c r="J141" s="73">
        <v>43027</v>
      </c>
    </row>
    <row r="142" spans="1:10">
      <c r="A142" s="80">
        <v>139</v>
      </c>
      <c r="B142" s="80" t="s">
        <v>12445</v>
      </c>
      <c r="C142" s="71" t="s">
        <v>6851</v>
      </c>
      <c r="D142" s="71" t="s">
        <v>6570</v>
      </c>
      <c r="E142" s="72" t="s">
        <v>6864</v>
      </c>
      <c r="F142" s="71" t="s">
        <v>6562</v>
      </c>
      <c r="G142" s="71" t="s">
        <v>2732</v>
      </c>
      <c r="H142" s="71" t="s">
        <v>6865</v>
      </c>
      <c r="I142" s="71" t="s">
        <v>6866</v>
      </c>
      <c r="J142" s="73">
        <v>43027</v>
      </c>
    </row>
    <row r="143" spans="1:10">
      <c r="A143" s="80">
        <v>140</v>
      </c>
      <c r="B143" s="80" t="s">
        <v>12445</v>
      </c>
      <c r="C143" s="71" t="s">
        <v>6851</v>
      </c>
      <c r="D143" s="71" t="s">
        <v>6570</v>
      </c>
      <c r="E143" s="72" t="s">
        <v>6867</v>
      </c>
      <c r="F143" s="71" t="s">
        <v>6562</v>
      </c>
      <c r="G143" s="71" t="s">
        <v>2732</v>
      </c>
      <c r="H143" s="71" t="s">
        <v>6868</v>
      </c>
      <c r="I143" s="71" t="s">
        <v>6869</v>
      </c>
      <c r="J143" s="73">
        <v>43096</v>
      </c>
    </row>
    <row r="144" spans="1:10">
      <c r="A144" s="80">
        <v>141</v>
      </c>
      <c r="B144" s="80" t="s">
        <v>12445</v>
      </c>
      <c r="C144" s="71" t="s">
        <v>6851</v>
      </c>
      <c r="D144" s="71" t="s">
        <v>6570</v>
      </c>
      <c r="E144" s="72" t="s">
        <v>6879</v>
      </c>
      <c r="F144" s="71" t="s">
        <v>6562</v>
      </c>
      <c r="G144" s="71" t="s">
        <v>2732</v>
      </c>
      <c r="H144" s="71" t="s">
        <v>6880</v>
      </c>
      <c r="I144" s="71" t="s">
        <v>6881</v>
      </c>
      <c r="J144" s="73">
        <v>43454</v>
      </c>
    </row>
    <row r="145" spans="1:10">
      <c r="A145" s="80">
        <v>142</v>
      </c>
      <c r="B145" s="80" t="s">
        <v>12445</v>
      </c>
      <c r="C145" s="71" t="s">
        <v>6851</v>
      </c>
      <c r="D145" s="71" t="s">
        <v>6570</v>
      </c>
      <c r="E145" s="72" t="s">
        <v>6876</v>
      </c>
      <c r="F145" s="71" t="s">
        <v>6562</v>
      </c>
      <c r="G145" s="71" t="s">
        <v>2732</v>
      </c>
      <c r="H145" s="71" t="s">
        <v>6877</v>
      </c>
      <c r="I145" s="71" t="s">
        <v>6878</v>
      </c>
      <c r="J145" s="73">
        <v>43482</v>
      </c>
    </row>
    <row r="146" spans="1:10">
      <c r="A146" s="80">
        <v>143</v>
      </c>
      <c r="B146" s="80" t="s">
        <v>12445</v>
      </c>
      <c r="C146" s="71" t="s">
        <v>6851</v>
      </c>
      <c r="D146" s="71" t="s">
        <v>6570</v>
      </c>
      <c r="E146" s="72" t="s">
        <v>6888</v>
      </c>
      <c r="F146" s="71" t="s">
        <v>6562</v>
      </c>
      <c r="G146" s="71" t="s">
        <v>2732</v>
      </c>
      <c r="H146" s="71" t="s">
        <v>6889</v>
      </c>
      <c r="I146" s="71" t="s">
        <v>6890</v>
      </c>
      <c r="J146" s="73">
        <v>43649</v>
      </c>
    </row>
    <row r="147" spans="1:10">
      <c r="A147" s="80">
        <v>144</v>
      </c>
      <c r="B147" s="80" t="s">
        <v>12445</v>
      </c>
      <c r="C147" s="71" t="s">
        <v>6851</v>
      </c>
      <c r="D147" s="71" t="s">
        <v>6570</v>
      </c>
      <c r="E147" s="72" t="s">
        <v>6882</v>
      </c>
      <c r="F147" s="71" t="s">
        <v>6562</v>
      </c>
      <c r="G147" s="71" t="s">
        <v>2732</v>
      </c>
      <c r="H147" s="71" t="s">
        <v>6883</v>
      </c>
      <c r="I147" s="71" t="s">
        <v>6884</v>
      </c>
      <c r="J147" s="73">
        <v>43664</v>
      </c>
    </row>
    <row r="148" spans="1:10">
      <c r="A148" s="80">
        <v>145</v>
      </c>
      <c r="B148" s="80" t="s">
        <v>12445</v>
      </c>
      <c r="C148" s="71" t="s">
        <v>6851</v>
      </c>
      <c r="D148" s="71" t="s">
        <v>6570</v>
      </c>
      <c r="E148" s="72" t="s">
        <v>6870</v>
      </c>
      <c r="F148" s="71" t="s">
        <v>6562</v>
      </c>
      <c r="G148" s="71" t="s">
        <v>2732</v>
      </c>
      <c r="H148" s="71" t="s">
        <v>6871</v>
      </c>
      <c r="I148" s="71" t="s">
        <v>6872</v>
      </c>
      <c r="J148" s="73">
        <v>43837</v>
      </c>
    </row>
    <row r="149" spans="1:10">
      <c r="A149" s="80">
        <v>146</v>
      </c>
      <c r="B149" s="80" t="s">
        <v>12445</v>
      </c>
      <c r="C149" s="71" t="s">
        <v>6851</v>
      </c>
      <c r="D149" s="71" t="s">
        <v>6570</v>
      </c>
      <c r="E149" s="72" t="s">
        <v>6891</v>
      </c>
      <c r="F149" s="71" t="s">
        <v>6562</v>
      </c>
      <c r="G149" s="71" t="s">
        <v>2732</v>
      </c>
      <c r="H149" s="71" t="s">
        <v>6892</v>
      </c>
      <c r="I149" s="71" t="s">
        <v>6893</v>
      </c>
      <c r="J149" s="73">
        <v>43913</v>
      </c>
    </row>
    <row r="150" spans="1:10">
      <c r="A150" s="80">
        <v>147</v>
      </c>
      <c r="B150" s="80" t="s">
        <v>12445</v>
      </c>
      <c r="C150" s="71" t="s">
        <v>6851</v>
      </c>
      <c r="D150" s="71" t="s">
        <v>6570</v>
      </c>
      <c r="E150" s="72" t="s">
        <v>6873</v>
      </c>
      <c r="F150" s="71" t="s">
        <v>6562</v>
      </c>
      <c r="G150" s="71" t="s">
        <v>2732</v>
      </c>
      <c r="H150" s="71" t="s">
        <v>6874</v>
      </c>
      <c r="I150" s="71" t="s">
        <v>6875</v>
      </c>
      <c r="J150" s="73">
        <v>43920</v>
      </c>
    </row>
    <row r="151" spans="1:10">
      <c r="A151" s="80">
        <v>148</v>
      </c>
      <c r="B151" s="80" t="s">
        <v>12445</v>
      </c>
      <c r="C151" s="71" t="s">
        <v>6851</v>
      </c>
      <c r="D151" s="71" t="s">
        <v>6570</v>
      </c>
      <c r="E151" s="72" t="s">
        <v>6885</v>
      </c>
      <c r="F151" s="71" t="s">
        <v>6562</v>
      </c>
      <c r="G151" s="71" t="s">
        <v>2732</v>
      </c>
      <c r="H151" s="71" t="s">
        <v>6886</v>
      </c>
      <c r="I151" s="71" t="s">
        <v>6887</v>
      </c>
      <c r="J151" s="73">
        <v>44078</v>
      </c>
    </row>
    <row r="152" spans="1:10">
      <c r="A152" s="80">
        <v>149</v>
      </c>
      <c r="B152" s="80" t="s">
        <v>12445</v>
      </c>
      <c r="C152" s="71" t="s">
        <v>8753</v>
      </c>
      <c r="D152" s="71" t="s">
        <v>6570</v>
      </c>
      <c r="E152" s="72" t="s">
        <v>8754</v>
      </c>
      <c r="F152" s="71" t="s">
        <v>6563</v>
      </c>
      <c r="G152" s="71" t="s">
        <v>2732</v>
      </c>
      <c r="H152" s="71" t="s">
        <v>8755</v>
      </c>
      <c r="I152" s="71" t="s">
        <v>8756</v>
      </c>
      <c r="J152" s="73" t="s">
        <v>8757</v>
      </c>
    </row>
    <row r="153" spans="1:10">
      <c r="A153" s="80">
        <v>150</v>
      </c>
      <c r="B153" s="80" t="s">
        <v>12445</v>
      </c>
      <c r="C153" s="71" t="s">
        <v>8753</v>
      </c>
      <c r="D153" s="71" t="s">
        <v>5465</v>
      </c>
      <c r="E153" s="72" t="s">
        <v>8758</v>
      </c>
      <c r="F153" s="71" t="s">
        <v>6563</v>
      </c>
      <c r="G153" s="71" t="s">
        <v>2732</v>
      </c>
      <c r="H153" s="71" t="s">
        <v>8759</v>
      </c>
      <c r="I153" s="71" t="s">
        <v>8760</v>
      </c>
      <c r="J153" s="73">
        <v>40875</v>
      </c>
    </row>
    <row r="154" spans="1:10">
      <c r="A154" s="80">
        <v>151</v>
      </c>
      <c r="B154" s="80" t="s">
        <v>12445</v>
      </c>
      <c r="C154" s="71" t="s">
        <v>8753</v>
      </c>
      <c r="D154" s="71" t="s">
        <v>6570</v>
      </c>
      <c r="E154" s="72" t="s">
        <v>8761</v>
      </c>
      <c r="F154" s="71" t="s">
        <v>6563</v>
      </c>
      <c r="G154" s="71" t="s">
        <v>2732</v>
      </c>
      <c r="H154" s="71" t="s">
        <v>8762</v>
      </c>
      <c r="I154" s="71" t="s">
        <v>8763</v>
      </c>
      <c r="J154" s="73" t="s">
        <v>8764</v>
      </c>
    </row>
    <row r="155" spans="1:10">
      <c r="A155" s="80">
        <v>152</v>
      </c>
      <c r="B155" s="80" t="s">
        <v>12445</v>
      </c>
      <c r="C155" s="71" t="s">
        <v>8753</v>
      </c>
      <c r="D155" s="71" t="s">
        <v>6561</v>
      </c>
      <c r="E155" s="72" t="s">
        <v>8765</v>
      </c>
      <c r="F155" s="71" t="s">
        <v>6563</v>
      </c>
      <c r="G155" s="71" t="s">
        <v>2732</v>
      </c>
      <c r="H155" s="71" t="s">
        <v>8766</v>
      </c>
      <c r="I155" s="71" t="s">
        <v>8767</v>
      </c>
      <c r="J155" s="73" t="s">
        <v>8768</v>
      </c>
    </row>
    <row r="156" spans="1:10">
      <c r="A156" s="80">
        <v>153</v>
      </c>
      <c r="B156" s="80" t="s">
        <v>12445</v>
      </c>
      <c r="C156" s="71" t="s">
        <v>8753</v>
      </c>
      <c r="D156" s="71" t="s">
        <v>6579</v>
      </c>
      <c r="E156" s="72" t="s">
        <v>8769</v>
      </c>
      <c r="F156" s="71" t="s">
        <v>6563</v>
      </c>
      <c r="G156" s="71" t="s">
        <v>2732</v>
      </c>
      <c r="H156" s="71" t="s">
        <v>8770</v>
      </c>
      <c r="I156" s="71" t="s">
        <v>8771</v>
      </c>
      <c r="J156" s="73" t="s">
        <v>8772</v>
      </c>
    </row>
    <row r="157" spans="1:10">
      <c r="A157" s="80">
        <v>154</v>
      </c>
      <c r="B157" s="80" t="s">
        <v>12445</v>
      </c>
      <c r="C157" s="71" t="s">
        <v>8753</v>
      </c>
      <c r="D157" s="71" t="s">
        <v>6561</v>
      </c>
      <c r="E157" s="72" t="s">
        <v>8773</v>
      </c>
      <c r="F157" s="71" t="s">
        <v>6563</v>
      </c>
      <c r="G157" s="71" t="s">
        <v>2732</v>
      </c>
      <c r="H157" s="71" t="s">
        <v>8774</v>
      </c>
      <c r="I157" s="71" t="s">
        <v>8775</v>
      </c>
      <c r="J157" s="73" t="s">
        <v>8776</v>
      </c>
    </row>
    <row r="158" spans="1:10">
      <c r="A158" s="80">
        <v>155</v>
      </c>
      <c r="B158" s="80" t="s">
        <v>12445</v>
      </c>
      <c r="C158" s="71" t="s">
        <v>8753</v>
      </c>
      <c r="D158" s="71" t="s">
        <v>5465</v>
      </c>
      <c r="E158" s="72" t="s">
        <v>8777</v>
      </c>
      <c r="F158" s="71" t="s">
        <v>6563</v>
      </c>
      <c r="G158" s="71" t="s">
        <v>2732</v>
      </c>
      <c r="H158" s="71" t="s">
        <v>8778</v>
      </c>
      <c r="I158" s="71" t="s">
        <v>8779</v>
      </c>
      <c r="J158" s="73" t="s">
        <v>8780</v>
      </c>
    </row>
    <row r="159" spans="1:10">
      <c r="A159" s="80">
        <v>156</v>
      </c>
      <c r="B159" s="80" t="s">
        <v>12445</v>
      </c>
      <c r="C159" s="71" t="s">
        <v>8753</v>
      </c>
      <c r="D159" s="71" t="s">
        <v>6561</v>
      </c>
      <c r="E159" s="72" t="s">
        <v>8781</v>
      </c>
      <c r="F159" s="71" t="s">
        <v>6563</v>
      </c>
      <c r="G159" s="71" t="s">
        <v>2732</v>
      </c>
      <c r="H159" s="71" t="s">
        <v>8782</v>
      </c>
      <c r="I159" s="71" t="s">
        <v>8783</v>
      </c>
      <c r="J159" s="73" t="s">
        <v>8784</v>
      </c>
    </row>
    <row r="160" spans="1:10">
      <c r="A160" s="80">
        <v>157</v>
      </c>
      <c r="B160" s="80" t="s">
        <v>12445</v>
      </c>
      <c r="C160" s="71" t="s">
        <v>8753</v>
      </c>
      <c r="D160" s="71" t="s">
        <v>6579</v>
      </c>
      <c r="E160" s="72" t="s">
        <v>8785</v>
      </c>
      <c r="F160" s="71" t="s">
        <v>6563</v>
      </c>
      <c r="G160" s="71" t="s">
        <v>2732</v>
      </c>
      <c r="H160" s="71" t="s">
        <v>8786</v>
      </c>
      <c r="I160" s="71" t="s">
        <v>8787</v>
      </c>
      <c r="J160" s="73" t="s">
        <v>1461</v>
      </c>
    </row>
    <row r="161" spans="1:10">
      <c r="A161" s="80">
        <v>158</v>
      </c>
      <c r="B161" s="80" t="s">
        <v>12445</v>
      </c>
      <c r="C161" s="71" t="s">
        <v>8753</v>
      </c>
      <c r="D161" s="71" t="s">
        <v>6579</v>
      </c>
      <c r="E161" s="72" t="s">
        <v>8788</v>
      </c>
      <c r="F161" s="71" t="s">
        <v>6563</v>
      </c>
      <c r="G161" s="71" t="s">
        <v>2732</v>
      </c>
      <c r="H161" s="71" t="s">
        <v>8789</v>
      </c>
      <c r="I161" s="71" t="s">
        <v>8790</v>
      </c>
      <c r="J161" s="73" t="s">
        <v>1461</v>
      </c>
    </row>
    <row r="162" spans="1:10">
      <c r="A162" s="80">
        <v>159</v>
      </c>
      <c r="B162" s="80" t="s">
        <v>12445</v>
      </c>
      <c r="C162" s="71" t="s">
        <v>8753</v>
      </c>
      <c r="D162" s="71" t="s">
        <v>5465</v>
      </c>
      <c r="E162" s="72" t="s">
        <v>8791</v>
      </c>
      <c r="F162" s="71" t="s">
        <v>6563</v>
      </c>
      <c r="G162" s="71" t="s">
        <v>2732</v>
      </c>
      <c r="H162" s="71" t="s">
        <v>8792</v>
      </c>
      <c r="I162" s="71" t="s">
        <v>8793</v>
      </c>
      <c r="J162" s="73" t="s">
        <v>8794</v>
      </c>
    </row>
    <row r="163" spans="1:10">
      <c r="A163" s="80">
        <v>160</v>
      </c>
      <c r="B163" s="80" t="s">
        <v>12445</v>
      </c>
      <c r="C163" s="71" t="s">
        <v>8753</v>
      </c>
      <c r="D163" s="71" t="s">
        <v>5499</v>
      </c>
      <c r="E163" s="72" t="s">
        <v>8795</v>
      </c>
      <c r="F163" s="71" t="s">
        <v>6563</v>
      </c>
      <c r="G163" s="71" t="s">
        <v>2732</v>
      </c>
      <c r="H163" s="71" t="s">
        <v>8796</v>
      </c>
      <c r="I163" s="71" t="s">
        <v>8797</v>
      </c>
      <c r="J163" s="73" t="s">
        <v>8798</v>
      </c>
    </row>
    <row r="164" spans="1:10">
      <c r="A164" s="80">
        <v>161</v>
      </c>
      <c r="B164" s="80" t="s">
        <v>12445</v>
      </c>
      <c r="C164" s="71" t="s">
        <v>8753</v>
      </c>
      <c r="D164" s="71" t="s">
        <v>5499</v>
      </c>
      <c r="E164" s="72" t="s">
        <v>8799</v>
      </c>
      <c r="F164" s="71" t="s">
        <v>6563</v>
      </c>
      <c r="G164" s="71" t="s">
        <v>2732</v>
      </c>
      <c r="H164" s="71" t="s">
        <v>8800</v>
      </c>
      <c r="I164" s="71" t="s">
        <v>8801</v>
      </c>
      <c r="J164" s="73" t="s">
        <v>8802</v>
      </c>
    </row>
    <row r="165" spans="1:10">
      <c r="A165" s="80">
        <v>162</v>
      </c>
      <c r="B165" s="80" t="s">
        <v>12445</v>
      </c>
      <c r="C165" s="71" t="s">
        <v>8753</v>
      </c>
      <c r="D165" s="71" t="s">
        <v>5499</v>
      </c>
      <c r="E165" s="72" t="s">
        <v>8803</v>
      </c>
      <c r="F165" s="71" t="s">
        <v>6563</v>
      </c>
      <c r="G165" s="71" t="s">
        <v>2732</v>
      </c>
      <c r="H165" s="71" t="s">
        <v>8804</v>
      </c>
      <c r="I165" s="71" t="s">
        <v>8805</v>
      </c>
      <c r="J165" s="73">
        <v>41605</v>
      </c>
    </row>
    <row r="166" spans="1:10">
      <c r="A166" s="80">
        <v>163</v>
      </c>
      <c r="B166" s="80" t="s">
        <v>12445</v>
      </c>
      <c r="C166" s="71" t="s">
        <v>8753</v>
      </c>
      <c r="D166" s="71" t="s">
        <v>5465</v>
      </c>
      <c r="E166" s="72" t="s">
        <v>8806</v>
      </c>
      <c r="F166" s="71" t="s">
        <v>6563</v>
      </c>
      <c r="G166" s="71" t="s">
        <v>2732</v>
      </c>
      <c r="H166" s="71" t="s">
        <v>8807</v>
      </c>
      <c r="I166" s="71" t="s">
        <v>8808</v>
      </c>
      <c r="J166" s="73" t="s">
        <v>8809</v>
      </c>
    </row>
    <row r="167" spans="1:10">
      <c r="A167" s="80">
        <v>164</v>
      </c>
      <c r="B167" s="80" t="s">
        <v>12445</v>
      </c>
      <c r="C167" s="71" t="s">
        <v>8753</v>
      </c>
      <c r="D167" s="71" t="s">
        <v>5465</v>
      </c>
      <c r="E167" s="72" t="s">
        <v>8810</v>
      </c>
      <c r="F167" s="71" t="s">
        <v>6563</v>
      </c>
      <c r="G167" s="71" t="s">
        <v>2732</v>
      </c>
      <c r="H167" s="71" t="s">
        <v>8811</v>
      </c>
      <c r="I167" s="71" t="s">
        <v>8812</v>
      </c>
      <c r="J167" s="73" t="s">
        <v>8813</v>
      </c>
    </row>
    <row r="168" spans="1:10">
      <c r="A168" s="80">
        <v>165</v>
      </c>
      <c r="B168" s="80" t="s">
        <v>12445</v>
      </c>
      <c r="C168" s="71" t="s">
        <v>8753</v>
      </c>
      <c r="D168" s="71" t="s">
        <v>5465</v>
      </c>
      <c r="E168" s="72" t="s">
        <v>8814</v>
      </c>
      <c r="F168" s="71" t="s">
        <v>6563</v>
      </c>
      <c r="G168" s="71" t="s">
        <v>2732</v>
      </c>
      <c r="H168" s="71" t="s">
        <v>8815</v>
      </c>
      <c r="I168" s="71" t="s">
        <v>8816</v>
      </c>
      <c r="J168" s="73" t="s">
        <v>8817</v>
      </c>
    </row>
    <row r="169" spans="1:10">
      <c r="A169" s="80">
        <v>166</v>
      </c>
      <c r="B169" s="80" t="s">
        <v>12445</v>
      </c>
      <c r="C169" s="71" t="s">
        <v>8753</v>
      </c>
      <c r="D169" s="71" t="s">
        <v>5499</v>
      </c>
      <c r="E169" s="72" t="s">
        <v>8818</v>
      </c>
      <c r="F169" s="71" t="s">
        <v>6563</v>
      </c>
      <c r="G169" s="71" t="s">
        <v>2732</v>
      </c>
      <c r="H169" s="71" t="s">
        <v>8819</v>
      </c>
      <c r="I169" s="71" t="s">
        <v>8820</v>
      </c>
      <c r="J169" s="73" t="s">
        <v>8821</v>
      </c>
    </row>
    <row r="170" spans="1:10">
      <c r="A170" s="80">
        <v>167</v>
      </c>
      <c r="B170" s="80" t="s">
        <v>12445</v>
      </c>
      <c r="C170" s="71" t="s">
        <v>8753</v>
      </c>
      <c r="D170" s="71" t="s">
        <v>5499</v>
      </c>
      <c r="E170" s="72" t="s">
        <v>8822</v>
      </c>
      <c r="F170" s="71" t="s">
        <v>6563</v>
      </c>
      <c r="G170" s="71" t="s">
        <v>2732</v>
      </c>
      <c r="H170" s="71" t="s">
        <v>8823</v>
      </c>
      <c r="I170" s="71" t="s">
        <v>8824</v>
      </c>
      <c r="J170" s="73" t="s">
        <v>8825</v>
      </c>
    </row>
    <row r="171" spans="1:10">
      <c r="A171" s="80">
        <v>168</v>
      </c>
      <c r="B171" s="80" t="s">
        <v>12445</v>
      </c>
      <c r="C171" s="71" t="s">
        <v>8753</v>
      </c>
      <c r="D171" s="71" t="s">
        <v>5465</v>
      </c>
      <c r="E171" s="72" t="s">
        <v>8826</v>
      </c>
      <c r="F171" s="71" t="s">
        <v>6563</v>
      </c>
      <c r="G171" s="71" t="s">
        <v>2732</v>
      </c>
      <c r="H171" s="71" t="s">
        <v>8827</v>
      </c>
      <c r="I171" s="71" t="s">
        <v>8828</v>
      </c>
      <c r="J171" s="73" t="s">
        <v>8829</v>
      </c>
    </row>
    <row r="172" spans="1:10">
      <c r="A172" s="80">
        <v>169</v>
      </c>
      <c r="B172" s="80" t="s">
        <v>12445</v>
      </c>
      <c r="C172" s="71" t="s">
        <v>8753</v>
      </c>
      <c r="D172" s="71" t="s">
        <v>6561</v>
      </c>
      <c r="E172" s="72" t="s">
        <v>8830</v>
      </c>
      <c r="F172" s="71" t="s">
        <v>6563</v>
      </c>
      <c r="G172" s="71" t="s">
        <v>2732</v>
      </c>
      <c r="H172" s="71" t="s">
        <v>8831</v>
      </c>
      <c r="I172" s="71" t="s">
        <v>8832</v>
      </c>
      <c r="J172" s="73" t="s">
        <v>181</v>
      </c>
    </row>
    <row r="173" spans="1:10">
      <c r="A173" s="80">
        <v>170</v>
      </c>
      <c r="B173" s="80" t="s">
        <v>12445</v>
      </c>
      <c r="C173" s="71" t="s">
        <v>8753</v>
      </c>
      <c r="D173" s="71" t="s">
        <v>6561</v>
      </c>
      <c r="E173" s="72" t="s">
        <v>8833</v>
      </c>
      <c r="F173" s="71" t="s">
        <v>6563</v>
      </c>
      <c r="G173" s="71" t="s">
        <v>2732</v>
      </c>
      <c r="H173" s="71" t="s">
        <v>8834</v>
      </c>
      <c r="I173" s="71" t="s">
        <v>8835</v>
      </c>
      <c r="J173" s="73" t="s">
        <v>8836</v>
      </c>
    </row>
    <row r="174" spans="1:10">
      <c r="A174" s="80">
        <v>171</v>
      </c>
      <c r="B174" s="80" t="s">
        <v>12445</v>
      </c>
      <c r="C174" s="71" t="s">
        <v>8753</v>
      </c>
      <c r="D174" s="71" t="s">
        <v>6561</v>
      </c>
      <c r="E174" s="72" t="s">
        <v>8837</v>
      </c>
      <c r="F174" s="71" t="s">
        <v>6563</v>
      </c>
      <c r="G174" s="71" t="s">
        <v>2732</v>
      </c>
      <c r="H174" s="71" t="s">
        <v>8838</v>
      </c>
      <c r="I174" s="71" t="s">
        <v>8839</v>
      </c>
      <c r="J174" s="73" t="s">
        <v>8840</v>
      </c>
    </row>
    <row r="175" spans="1:10">
      <c r="A175" s="80">
        <v>172</v>
      </c>
      <c r="B175" s="80" t="s">
        <v>12445</v>
      </c>
      <c r="C175" s="71" t="s">
        <v>8753</v>
      </c>
      <c r="D175" s="71" t="s">
        <v>5465</v>
      </c>
      <c r="E175" s="72" t="s">
        <v>8841</v>
      </c>
      <c r="F175" s="71" t="s">
        <v>6563</v>
      </c>
      <c r="G175" s="71" t="s">
        <v>2732</v>
      </c>
      <c r="H175" s="71" t="s">
        <v>8842</v>
      </c>
      <c r="I175" s="71" t="s">
        <v>8843</v>
      </c>
      <c r="J175" s="73" t="s">
        <v>101</v>
      </c>
    </row>
    <row r="176" spans="1:10">
      <c r="A176" s="80">
        <v>173</v>
      </c>
      <c r="B176" s="80" t="s">
        <v>12445</v>
      </c>
      <c r="C176" s="71" t="s">
        <v>8753</v>
      </c>
      <c r="D176" s="71" t="s">
        <v>6561</v>
      </c>
      <c r="E176" s="72" t="s">
        <v>8844</v>
      </c>
      <c r="F176" s="71" t="s">
        <v>6563</v>
      </c>
      <c r="G176" s="71" t="s">
        <v>2732</v>
      </c>
      <c r="H176" s="71" t="s">
        <v>8845</v>
      </c>
      <c r="I176" s="71" t="s">
        <v>8846</v>
      </c>
      <c r="J176" s="73" t="s">
        <v>8847</v>
      </c>
    </row>
    <row r="177" spans="1:10">
      <c r="A177" s="80">
        <v>174</v>
      </c>
      <c r="B177" s="80" t="s">
        <v>12445</v>
      </c>
      <c r="C177" s="71" t="s">
        <v>8753</v>
      </c>
      <c r="D177" s="71" t="s">
        <v>5465</v>
      </c>
      <c r="E177" s="72" t="s">
        <v>8848</v>
      </c>
      <c r="F177" s="71" t="s">
        <v>6563</v>
      </c>
      <c r="G177" s="71" t="s">
        <v>2732</v>
      </c>
      <c r="H177" s="71" t="s">
        <v>8849</v>
      </c>
      <c r="I177" s="71" t="s">
        <v>8850</v>
      </c>
      <c r="J177" s="73">
        <v>41999</v>
      </c>
    </row>
    <row r="178" spans="1:10">
      <c r="A178" s="80">
        <v>175</v>
      </c>
      <c r="B178" s="80" t="s">
        <v>12445</v>
      </c>
      <c r="C178" s="71" t="s">
        <v>8753</v>
      </c>
      <c r="D178" s="71" t="s">
        <v>5499</v>
      </c>
      <c r="E178" s="72" t="s">
        <v>8851</v>
      </c>
      <c r="F178" s="71" t="s">
        <v>6563</v>
      </c>
      <c r="G178" s="71" t="s">
        <v>2732</v>
      </c>
      <c r="H178" s="71" t="s">
        <v>8852</v>
      </c>
      <c r="I178" s="71" t="s">
        <v>8853</v>
      </c>
      <c r="J178" s="73">
        <v>41999</v>
      </c>
    </row>
    <row r="179" spans="1:10">
      <c r="A179" s="80">
        <v>176</v>
      </c>
      <c r="B179" s="80" t="s">
        <v>12445</v>
      </c>
      <c r="C179" s="71" t="s">
        <v>8753</v>
      </c>
      <c r="D179" s="71" t="s">
        <v>5499</v>
      </c>
      <c r="E179" s="72" t="s">
        <v>8854</v>
      </c>
      <c r="F179" s="71" t="s">
        <v>6563</v>
      </c>
      <c r="G179" s="71" t="s">
        <v>2732</v>
      </c>
      <c r="H179" s="71" t="s">
        <v>8855</v>
      </c>
      <c r="I179" s="71" t="s">
        <v>8856</v>
      </c>
      <c r="J179" s="73" t="s">
        <v>8857</v>
      </c>
    </row>
    <row r="180" spans="1:10">
      <c r="A180" s="80">
        <v>177</v>
      </c>
      <c r="B180" s="80" t="s">
        <v>12445</v>
      </c>
      <c r="C180" s="71" t="s">
        <v>8753</v>
      </c>
      <c r="D180" s="71" t="s">
        <v>6561</v>
      </c>
      <c r="E180" s="72" t="s">
        <v>8858</v>
      </c>
      <c r="F180" s="71" t="s">
        <v>6563</v>
      </c>
      <c r="G180" s="71" t="s">
        <v>2732</v>
      </c>
      <c r="H180" s="71" t="s">
        <v>8859</v>
      </c>
      <c r="I180" s="71" t="s">
        <v>8860</v>
      </c>
      <c r="J180" s="73" t="s">
        <v>8861</v>
      </c>
    </row>
    <row r="181" spans="1:10">
      <c r="A181" s="80">
        <v>178</v>
      </c>
      <c r="B181" s="80" t="s">
        <v>12445</v>
      </c>
      <c r="C181" s="71" t="s">
        <v>8753</v>
      </c>
      <c r="D181" s="71" t="s">
        <v>6561</v>
      </c>
      <c r="E181" s="72" t="s">
        <v>8862</v>
      </c>
      <c r="F181" s="71" t="s">
        <v>6563</v>
      </c>
      <c r="G181" s="71" t="s">
        <v>2732</v>
      </c>
      <c r="H181" s="71" t="s">
        <v>8863</v>
      </c>
      <c r="I181" s="71" t="s">
        <v>8864</v>
      </c>
      <c r="J181" s="73">
        <v>42228</v>
      </c>
    </row>
    <row r="182" spans="1:10">
      <c r="A182" s="80">
        <v>179</v>
      </c>
      <c r="B182" s="80" t="s">
        <v>12445</v>
      </c>
      <c r="C182" s="71" t="s">
        <v>8753</v>
      </c>
      <c r="D182" s="71" t="s">
        <v>5499</v>
      </c>
      <c r="E182" s="72" t="s">
        <v>8865</v>
      </c>
      <c r="F182" s="71" t="s">
        <v>6563</v>
      </c>
      <c r="G182" s="71" t="s">
        <v>2732</v>
      </c>
      <c r="H182" s="71" t="s">
        <v>8866</v>
      </c>
      <c r="I182" s="71" t="s">
        <v>8867</v>
      </c>
      <c r="J182" s="73" t="s">
        <v>8868</v>
      </c>
    </row>
    <row r="183" spans="1:10">
      <c r="A183" s="80">
        <v>180</v>
      </c>
      <c r="B183" s="80" t="s">
        <v>12445</v>
      </c>
      <c r="C183" s="71" t="s">
        <v>8753</v>
      </c>
      <c r="D183" s="71" t="s">
        <v>5499</v>
      </c>
      <c r="E183" s="72" t="s">
        <v>8869</v>
      </c>
      <c r="F183" s="71" t="s">
        <v>6563</v>
      </c>
      <c r="G183" s="71" t="s">
        <v>2732</v>
      </c>
      <c r="H183" s="71" t="s">
        <v>8870</v>
      </c>
      <c r="I183" s="71" t="s">
        <v>8871</v>
      </c>
      <c r="J183" s="73" t="s">
        <v>8868</v>
      </c>
    </row>
    <row r="184" spans="1:10">
      <c r="A184" s="80">
        <v>181</v>
      </c>
      <c r="B184" s="80" t="s">
        <v>12445</v>
      </c>
      <c r="C184" s="71" t="s">
        <v>8753</v>
      </c>
      <c r="D184" s="71" t="s">
        <v>5499</v>
      </c>
      <c r="E184" s="72" t="s">
        <v>8872</v>
      </c>
      <c r="F184" s="71" t="s">
        <v>6563</v>
      </c>
      <c r="G184" s="71" t="s">
        <v>2732</v>
      </c>
      <c r="H184" s="71" t="s">
        <v>8873</v>
      </c>
      <c r="I184" s="71" t="s">
        <v>8874</v>
      </c>
      <c r="J184" s="73">
        <v>42359</v>
      </c>
    </row>
    <row r="185" spans="1:10">
      <c r="A185" s="80">
        <v>182</v>
      </c>
      <c r="B185" s="80" t="s">
        <v>12445</v>
      </c>
      <c r="C185" s="71" t="s">
        <v>8753</v>
      </c>
      <c r="D185" s="71" t="s">
        <v>5465</v>
      </c>
      <c r="E185" s="72" t="s">
        <v>8875</v>
      </c>
      <c r="F185" s="71" t="s">
        <v>6563</v>
      </c>
      <c r="G185" s="71" t="s">
        <v>2732</v>
      </c>
      <c r="H185" s="71" t="s">
        <v>8876</v>
      </c>
      <c r="I185" s="71" t="s">
        <v>8877</v>
      </c>
      <c r="J185" s="73" t="s">
        <v>358</v>
      </c>
    </row>
    <row r="186" spans="1:10">
      <c r="A186" s="80">
        <v>183</v>
      </c>
      <c r="B186" s="80" t="s">
        <v>12445</v>
      </c>
      <c r="C186" s="71" t="s">
        <v>8753</v>
      </c>
      <c r="D186" s="71" t="s">
        <v>5499</v>
      </c>
      <c r="E186" s="72" t="s">
        <v>8878</v>
      </c>
      <c r="F186" s="71" t="s">
        <v>6563</v>
      </c>
      <c r="G186" s="71" t="s">
        <v>2732</v>
      </c>
      <c r="H186" s="71" t="s">
        <v>8879</v>
      </c>
      <c r="I186" s="71" t="s">
        <v>8880</v>
      </c>
      <c r="J186" s="73" t="s">
        <v>8881</v>
      </c>
    </row>
    <row r="187" spans="1:10">
      <c r="A187" s="80">
        <v>184</v>
      </c>
      <c r="B187" s="80" t="s">
        <v>12445</v>
      </c>
      <c r="C187" s="71" t="s">
        <v>8753</v>
      </c>
      <c r="D187" s="71" t="s">
        <v>5499</v>
      </c>
      <c r="E187" s="72" t="s">
        <v>8882</v>
      </c>
      <c r="F187" s="71" t="s">
        <v>6563</v>
      </c>
      <c r="G187" s="71" t="s">
        <v>2732</v>
      </c>
      <c r="H187" s="71" t="s">
        <v>8883</v>
      </c>
      <c r="I187" s="71" t="s">
        <v>8884</v>
      </c>
      <c r="J187" s="73" t="s">
        <v>8885</v>
      </c>
    </row>
    <row r="188" spans="1:10">
      <c r="A188" s="80">
        <v>185</v>
      </c>
      <c r="B188" s="80" t="s">
        <v>12445</v>
      </c>
      <c r="C188" s="71" t="s">
        <v>8753</v>
      </c>
      <c r="D188" s="71" t="s">
        <v>6561</v>
      </c>
      <c r="E188" s="72" t="s">
        <v>8886</v>
      </c>
      <c r="F188" s="71" t="s">
        <v>6563</v>
      </c>
      <c r="G188" s="71" t="s">
        <v>2732</v>
      </c>
      <c r="H188" s="71" t="s">
        <v>8887</v>
      </c>
      <c r="I188" s="71" t="s">
        <v>8888</v>
      </c>
      <c r="J188" s="73" t="s">
        <v>152</v>
      </c>
    </row>
    <row r="189" spans="1:10">
      <c r="A189" s="80">
        <v>186</v>
      </c>
      <c r="B189" s="80" t="s">
        <v>12445</v>
      </c>
      <c r="C189" s="71" t="s">
        <v>8753</v>
      </c>
      <c r="D189" s="71" t="s">
        <v>5465</v>
      </c>
      <c r="E189" s="72" t="s">
        <v>8889</v>
      </c>
      <c r="F189" s="71" t="s">
        <v>6563</v>
      </c>
      <c r="G189" s="71" t="s">
        <v>2732</v>
      </c>
      <c r="H189" s="71" t="s">
        <v>8890</v>
      </c>
      <c r="I189" s="71" t="s">
        <v>8891</v>
      </c>
      <c r="J189" s="73" t="s">
        <v>8892</v>
      </c>
    </row>
    <row r="190" spans="1:10">
      <c r="A190" s="80">
        <v>187</v>
      </c>
      <c r="B190" s="80" t="s">
        <v>12445</v>
      </c>
      <c r="C190" s="71" t="s">
        <v>8753</v>
      </c>
      <c r="D190" s="71" t="s">
        <v>6561</v>
      </c>
      <c r="E190" s="72" t="s">
        <v>8893</v>
      </c>
      <c r="F190" s="71" t="s">
        <v>6563</v>
      </c>
      <c r="G190" s="71" t="s">
        <v>2732</v>
      </c>
      <c r="H190" s="71" t="s">
        <v>8894</v>
      </c>
      <c r="I190" s="71" t="s">
        <v>8895</v>
      </c>
      <c r="J190" s="73" t="s">
        <v>163</v>
      </c>
    </row>
    <row r="191" spans="1:10">
      <c r="A191" s="80">
        <v>188</v>
      </c>
      <c r="B191" s="80" t="s">
        <v>12445</v>
      </c>
      <c r="C191" s="71" t="s">
        <v>8753</v>
      </c>
      <c r="D191" s="71" t="s">
        <v>6561</v>
      </c>
      <c r="E191" s="72" t="s">
        <v>8896</v>
      </c>
      <c r="F191" s="71" t="s">
        <v>6563</v>
      </c>
      <c r="G191" s="71" t="s">
        <v>2732</v>
      </c>
      <c r="H191" s="71" t="s">
        <v>8897</v>
      </c>
      <c r="I191" s="71" t="s">
        <v>8898</v>
      </c>
      <c r="J191" s="73" t="s">
        <v>55</v>
      </c>
    </row>
    <row r="192" spans="1:10">
      <c r="A192" s="80">
        <v>189</v>
      </c>
      <c r="B192" s="80" t="s">
        <v>12445</v>
      </c>
      <c r="C192" s="71" t="s">
        <v>8753</v>
      </c>
      <c r="D192" s="71" t="s">
        <v>5499</v>
      </c>
      <c r="E192" s="72" t="s">
        <v>8899</v>
      </c>
      <c r="F192" s="71" t="s">
        <v>6563</v>
      </c>
      <c r="G192" s="71" t="s">
        <v>2732</v>
      </c>
      <c r="H192" s="71" t="s">
        <v>8900</v>
      </c>
      <c r="I192" s="71" t="s">
        <v>8901</v>
      </c>
      <c r="J192" s="73" t="s">
        <v>8902</v>
      </c>
    </row>
    <row r="193" spans="1:10">
      <c r="A193" s="80">
        <v>190</v>
      </c>
      <c r="B193" s="80" t="s">
        <v>12445</v>
      </c>
      <c r="C193" s="71" t="s">
        <v>8753</v>
      </c>
      <c r="D193" s="71" t="s">
        <v>6561</v>
      </c>
      <c r="E193" s="72" t="s">
        <v>8903</v>
      </c>
      <c r="F193" s="71" t="s">
        <v>6563</v>
      </c>
      <c r="G193" s="71" t="s">
        <v>2732</v>
      </c>
      <c r="H193" s="71" t="s">
        <v>8904</v>
      </c>
      <c r="I193" s="71" t="s">
        <v>8905</v>
      </c>
      <c r="J193" s="73" t="s">
        <v>8906</v>
      </c>
    </row>
    <row r="194" spans="1:10">
      <c r="A194" s="80">
        <v>191</v>
      </c>
      <c r="B194" s="80" t="s">
        <v>12445</v>
      </c>
      <c r="C194" s="71" t="s">
        <v>8753</v>
      </c>
      <c r="D194" s="71" t="s">
        <v>5465</v>
      </c>
      <c r="E194" s="72" t="s">
        <v>8907</v>
      </c>
      <c r="F194" s="71" t="s">
        <v>6563</v>
      </c>
      <c r="G194" s="71" t="s">
        <v>2732</v>
      </c>
      <c r="H194" s="71" t="s">
        <v>8908</v>
      </c>
      <c r="I194" s="71" t="s">
        <v>8909</v>
      </c>
      <c r="J194" s="73" t="s">
        <v>8910</v>
      </c>
    </row>
    <row r="195" spans="1:10">
      <c r="A195" s="80">
        <v>192</v>
      </c>
      <c r="B195" s="80" t="s">
        <v>12445</v>
      </c>
      <c r="C195" s="71" t="s">
        <v>8753</v>
      </c>
      <c r="D195" s="71" t="s">
        <v>5499</v>
      </c>
      <c r="E195" s="72" t="s">
        <v>8911</v>
      </c>
      <c r="F195" s="71" t="s">
        <v>6563</v>
      </c>
      <c r="G195" s="71" t="s">
        <v>2732</v>
      </c>
      <c r="H195" s="71" t="s">
        <v>8912</v>
      </c>
      <c r="I195" s="71" t="s">
        <v>8913</v>
      </c>
      <c r="J195" s="73" t="s">
        <v>98</v>
      </c>
    </row>
    <row r="196" spans="1:10">
      <c r="A196" s="80">
        <v>193</v>
      </c>
      <c r="B196" s="80" t="s">
        <v>12445</v>
      </c>
      <c r="C196" s="71" t="s">
        <v>8753</v>
      </c>
      <c r="D196" s="71" t="s">
        <v>5465</v>
      </c>
      <c r="E196" s="72" t="s">
        <v>8914</v>
      </c>
      <c r="F196" s="71" t="s">
        <v>6563</v>
      </c>
      <c r="G196" s="71" t="s">
        <v>2732</v>
      </c>
      <c r="H196" s="71" t="s">
        <v>8915</v>
      </c>
      <c r="I196" s="71" t="s">
        <v>8916</v>
      </c>
      <c r="J196" s="73" t="s">
        <v>8917</v>
      </c>
    </row>
    <row r="197" spans="1:10">
      <c r="A197" s="80">
        <v>194</v>
      </c>
      <c r="B197" s="80" t="s">
        <v>12445</v>
      </c>
      <c r="C197" s="71" t="s">
        <v>8753</v>
      </c>
      <c r="D197" s="71" t="s">
        <v>6561</v>
      </c>
      <c r="E197" s="72" t="s">
        <v>8918</v>
      </c>
      <c r="F197" s="71" t="s">
        <v>6563</v>
      </c>
      <c r="G197" s="71" t="s">
        <v>2732</v>
      </c>
      <c r="H197" s="71" t="s">
        <v>8919</v>
      </c>
      <c r="I197" s="71" t="s">
        <v>8920</v>
      </c>
      <c r="J197" s="73" t="s">
        <v>6112</v>
      </c>
    </row>
    <row r="198" spans="1:10">
      <c r="A198" s="80">
        <v>195</v>
      </c>
      <c r="B198" s="80" t="s">
        <v>12445</v>
      </c>
      <c r="C198" s="71" t="s">
        <v>8753</v>
      </c>
      <c r="D198" s="71" t="s">
        <v>5465</v>
      </c>
      <c r="E198" s="72" t="s">
        <v>8921</v>
      </c>
      <c r="F198" s="71" t="s">
        <v>6563</v>
      </c>
      <c r="G198" s="71" t="s">
        <v>2732</v>
      </c>
      <c r="H198" s="71" t="s">
        <v>8922</v>
      </c>
      <c r="I198" s="71" t="s">
        <v>8923</v>
      </c>
      <c r="J198" s="73" t="s">
        <v>1415</v>
      </c>
    </row>
    <row r="199" spans="1:10">
      <c r="A199" s="80">
        <v>196</v>
      </c>
      <c r="B199" s="80" t="s">
        <v>12445</v>
      </c>
      <c r="C199" s="71" t="s">
        <v>8753</v>
      </c>
      <c r="D199" s="71" t="s">
        <v>6561</v>
      </c>
      <c r="E199" s="72" t="s">
        <v>8924</v>
      </c>
      <c r="F199" s="71" t="s">
        <v>6563</v>
      </c>
      <c r="G199" s="71" t="s">
        <v>2732</v>
      </c>
      <c r="H199" s="71" t="s">
        <v>8925</v>
      </c>
      <c r="I199" s="71" t="s">
        <v>8926</v>
      </c>
      <c r="J199" s="73" t="s">
        <v>372</v>
      </c>
    </row>
    <row r="200" spans="1:10">
      <c r="A200" s="80">
        <v>197</v>
      </c>
      <c r="B200" s="80" t="s">
        <v>12445</v>
      </c>
      <c r="C200" s="71" t="s">
        <v>8753</v>
      </c>
      <c r="D200" s="71" t="s">
        <v>5499</v>
      </c>
      <c r="E200" s="72" t="s">
        <v>8927</v>
      </c>
      <c r="F200" s="71" t="s">
        <v>6563</v>
      </c>
      <c r="G200" s="71" t="s">
        <v>2732</v>
      </c>
      <c r="H200" s="71" t="s">
        <v>8928</v>
      </c>
      <c r="I200" s="71" t="s">
        <v>8929</v>
      </c>
      <c r="J200" s="73" t="s">
        <v>8930</v>
      </c>
    </row>
    <row r="201" spans="1:10">
      <c r="A201" s="80">
        <v>198</v>
      </c>
      <c r="B201" s="80" t="s">
        <v>12445</v>
      </c>
      <c r="C201" s="71" t="s">
        <v>8753</v>
      </c>
      <c r="D201" s="71" t="s">
        <v>6561</v>
      </c>
      <c r="E201" s="72" t="s">
        <v>8931</v>
      </c>
      <c r="F201" s="71" t="s">
        <v>6563</v>
      </c>
      <c r="G201" s="71" t="s">
        <v>2732</v>
      </c>
      <c r="H201" s="71" t="s">
        <v>8932</v>
      </c>
      <c r="I201" s="71" t="s">
        <v>8933</v>
      </c>
      <c r="J201" s="73" t="s">
        <v>5474</v>
      </c>
    </row>
    <row r="202" spans="1:10">
      <c r="A202" s="80">
        <v>199</v>
      </c>
      <c r="B202" s="80" t="s">
        <v>12445</v>
      </c>
      <c r="C202" s="71" t="s">
        <v>8753</v>
      </c>
      <c r="D202" s="71" t="s">
        <v>6561</v>
      </c>
      <c r="E202" s="72" t="s">
        <v>8934</v>
      </c>
      <c r="F202" s="71" t="s">
        <v>6563</v>
      </c>
      <c r="G202" s="71" t="s">
        <v>2732</v>
      </c>
      <c r="H202" s="71" t="s">
        <v>8935</v>
      </c>
      <c r="I202" s="71" t="s">
        <v>8936</v>
      </c>
      <c r="J202" s="73" t="s">
        <v>387</v>
      </c>
    </row>
    <row r="203" spans="1:10">
      <c r="A203" s="80">
        <v>200</v>
      </c>
      <c r="B203" s="80" t="s">
        <v>12445</v>
      </c>
      <c r="C203" s="71" t="s">
        <v>8753</v>
      </c>
      <c r="D203" s="71" t="s">
        <v>6561</v>
      </c>
      <c r="E203" s="72" t="s">
        <v>8937</v>
      </c>
      <c r="F203" s="71" t="s">
        <v>6563</v>
      </c>
      <c r="G203" s="71" t="s">
        <v>2732</v>
      </c>
      <c r="H203" s="71" t="s">
        <v>8938</v>
      </c>
      <c r="I203" s="71" t="s">
        <v>8939</v>
      </c>
      <c r="J203" s="73" t="s">
        <v>8940</v>
      </c>
    </row>
    <row r="204" spans="1:10">
      <c r="A204" s="80">
        <v>201</v>
      </c>
      <c r="B204" s="80" t="s">
        <v>12445</v>
      </c>
      <c r="C204" s="71" t="s">
        <v>8753</v>
      </c>
      <c r="D204" s="71" t="s">
        <v>5465</v>
      </c>
      <c r="E204" s="72" t="s">
        <v>8941</v>
      </c>
      <c r="F204" s="71" t="s">
        <v>6563</v>
      </c>
      <c r="G204" s="71" t="s">
        <v>2732</v>
      </c>
      <c r="H204" s="71" t="s">
        <v>8942</v>
      </c>
      <c r="I204" s="71" t="s">
        <v>8943</v>
      </c>
      <c r="J204" s="73" t="s">
        <v>5843</v>
      </c>
    </row>
    <row r="205" spans="1:10">
      <c r="A205" s="80">
        <v>202</v>
      </c>
      <c r="B205" s="80" t="s">
        <v>12445</v>
      </c>
      <c r="C205" s="71" t="s">
        <v>8753</v>
      </c>
      <c r="D205" s="71" t="s">
        <v>5465</v>
      </c>
      <c r="E205" s="72" t="s">
        <v>8944</v>
      </c>
      <c r="F205" s="71" t="s">
        <v>6563</v>
      </c>
      <c r="G205" s="71" t="s">
        <v>2732</v>
      </c>
      <c r="H205" s="71" t="s">
        <v>8945</v>
      </c>
      <c r="I205" s="71" t="s">
        <v>8946</v>
      </c>
      <c r="J205" s="73" t="s">
        <v>8947</v>
      </c>
    </row>
    <row r="206" spans="1:10">
      <c r="A206" s="80">
        <v>203</v>
      </c>
      <c r="B206" s="80" t="s">
        <v>12445</v>
      </c>
      <c r="C206" s="71" t="s">
        <v>8753</v>
      </c>
      <c r="D206" s="71" t="s">
        <v>5465</v>
      </c>
      <c r="E206" s="72" t="s">
        <v>8948</v>
      </c>
      <c r="F206" s="71" t="s">
        <v>6563</v>
      </c>
      <c r="G206" s="71" t="s">
        <v>2732</v>
      </c>
      <c r="H206" s="71" t="s">
        <v>8949</v>
      </c>
      <c r="I206" s="71" t="s">
        <v>8950</v>
      </c>
      <c r="J206" s="73" t="s">
        <v>2625</v>
      </c>
    </row>
    <row r="207" spans="1:10">
      <c r="A207" s="80">
        <v>204</v>
      </c>
      <c r="B207" s="80" t="s">
        <v>12445</v>
      </c>
      <c r="C207" s="71" t="s">
        <v>8753</v>
      </c>
      <c r="D207" s="71" t="s">
        <v>5499</v>
      </c>
      <c r="E207" s="72" t="s">
        <v>8951</v>
      </c>
      <c r="F207" s="71" t="s">
        <v>6563</v>
      </c>
      <c r="G207" s="71" t="s">
        <v>2732</v>
      </c>
      <c r="H207" s="71" t="s">
        <v>8952</v>
      </c>
      <c r="I207" s="71" t="s">
        <v>8953</v>
      </c>
      <c r="J207" s="73" t="s">
        <v>5782</v>
      </c>
    </row>
    <row r="208" spans="1:10">
      <c r="A208" s="80">
        <v>205</v>
      </c>
      <c r="B208" s="80" t="s">
        <v>12445</v>
      </c>
      <c r="C208" s="71" t="s">
        <v>8753</v>
      </c>
      <c r="D208" s="71" t="s">
        <v>6561</v>
      </c>
      <c r="E208" s="72" t="s">
        <v>8954</v>
      </c>
      <c r="F208" s="71" t="s">
        <v>6563</v>
      </c>
      <c r="G208" s="71" t="s">
        <v>2732</v>
      </c>
      <c r="H208" s="71" t="s">
        <v>8955</v>
      </c>
      <c r="I208" s="71" t="s">
        <v>8956</v>
      </c>
      <c r="J208" s="73" t="s">
        <v>6125</v>
      </c>
    </row>
    <row r="209" spans="1:10">
      <c r="A209" s="80">
        <v>206</v>
      </c>
      <c r="B209" s="80" t="s">
        <v>12445</v>
      </c>
      <c r="C209" s="71" t="s">
        <v>8753</v>
      </c>
      <c r="D209" s="71" t="s">
        <v>5499</v>
      </c>
      <c r="E209" s="72" t="s">
        <v>8957</v>
      </c>
      <c r="F209" s="71" t="s">
        <v>6563</v>
      </c>
      <c r="G209" s="71" t="s">
        <v>2732</v>
      </c>
      <c r="H209" s="71" t="s">
        <v>8958</v>
      </c>
      <c r="I209" s="71" t="s">
        <v>8959</v>
      </c>
      <c r="J209" s="73" t="s">
        <v>1247</v>
      </c>
    </row>
    <row r="210" spans="1:10">
      <c r="A210" s="80">
        <v>207</v>
      </c>
      <c r="B210" s="80" t="s">
        <v>12445</v>
      </c>
      <c r="C210" s="71" t="s">
        <v>8753</v>
      </c>
      <c r="D210" s="71" t="s">
        <v>6561</v>
      </c>
      <c r="E210" s="72" t="s">
        <v>8960</v>
      </c>
      <c r="F210" s="71" t="s">
        <v>6563</v>
      </c>
      <c r="G210" s="71" t="s">
        <v>2732</v>
      </c>
      <c r="H210" s="71" t="s">
        <v>8961</v>
      </c>
      <c r="I210" s="71" t="s">
        <v>8962</v>
      </c>
      <c r="J210" s="73" t="s">
        <v>8963</v>
      </c>
    </row>
    <row r="211" spans="1:10">
      <c r="A211" s="80">
        <v>208</v>
      </c>
      <c r="B211" s="80" t="s">
        <v>12445</v>
      </c>
      <c r="C211" s="71" t="s">
        <v>8753</v>
      </c>
      <c r="D211" s="71" t="s">
        <v>6561</v>
      </c>
      <c r="E211" s="72" t="s">
        <v>8964</v>
      </c>
      <c r="F211" s="71" t="s">
        <v>6563</v>
      </c>
      <c r="G211" s="71" t="s">
        <v>2732</v>
      </c>
      <c r="H211" s="71" t="s">
        <v>8965</v>
      </c>
      <c r="I211" s="71" t="s">
        <v>8966</v>
      </c>
      <c r="J211" s="73" t="s">
        <v>1150</v>
      </c>
    </row>
    <row r="212" spans="1:10">
      <c r="A212" s="80">
        <v>209</v>
      </c>
      <c r="B212" s="80" t="s">
        <v>12445</v>
      </c>
      <c r="C212" s="71" t="s">
        <v>8753</v>
      </c>
      <c r="D212" s="71" t="s">
        <v>5465</v>
      </c>
      <c r="E212" s="72" t="s">
        <v>8967</v>
      </c>
      <c r="F212" s="71" t="s">
        <v>6563</v>
      </c>
      <c r="G212" s="71" t="s">
        <v>2732</v>
      </c>
      <c r="H212" s="71" t="s">
        <v>8968</v>
      </c>
      <c r="I212" s="71" t="s">
        <v>8969</v>
      </c>
      <c r="J212" s="73" t="s">
        <v>8970</v>
      </c>
    </row>
    <row r="213" spans="1:10">
      <c r="A213" s="80">
        <v>210</v>
      </c>
      <c r="B213" s="80" t="s">
        <v>12445</v>
      </c>
      <c r="C213" s="71" t="s">
        <v>8753</v>
      </c>
      <c r="D213" s="71" t="s">
        <v>5499</v>
      </c>
      <c r="E213" s="72" t="s">
        <v>8971</v>
      </c>
      <c r="F213" s="71" t="s">
        <v>6563</v>
      </c>
      <c r="G213" s="71" t="s">
        <v>2732</v>
      </c>
      <c r="H213" s="71" t="s">
        <v>8972</v>
      </c>
      <c r="I213" s="71" t="s">
        <v>8973</v>
      </c>
      <c r="J213" s="73" t="s">
        <v>8974</v>
      </c>
    </row>
    <row r="214" spans="1:10">
      <c r="A214" s="80">
        <v>211</v>
      </c>
      <c r="B214" s="80" t="s">
        <v>12445</v>
      </c>
      <c r="C214" s="71" t="s">
        <v>8753</v>
      </c>
      <c r="D214" s="71" t="s">
        <v>5499</v>
      </c>
      <c r="E214" s="72" t="s">
        <v>8975</v>
      </c>
      <c r="F214" s="71" t="s">
        <v>6563</v>
      </c>
      <c r="G214" s="71" t="s">
        <v>2732</v>
      </c>
      <c r="H214" s="71" t="s">
        <v>8976</v>
      </c>
      <c r="I214" s="71" t="s">
        <v>8977</v>
      </c>
      <c r="J214" s="73" t="s">
        <v>8978</v>
      </c>
    </row>
    <row r="215" spans="1:10">
      <c r="A215" s="80">
        <v>212</v>
      </c>
      <c r="B215" s="80" t="s">
        <v>12445</v>
      </c>
      <c r="C215" s="71" t="s">
        <v>8753</v>
      </c>
      <c r="D215" s="71" t="s">
        <v>5465</v>
      </c>
      <c r="E215" s="72" t="s">
        <v>8979</v>
      </c>
      <c r="F215" s="71" t="s">
        <v>6563</v>
      </c>
      <c r="G215" s="71" t="s">
        <v>2732</v>
      </c>
      <c r="H215" s="71" t="s">
        <v>8980</v>
      </c>
      <c r="I215" s="71" t="s">
        <v>8981</v>
      </c>
      <c r="J215" s="73" t="s">
        <v>8982</v>
      </c>
    </row>
    <row r="216" spans="1:10">
      <c r="A216" s="80">
        <v>213</v>
      </c>
      <c r="B216" s="80" t="s">
        <v>12445</v>
      </c>
      <c r="C216" s="71" t="s">
        <v>8983</v>
      </c>
      <c r="D216" s="71" t="s">
        <v>6561</v>
      </c>
      <c r="E216" s="72" t="s">
        <v>8984</v>
      </c>
      <c r="F216" s="71" t="s">
        <v>6563</v>
      </c>
      <c r="G216" s="71" t="s">
        <v>2732</v>
      </c>
      <c r="H216" s="71" t="s">
        <v>8985</v>
      </c>
      <c r="I216" s="71" t="s">
        <v>8986</v>
      </c>
      <c r="J216" s="73" t="s">
        <v>8987</v>
      </c>
    </row>
    <row r="217" spans="1:10">
      <c r="A217" s="80">
        <v>214</v>
      </c>
      <c r="B217" s="80" t="s">
        <v>12445</v>
      </c>
      <c r="C217" s="71" t="s">
        <v>8983</v>
      </c>
      <c r="D217" s="71" t="s">
        <v>6561</v>
      </c>
      <c r="E217" s="72" t="s">
        <v>8988</v>
      </c>
      <c r="F217" s="71" t="s">
        <v>6563</v>
      </c>
      <c r="G217" s="71" t="s">
        <v>2732</v>
      </c>
      <c r="H217" s="71" t="s">
        <v>8989</v>
      </c>
      <c r="I217" s="71" t="s">
        <v>8990</v>
      </c>
      <c r="J217" s="73" t="s">
        <v>8991</v>
      </c>
    </row>
    <row r="218" spans="1:10">
      <c r="A218" s="80">
        <v>215</v>
      </c>
      <c r="B218" s="80" t="s">
        <v>12445</v>
      </c>
      <c r="C218" s="71" t="s">
        <v>8983</v>
      </c>
      <c r="D218" s="71" t="s">
        <v>6561</v>
      </c>
      <c r="E218" s="72" t="s">
        <v>8992</v>
      </c>
      <c r="F218" s="71" t="s">
        <v>6563</v>
      </c>
      <c r="G218" s="71" t="s">
        <v>2732</v>
      </c>
      <c r="H218" s="71" t="s">
        <v>8993</v>
      </c>
      <c r="I218" s="71" t="s">
        <v>8994</v>
      </c>
      <c r="J218" s="73" t="s">
        <v>8995</v>
      </c>
    </row>
    <row r="219" spans="1:10">
      <c r="A219" s="80">
        <v>216</v>
      </c>
      <c r="B219" s="80" t="s">
        <v>12445</v>
      </c>
      <c r="C219" s="71" t="s">
        <v>6894</v>
      </c>
      <c r="D219" s="71" t="s">
        <v>6579</v>
      </c>
      <c r="E219" s="72" t="s">
        <v>8996</v>
      </c>
      <c r="F219" s="71" t="s">
        <v>6562</v>
      </c>
      <c r="G219" s="71" t="s">
        <v>2732</v>
      </c>
      <c r="H219" s="71" t="s">
        <v>6895</v>
      </c>
      <c r="I219" s="71" t="s">
        <v>8997</v>
      </c>
      <c r="J219" s="73">
        <v>43825</v>
      </c>
    </row>
    <row r="220" spans="1:10">
      <c r="A220" s="80">
        <v>217</v>
      </c>
      <c r="B220" s="80" t="s">
        <v>12445</v>
      </c>
      <c r="C220" s="71" t="s">
        <v>6894</v>
      </c>
      <c r="D220" s="71" t="s">
        <v>6579</v>
      </c>
      <c r="E220" s="72" t="s">
        <v>8998</v>
      </c>
      <c r="F220" s="71" t="s">
        <v>6562</v>
      </c>
      <c r="G220" s="71" t="s">
        <v>2732</v>
      </c>
      <c r="H220" s="71" t="s">
        <v>8999</v>
      </c>
      <c r="I220" s="71" t="s">
        <v>9000</v>
      </c>
      <c r="J220" s="73">
        <v>43790</v>
      </c>
    </row>
    <row r="221" spans="1:10">
      <c r="A221" s="80">
        <v>218</v>
      </c>
      <c r="B221" s="80" t="s">
        <v>12445</v>
      </c>
      <c r="C221" s="71" t="s">
        <v>6894</v>
      </c>
      <c r="D221" s="71" t="s">
        <v>6579</v>
      </c>
      <c r="E221" s="72" t="s">
        <v>9001</v>
      </c>
      <c r="F221" s="71" t="s">
        <v>6562</v>
      </c>
      <c r="G221" s="71" t="s">
        <v>2732</v>
      </c>
      <c r="H221" s="71" t="s">
        <v>9002</v>
      </c>
      <c r="I221" s="71" t="s">
        <v>9003</v>
      </c>
      <c r="J221" s="73">
        <v>43853</v>
      </c>
    </row>
    <row r="222" spans="1:10">
      <c r="A222" s="80">
        <v>219</v>
      </c>
      <c r="B222" s="80" t="s">
        <v>12445</v>
      </c>
      <c r="C222" s="71" t="s">
        <v>6894</v>
      </c>
      <c r="D222" s="71" t="s">
        <v>6579</v>
      </c>
      <c r="E222" s="72" t="s">
        <v>9004</v>
      </c>
      <c r="F222" s="71" t="s">
        <v>6562</v>
      </c>
      <c r="G222" s="71" t="s">
        <v>2732</v>
      </c>
      <c r="H222" s="71" t="s">
        <v>9005</v>
      </c>
      <c r="I222" s="71" t="s">
        <v>9006</v>
      </c>
      <c r="J222" s="73">
        <v>43825</v>
      </c>
    </row>
    <row r="223" spans="1:10">
      <c r="A223" s="80">
        <v>220</v>
      </c>
      <c r="B223" s="80" t="s">
        <v>12445</v>
      </c>
      <c r="C223" s="71" t="s">
        <v>6894</v>
      </c>
      <c r="D223" s="71" t="s">
        <v>6579</v>
      </c>
      <c r="E223" s="72" t="s">
        <v>9007</v>
      </c>
      <c r="F223" s="71" t="s">
        <v>6562</v>
      </c>
      <c r="G223" s="71" t="s">
        <v>2732</v>
      </c>
      <c r="H223" s="71" t="s">
        <v>9008</v>
      </c>
      <c r="I223" s="71" t="s">
        <v>9009</v>
      </c>
      <c r="J223" s="73">
        <v>43853</v>
      </c>
    </row>
    <row r="224" spans="1:10">
      <c r="A224" s="80">
        <v>221</v>
      </c>
      <c r="B224" s="80" t="s">
        <v>12445</v>
      </c>
      <c r="C224" s="71" t="s">
        <v>6894</v>
      </c>
      <c r="D224" s="71" t="s">
        <v>6579</v>
      </c>
      <c r="E224" s="72" t="s">
        <v>9010</v>
      </c>
      <c r="F224" s="71" t="s">
        <v>6562</v>
      </c>
      <c r="G224" s="71" t="s">
        <v>2732</v>
      </c>
      <c r="H224" s="71" t="s">
        <v>9011</v>
      </c>
      <c r="I224" s="71" t="s">
        <v>9012</v>
      </c>
      <c r="J224" s="73">
        <v>43853</v>
      </c>
    </row>
    <row r="225" spans="1:10">
      <c r="A225" s="80">
        <v>222</v>
      </c>
      <c r="B225" s="80" t="s">
        <v>12445</v>
      </c>
      <c r="C225" s="71" t="s">
        <v>9013</v>
      </c>
      <c r="D225" s="71" t="s">
        <v>6570</v>
      </c>
      <c r="E225" s="72" t="s">
        <v>6896</v>
      </c>
      <c r="F225" s="71" t="s">
        <v>6563</v>
      </c>
      <c r="G225" s="71" t="s">
        <v>2732</v>
      </c>
      <c r="H225" s="71" t="s">
        <v>6897</v>
      </c>
      <c r="I225" s="71" t="s">
        <v>6898</v>
      </c>
      <c r="J225" s="73">
        <v>40469</v>
      </c>
    </row>
    <row r="226" spans="1:10">
      <c r="A226" s="80">
        <v>223</v>
      </c>
      <c r="B226" s="80" t="s">
        <v>12445</v>
      </c>
      <c r="C226" s="71" t="s">
        <v>9013</v>
      </c>
      <c r="D226" s="71" t="s">
        <v>6570</v>
      </c>
      <c r="E226" s="72" t="s">
        <v>6899</v>
      </c>
      <c r="F226" s="71" t="s">
        <v>6563</v>
      </c>
      <c r="G226" s="71" t="s">
        <v>2732</v>
      </c>
      <c r="H226" s="71" t="s">
        <v>6900</v>
      </c>
      <c r="I226" s="71" t="s">
        <v>6901</v>
      </c>
      <c r="J226" s="73">
        <v>40584</v>
      </c>
    </row>
    <row r="227" spans="1:10">
      <c r="A227" s="80">
        <v>224</v>
      </c>
      <c r="B227" s="80" t="s">
        <v>12445</v>
      </c>
      <c r="C227" s="71" t="s">
        <v>9013</v>
      </c>
      <c r="D227" s="71" t="s">
        <v>6570</v>
      </c>
      <c r="E227" s="72" t="s">
        <v>6902</v>
      </c>
      <c r="F227" s="71" t="s">
        <v>6563</v>
      </c>
      <c r="G227" s="71" t="s">
        <v>2732</v>
      </c>
      <c r="H227" s="71" t="s">
        <v>6903</v>
      </c>
      <c r="I227" s="71" t="s">
        <v>6904</v>
      </c>
      <c r="J227" s="73">
        <v>41029</v>
      </c>
    </row>
    <row r="228" spans="1:10">
      <c r="A228" s="80">
        <v>225</v>
      </c>
      <c r="B228" s="80" t="s">
        <v>12445</v>
      </c>
      <c r="C228" s="71" t="s">
        <v>9013</v>
      </c>
      <c r="D228" s="71" t="s">
        <v>6570</v>
      </c>
      <c r="E228" s="72" t="s">
        <v>6917</v>
      </c>
      <c r="F228" s="71" t="s">
        <v>6563</v>
      </c>
      <c r="G228" s="71" t="s">
        <v>2732</v>
      </c>
      <c r="H228" s="71" t="s">
        <v>6918</v>
      </c>
      <c r="I228" s="71" t="s">
        <v>6919</v>
      </c>
      <c r="J228" s="73">
        <v>41129</v>
      </c>
    </row>
    <row r="229" spans="1:10">
      <c r="A229" s="80">
        <v>226</v>
      </c>
      <c r="B229" s="80" t="s">
        <v>12445</v>
      </c>
      <c r="C229" s="71" t="s">
        <v>9013</v>
      </c>
      <c r="D229" s="71" t="s">
        <v>6570</v>
      </c>
      <c r="E229" s="72" t="s">
        <v>6911</v>
      </c>
      <c r="F229" s="71" t="s">
        <v>6563</v>
      </c>
      <c r="G229" s="71" t="s">
        <v>2732</v>
      </c>
      <c r="H229" s="71" t="s">
        <v>6912</v>
      </c>
      <c r="I229" s="71" t="s">
        <v>6913</v>
      </c>
      <c r="J229" s="73">
        <v>41166</v>
      </c>
    </row>
    <row r="230" spans="1:10">
      <c r="A230" s="80">
        <v>227</v>
      </c>
      <c r="B230" s="80" t="s">
        <v>12445</v>
      </c>
      <c r="C230" s="71" t="s">
        <v>9013</v>
      </c>
      <c r="D230" s="71" t="s">
        <v>6570</v>
      </c>
      <c r="E230" s="72" t="s">
        <v>6908</v>
      </c>
      <c r="F230" s="71" t="s">
        <v>6563</v>
      </c>
      <c r="G230" s="71" t="s">
        <v>2732</v>
      </c>
      <c r="H230" s="71" t="s">
        <v>6909</v>
      </c>
      <c r="I230" s="71" t="s">
        <v>6910</v>
      </c>
      <c r="J230" s="73">
        <v>41204</v>
      </c>
    </row>
    <row r="231" spans="1:10">
      <c r="A231" s="80">
        <v>228</v>
      </c>
      <c r="B231" s="80" t="s">
        <v>12445</v>
      </c>
      <c r="C231" s="71" t="s">
        <v>9013</v>
      </c>
      <c r="D231" s="71" t="s">
        <v>6570</v>
      </c>
      <c r="E231" s="72" t="s">
        <v>6905</v>
      </c>
      <c r="F231" s="71" t="s">
        <v>6563</v>
      </c>
      <c r="G231" s="71" t="s">
        <v>2732</v>
      </c>
      <c r="H231" s="71" t="s">
        <v>6906</v>
      </c>
      <c r="I231" s="71" t="s">
        <v>6907</v>
      </c>
      <c r="J231" s="73">
        <v>41263</v>
      </c>
    </row>
    <row r="232" spans="1:10">
      <c r="A232" s="80">
        <v>229</v>
      </c>
      <c r="B232" s="80" t="s">
        <v>12445</v>
      </c>
      <c r="C232" s="71" t="s">
        <v>9013</v>
      </c>
      <c r="D232" s="71" t="s">
        <v>6570</v>
      </c>
      <c r="E232" s="72" t="s">
        <v>6914</v>
      </c>
      <c r="F232" s="71" t="s">
        <v>6563</v>
      </c>
      <c r="G232" s="71" t="s">
        <v>2732</v>
      </c>
      <c r="H232" s="71" t="s">
        <v>6915</v>
      </c>
      <c r="I232" s="71" t="s">
        <v>6916</v>
      </c>
      <c r="J232" s="73">
        <v>41292</v>
      </c>
    </row>
    <row r="233" spans="1:10">
      <c r="A233" s="80">
        <v>230</v>
      </c>
      <c r="B233" s="80" t="s">
        <v>12445</v>
      </c>
      <c r="C233" s="71" t="s">
        <v>9013</v>
      </c>
      <c r="D233" s="71" t="s">
        <v>6570</v>
      </c>
      <c r="E233" s="72" t="s">
        <v>6923</v>
      </c>
      <c r="F233" s="71" t="s">
        <v>6563</v>
      </c>
      <c r="G233" s="71" t="s">
        <v>2732</v>
      </c>
      <c r="H233" s="71" t="s">
        <v>6924</v>
      </c>
      <c r="I233" s="71" t="s">
        <v>6925</v>
      </c>
      <c r="J233" s="73">
        <v>42549</v>
      </c>
    </row>
    <row r="234" spans="1:10">
      <c r="A234" s="80">
        <v>231</v>
      </c>
      <c r="B234" s="80" t="s">
        <v>12445</v>
      </c>
      <c r="C234" s="71" t="s">
        <v>9013</v>
      </c>
      <c r="D234" s="71" t="s">
        <v>6570</v>
      </c>
      <c r="E234" s="72" t="s">
        <v>6926</v>
      </c>
      <c r="F234" s="71" t="s">
        <v>6563</v>
      </c>
      <c r="G234" s="71" t="s">
        <v>2732</v>
      </c>
      <c r="H234" s="71" t="s">
        <v>6927</v>
      </c>
      <c r="I234" s="71" t="s">
        <v>6928</v>
      </c>
      <c r="J234" s="73">
        <v>42556</v>
      </c>
    </row>
    <row r="235" spans="1:10">
      <c r="A235" s="80">
        <v>232</v>
      </c>
      <c r="B235" s="80" t="s">
        <v>12445</v>
      </c>
      <c r="C235" s="71" t="s">
        <v>9013</v>
      </c>
      <c r="D235" s="71" t="s">
        <v>6570</v>
      </c>
      <c r="E235" s="72" t="s">
        <v>6920</v>
      </c>
      <c r="F235" s="71" t="s">
        <v>6563</v>
      </c>
      <c r="G235" s="71" t="s">
        <v>2732</v>
      </c>
      <c r="H235" s="71" t="s">
        <v>6921</v>
      </c>
      <c r="I235" s="71" t="s">
        <v>6922</v>
      </c>
      <c r="J235" s="73">
        <v>42559</v>
      </c>
    </row>
    <row r="236" spans="1:10">
      <c r="A236" s="80">
        <v>233</v>
      </c>
      <c r="B236" s="80" t="s">
        <v>12445</v>
      </c>
      <c r="C236" s="71" t="s">
        <v>9013</v>
      </c>
      <c r="D236" s="71" t="s">
        <v>6570</v>
      </c>
      <c r="E236" s="72" t="s">
        <v>6929</v>
      </c>
      <c r="F236" s="71" t="s">
        <v>6563</v>
      </c>
      <c r="G236" s="71" t="s">
        <v>2732</v>
      </c>
      <c r="H236" s="71" t="s">
        <v>6930</v>
      </c>
      <c r="I236" s="71" t="s">
        <v>6931</v>
      </c>
      <c r="J236" s="73">
        <v>42899</v>
      </c>
    </row>
    <row r="237" spans="1:10">
      <c r="A237" s="80">
        <v>234</v>
      </c>
      <c r="B237" s="80" t="s">
        <v>12445</v>
      </c>
      <c r="C237" s="71" t="s">
        <v>9013</v>
      </c>
      <c r="D237" s="71" t="s">
        <v>6570</v>
      </c>
      <c r="E237" s="72" t="s">
        <v>6932</v>
      </c>
      <c r="F237" s="71" t="s">
        <v>6563</v>
      </c>
      <c r="G237" s="71" t="s">
        <v>2732</v>
      </c>
      <c r="H237" s="71" t="s">
        <v>6933</v>
      </c>
      <c r="I237" s="71" t="s">
        <v>6934</v>
      </c>
      <c r="J237" s="73">
        <v>42940</v>
      </c>
    </row>
    <row r="238" spans="1:10">
      <c r="A238" s="80">
        <v>235</v>
      </c>
      <c r="B238" s="80" t="s">
        <v>12445</v>
      </c>
      <c r="C238" s="71" t="s">
        <v>9013</v>
      </c>
      <c r="D238" s="71" t="s">
        <v>6570</v>
      </c>
      <c r="E238" s="72" t="s">
        <v>6947</v>
      </c>
      <c r="F238" s="71" t="s">
        <v>6563</v>
      </c>
      <c r="G238" s="71" t="s">
        <v>2732</v>
      </c>
      <c r="H238" s="71" t="s">
        <v>6948</v>
      </c>
      <c r="I238" s="71" t="s">
        <v>6949</v>
      </c>
      <c r="J238" s="73">
        <v>42944</v>
      </c>
    </row>
    <row r="239" spans="1:10">
      <c r="A239" s="80">
        <v>236</v>
      </c>
      <c r="B239" s="80" t="s">
        <v>12445</v>
      </c>
      <c r="C239" s="71" t="s">
        <v>9013</v>
      </c>
      <c r="D239" s="71" t="s">
        <v>6570</v>
      </c>
      <c r="E239" s="72" t="s">
        <v>6935</v>
      </c>
      <c r="F239" s="71" t="s">
        <v>6563</v>
      </c>
      <c r="G239" s="71" t="s">
        <v>2732</v>
      </c>
      <c r="H239" s="71" t="s">
        <v>6936</v>
      </c>
      <c r="I239" s="71" t="s">
        <v>6937</v>
      </c>
      <c r="J239" s="73">
        <v>43102</v>
      </c>
    </row>
    <row r="240" spans="1:10">
      <c r="A240" s="80">
        <v>237</v>
      </c>
      <c r="B240" s="80" t="s">
        <v>12445</v>
      </c>
      <c r="C240" s="71" t="s">
        <v>9013</v>
      </c>
      <c r="D240" s="71" t="s">
        <v>6570</v>
      </c>
      <c r="E240" s="72" t="s">
        <v>6956</v>
      </c>
      <c r="F240" s="71" t="s">
        <v>6563</v>
      </c>
      <c r="G240" s="71" t="s">
        <v>2732</v>
      </c>
      <c r="H240" s="71" t="s">
        <v>6957</v>
      </c>
      <c r="I240" s="71" t="s">
        <v>6958</v>
      </c>
      <c r="J240" s="73">
        <v>43167</v>
      </c>
    </row>
    <row r="241" spans="1:10">
      <c r="A241" s="80">
        <v>238</v>
      </c>
      <c r="B241" s="80" t="s">
        <v>12445</v>
      </c>
      <c r="C241" s="71" t="s">
        <v>9013</v>
      </c>
      <c r="D241" s="71" t="s">
        <v>6570</v>
      </c>
      <c r="E241" s="72" t="s">
        <v>6953</v>
      </c>
      <c r="F241" s="71" t="s">
        <v>6563</v>
      </c>
      <c r="G241" s="71" t="s">
        <v>2732</v>
      </c>
      <c r="H241" s="71" t="s">
        <v>6954</v>
      </c>
      <c r="I241" s="71" t="s">
        <v>6955</v>
      </c>
      <c r="J241" s="73">
        <v>43172</v>
      </c>
    </row>
    <row r="242" spans="1:10">
      <c r="A242" s="80">
        <v>239</v>
      </c>
      <c r="B242" s="80" t="s">
        <v>12445</v>
      </c>
      <c r="C242" s="71" t="s">
        <v>9013</v>
      </c>
      <c r="D242" s="71" t="s">
        <v>6570</v>
      </c>
      <c r="E242" s="72" t="s">
        <v>6938</v>
      </c>
      <c r="F242" s="71" t="s">
        <v>6563</v>
      </c>
      <c r="G242" s="71" t="s">
        <v>2732</v>
      </c>
      <c r="H242" s="71" t="s">
        <v>6939</v>
      </c>
      <c r="I242" s="71" t="s">
        <v>6940</v>
      </c>
      <c r="J242" s="73">
        <v>43269</v>
      </c>
    </row>
    <row r="243" spans="1:10">
      <c r="A243" s="80">
        <v>240</v>
      </c>
      <c r="B243" s="80" t="s">
        <v>12445</v>
      </c>
      <c r="C243" s="71" t="s">
        <v>9013</v>
      </c>
      <c r="D243" s="71" t="s">
        <v>6570</v>
      </c>
      <c r="E243" s="72" t="s">
        <v>6941</v>
      </c>
      <c r="F243" s="71" t="s">
        <v>6563</v>
      </c>
      <c r="G243" s="71" t="s">
        <v>2732</v>
      </c>
      <c r="H243" s="71" t="s">
        <v>6942</v>
      </c>
      <c r="I243" s="71" t="s">
        <v>6943</v>
      </c>
      <c r="J243" s="73">
        <v>43299</v>
      </c>
    </row>
    <row r="244" spans="1:10">
      <c r="A244" s="80">
        <v>241</v>
      </c>
      <c r="B244" s="80" t="s">
        <v>12445</v>
      </c>
      <c r="C244" s="71" t="s">
        <v>9013</v>
      </c>
      <c r="D244" s="71" t="s">
        <v>6570</v>
      </c>
      <c r="E244" s="72" t="s">
        <v>6950</v>
      </c>
      <c r="F244" s="71" t="s">
        <v>6563</v>
      </c>
      <c r="G244" s="71" t="s">
        <v>2732</v>
      </c>
      <c r="H244" s="71" t="s">
        <v>6951</v>
      </c>
      <c r="I244" s="71" t="s">
        <v>6952</v>
      </c>
      <c r="J244" s="73">
        <v>43340</v>
      </c>
    </row>
    <row r="245" spans="1:10">
      <c r="A245" s="80">
        <v>242</v>
      </c>
      <c r="B245" s="80" t="s">
        <v>12445</v>
      </c>
      <c r="C245" s="71" t="s">
        <v>9013</v>
      </c>
      <c r="D245" s="71" t="s">
        <v>6570</v>
      </c>
      <c r="E245" s="72" t="s">
        <v>6959</v>
      </c>
      <c r="F245" s="71" t="s">
        <v>6563</v>
      </c>
      <c r="G245" s="71" t="s">
        <v>2732</v>
      </c>
      <c r="H245" s="71" t="s">
        <v>6960</v>
      </c>
      <c r="I245" s="71" t="s">
        <v>6961</v>
      </c>
      <c r="J245" s="73">
        <v>43362</v>
      </c>
    </row>
    <row r="246" spans="1:10">
      <c r="A246" s="80">
        <v>243</v>
      </c>
      <c r="B246" s="80" t="s">
        <v>12445</v>
      </c>
      <c r="C246" s="71" t="s">
        <v>9013</v>
      </c>
      <c r="D246" s="71" t="s">
        <v>6570</v>
      </c>
      <c r="E246" s="72" t="s">
        <v>6944</v>
      </c>
      <c r="F246" s="71" t="s">
        <v>6563</v>
      </c>
      <c r="G246" s="71" t="s">
        <v>2732</v>
      </c>
      <c r="H246" s="71" t="s">
        <v>6945</v>
      </c>
      <c r="I246" s="71" t="s">
        <v>6946</v>
      </c>
      <c r="J246" s="73">
        <v>43404</v>
      </c>
    </row>
    <row r="247" spans="1:10">
      <c r="A247" s="80">
        <v>244</v>
      </c>
      <c r="B247" s="80" t="s">
        <v>12445</v>
      </c>
      <c r="C247" s="71" t="s">
        <v>9014</v>
      </c>
      <c r="D247" s="71" t="s">
        <v>6561</v>
      </c>
      <c r="E247" s="72" t="s">
        <v>6962</v>
      </c>
      <c r="F247" s="71" t="s">
        <v>6563</v>
      </c>
      <c r="G247" s="71" t="s">
        <v>2732</v>
      </c>
      <c r="H247" s="71" t="s">
        <v>6963</v>
      </c>
      <c r="I247" s="71" t="s">
        <v>6964</v>
      </c>
      <c r="J247" s="73">
        <v>40060</v>
      </c>
    </row>
    <row r="248" spans="1:10">
      <c r="A248" s="80">
        <v>245</v>
      </c>
      <c r="B248" s="80" t="s">
        <v>12445</v>
      </c>
      <c r="C248" s="71" t="s">
        <v>9014</v>
      </c>
      <c r="D248" s="71" t="s">
        <v>6570</v>
      </c>
      <c r="E248" s="72" t="s">
        <v>6974</v>
      </c>
      <c r="F248" s="71" t="s">
        <v>6563</v>
      </c>
      <c r="G248" s="71" t="s">
        <v>2732</v>
      </c>
      <c r="H248" s="71" t="s">
        <v>6975</v>
      </c>
      <c r="I248" s="71" t="s">
        <v>6976</v>
      </c>
      <c r="J248" s="73">
        <v>40393</v>
      </c>
    </row>
    <row r="249" spans="1:10">
      <c r="A249" s="80">
        <v>246</v>
      </c>
      <c r="B249" s="80" t="s">
        <v>12445</v>
      </c>
      <c r="C249" s="71" t="s">
        <v>9014</v>
      </c>
      <c r="D249" s="71" t="s">
        <v>6561</v>
      </c>
      <c r="E249" s="72" t="s">
        <v>6985</v>
      </c>
      <c r="F249" s="71" t="s">
        <v>6563</v>
      </c>
      <c r="G249" s="71" t="s">
        <v>2732</v>
      </c>
      <c r="H249" s="71" t="s">
        <v>6986</v>
      </c>
      <c r="I249" s="71" t="s">
        <v>6987</v>
      </c>
      <c r="J249" s="73">
        <v>40536</v>
      </c>
    </row>
    <row r="250" spans="1:10">
      <c r="A250" s="80">
        <v>247</v>
      </c>
      <c r="B250" s="80" t="s">
        <v>12445</v>
      </c>
      <c r="C250" s="71" t="s">
        <v>9014</v>
      </c>
      <c r="D250" s="71" t="s">
        <v>6570</v>
      </c>
      <c r="E250" s="72" t="s">
        <v>6982</v>
      </c>
      <c r="F250" s="71" t="s">
        <v>6563</v>
      </c>
      <c r="G250" s="71" t="s">
        <v>2732</v>
      </c>
      <c r="H250" s="71" t="s">
        <v>6983</v>
      </c>
      <c r="I250" s="71" t="s">
        <v>6984</v>
      </c>
      <c r="J250" s="73">
        <v>40393</v>
      </c>
    </row>
    <row r="251" spans="1:10">
      <c r="A251" s="80">
        <v>248</v>
      </c>
      <c r="B251" s="80" t="s">
        <v>12445</v>
      </c>
      <c r="C251" s="71" t="s">
        <v>9014</v>
      </c>
      <c r="D251" s="71" t="s">
        <v>6579</v>
      </c>
      <c r="E251" s="72" t="s">
        <v>7016</v>
      </c>
      <c r="F251" s="71" t="s">
        <v>6563</v>
      </c>
      <c r="G251" s="71" t="s">
        <v>2732</v>
      </c>
      <c r="H251" s="71" t="s">
        <v>7017</v>
      </c>
      <c r="I251" s="71" t="s">
        <v>7018</v>
      </c>
      <c r="J251" s="73">
        <v>40689</v>
      </c>
    </row>
    <row r="252" spans="1:10">
      <c r="A252" s="80">
        <v>249</v>
      </c>
      <c r="B252" s="80" t="s">
        <v>12445</v>
      </c>
      <c r="C252" s="71" t="s">
        <v>9014</v>
      </c>
      <c r="D252" s="71" t="s">
        <v>6570</v>
      </c>
      <c r="E252" s="72" t="s">
        <v>6974</v>
      </c>
      <c r="F252" s="71" t="s">
        <v>6563</v>
      </c>
      <c r="G252" s="71" t="s">
        <v>2732</v>
      </c>
      <c r="H252" s="71" t="s">
        <v>6977</v>
      </c>
      <c r="I252" s="71" t="s">
        <v>6978</v>
      </c>
      <c r="J252" s="73">
        <v>40393</v>
      </c>
    </row>
    <row r="253" spans="1:10">
      <c r="A253" s="80">
        <v>250</v>
      </c>
      <c r="B253" s="80" t="s">
        <v>12445</v>
      </c>
      <c r="C253" s="71" t="s">
        <v>9014</v>
      </c>
      <c r="D253" s="71" t="s">
        <v>6561</v>
      </c>
      <c r="E253" s="72" t="s">
        <v>6988</v>
      </c>
      <c r="F253" s="71" t="s">
        <v>6563</v>
      </c>
      <c r="G253" s="71" t="s">
        <v>2732</v>
      </c>
      <c r="H253" s="71" t="s">
        <v>6989</v>
      </c>
      <c r="I253" s="71" t="s">
        <v>6990</v>
      </c>
      <c r="J253" s="73">
        <v>40536</v>
      </c>
    </row>
    <row r="254" spans="1:10">
      <c r="A254" s="80">
        <v>251</v>
      </c>
      <c r="B254" s="80" t="s">
        <v>12445</v>
      </c>
      <c r="C254" s="71" t="s">
        <v>9014</v>
      </c>
      <c r="D254" s="71" t="s">
        <v>6561</v>
      </c>
      <c r="E254" s="72" t="s">
        <v>6988</v>
      </c>
      <c r="F254" s="71" t="s">
        <v>6563</v>
      </c>
      <c r="G254" s="71" t="s">
        <v>2732</v>
      </c>
      <c r="H254" s="71" t="s">
        <v>6991</v>
      </c>
      <c r="I254" s="71" t="s">
        <v>6992</v>
      </c>
      <c r="J254" s="73">
        <v>40536</v>
      </c>
    </row>
    <row r="255" spans="1:10">
      <c r="A255" s="80">
        <v>252</v>
      </c>
      <c r="B255" s="80" t="s">
        <v>12445</v>
      </c>
      <c r="C255" s="71" t="s">
        <v>9014</v>
      </c>
      <c r="D255" s="71" t="s">
        <v>6570</v>
      </c>
      <c r="E255" s="72" t="s">
        <v>7007</v>
      </c>
      <c r="F255" s="71" t="s">
        <v>6563</v>
      </c>
      <c r="G255" s="71" t="s">
        <v>2732</v>
      </c>
      <c r="H255" s="71" t="s">
        <v>7008</v>
      </c>
      <c r="I255" s="71" t="s">
        <v>7009</v>
      </c>
      <c r="J255" s="73">
        <v>40689</v>
      </c>
    </row>
    <row r="256" spans="1:10">
      <c r="A256" s="80">
        <v>253</v>
      </c>
      <c r="B256" s="80" t="s">
        <v>12445</v>
      </c>
      <c r="C256" s="71" t="s">
        <v>9014</v>
      </c>
      <c r="D256" s="71" t="s">
        <v>6561</v>
      </c>
      <c r="E256" s="72" t="s">
        <v>6968</v>
      </c>
      <c r="F256" s="71" t="s">
        <v>6563</v>
      </c>
      <c r="G256" s="71" t="s">
        <v>2732</v>
      </c>
      <c r="H256" s="71" t="s">
        <v>6969</v>
      </c>
      <c r="I256" s="71" t="s">
        <v>6970</v>
      </c>
      <c r="J256" s="73">
        <v>40393</v>
      </c>
    </row>
    <row r="257" spans="1:10">
      <c r="A257" s="80">
        <v>254</v>
      </c>
      <c r="B257" s="80" t="s">
        <v>12445</v>
      </c>
      <c r="C257" s="71" t="s">
        <v>9014</v>
      </c>
      <c r="D257" s="71" t="s">
        <v>5465</v>
      </c>
      <c r="E257" s="72" t="s">
        <v>7041</v>
      </c>
      <c r="F257" s="71" t="s">
        <v>6563</v>
      </c>
      <c r="G257" s="71" t="s">
        <v>2732</v>
      </c>
      <c r="H257" s="71" t="s">
        <v>7042</v>
      </c>
      <c r="I257" s="71" t="s">
        <v>7043</v>
      </c>
      <c r="J257" s="73">
        <v>40787</v>
      </c>
    </row>
    <row r="258" spans="1:10">
      <c r="A258" s="80">
        <v>255</v>
      </c>
      <c r="B258" s="80" t="s">
        <v>12445</v>
      </c>
      <c r="C258" s="71" t="s">
        <v>9014</v>
      </c>
      <c r="D258" s="71" t="s">
        <v>5465</v>
      </c>
      <c r="E258" s="72" t="s">
        <v>9015</v>
      </c>
      <c r="F258" s="71" t="s">
        <v>6563</v>
      </c>
      <c r="G258" s="71" t="s">
        <v>2732</v>
      </c>
      <c r="H258" s="71" t="s">
        <v>7039</v>
      </c>
      <c r="I258" s="71" t="s">
        <v>7040</v>
      </c>
      <c r="J258" s="73">
        <v>40787</v>
      </c>
    </row>
    <row r="259" spans="1:10">
      <c r="A259" s="80">
        <v>256</v>
      </c>
      <c r="B259" s="80" t="s">
        <v>12445</v>
      </c>
      <c r="C259" s="71" t="s">
        <v>9014</v>
      </c>
      <c r="D259" s="71" t="s">
        <v>6570</v>
      </c>
      <c r="E259" s="72" t="s">
        <v>6979</v>
      </c>
      <c r="F259" s="71" t="s">
        <v>6563</v>
      </c>
      <c r="G259" s="71" t="s">
        <v>2732</v>
      </c>
      <c r="H259" s="71" t="s">
        <v>6980</v>
      </c>
      <c r="I259" s="71" t="s">
        <v>6981</v>
      </c>
      <c r="J259" s="73">
        <v>40393</v>
      </c>
    </row>
    <row r="260" spans="1:10">
      <c r="A260" s="80">
        <v>257</v>
      </c>
      <c r="B260" s="80" t="s">
        <v>12445</v>
      </c>
      <c r="C260" s="71" t="s">
        <v>9014</v>
      </c>
      <c r="D260" s="71" t="s">
        <v>6561</v>
      </c>
      <c r="E260" s="72" t="s">
        <v>7013</v>
      </c>
      <c r="F260" s="71" t="s">
        <v>6563</v>
      </c>
      <c r="G260" s="71" t="s">
        <v>2732</v>
      </c>
      <c r="H260" s="71" t="s">
        <v>7014</v>
      </c>
      <c r="I260" s="71" t="s">
        <v>7015</v>
      </c>
      <c r="J260" s="73">
        <v>40689</v>
      </c>
    </row>
    <row r="261" spans="1:10">
      <c r="A261" s="80">
        <v>258</v>
      </c>
      <c r="B261" s="80" t="s">
        <v>12445</v>
      </c>
      <c r="C261" s="71" t="s">
        <v>9014</v>
      </c>
      <c r="D261" s="71" t="s">
        <v>6561</v>
      </c>
      <c r="E261" s="72" t="s">
        <v>7022</v>
      </c>
      <c r="F261" s="71" t="s">
        <v>6563</v>
      </c>
      <c r="G261" s="71" t="s">
        <v>2732</v>
      </c>
      <c r="H261" s="71" t="s">
        <v>7023</v>
      </c>
      <c r="I261" s="71" t="s">
        <v>7024</v>
      </c>
      <c r="J261" s="73">
        <v>40786</v>
      </c>
    </row>
    <row r="262" spans="1:10">
      <c r="A262" s="80">
        <v>259</v>
      </c>
      <c r="B262" s="80" t="s">
        <v>12445</v>
      </c>
      <c r="C262" s="71" t="s">
        <v>9014</v>
      </c>
      <c r="D262" s="71" t="s">
        <v>6561</v>
      </c>
      <c r="E262" s="72" t="s">
        <v>6971</v>
      </c>
      <c r="F262" s="71" t="s">
        <v>6563</v>
      </c>
      <c r="G262" s="71" t="s">
        <v>2732</v>
      </c>
      <c r="H262" s="71" t="s">
        <v>6972</v>
      </c>
      <c r="I262" s="71" t="s">
        <v>6973</v>
      </c>
      <c r="J262" s="73">
        <v>40393</v>
      </c>
    </row>
    <row r="263" spans="1:10">
      <c r="A263" s="80">
        <v>260</v>
      </c>
      <c r="B263" s="80" t="s">
        <v>12445</v>
      </c>
      <c r="C263" s="71" t="s">
        <v>9014</v>
      </c>
      <c r="D263" s="71" t="s">
        <v>6561</v>
      </c>
      <c r="E263" s="72" t="s">
        <v>6965</v>
      </c>
      <c r="F263" s="71" t="s">
        <v>6563</v>
      </c>
      <c r="G263" s="71" t="s">
        <v>2732</v>
      </c>
      <c r="H263" s="71" t="s">
        <v>6966</v>
      </c>
      <c r="I263" s="71" t="s">
        <v>6967</v>
      </c>
      <c r="J263" s="73">
        <v>40393</v>
      </c>
    </row>
    <row r="264" spans="1:10">
      <c r="A264" s="80">
        <v>261</v>
      </c>
      <c r="B264" s="80" t="s">
        <v>12445</v>
      </c>
      <c r="C264" s="71" t="s">
        <v>9014</v>
      </c>
      <c r="D264" s="71" t="s">
        <v>6561</v>
      </c>
      <c r="E264" s="72" t="s">
        <v>7001</v>
      </c>
      <c r="F264" s="71" t="s">
        <v>6563</v>
      </c>
      <c r="G264" s="71" t="s">
        <v>2732</v>
      </c>
      <c r="H264" s="71" t="s">
        <v>7002</v>
      </c>
      <c r="I264" s="71" t="s">
        <v>7003</v>
      </c>
      <c r="J264" s="73">
        <v>40536</v>
      </c>
    </row>
    <row r="265" spans="1:10">
      <c r="A265" s="80">
        <v>262</v>
      </c>
      <c r="B265" s="80" t="s">
        <v>12445</v>
      </c>
      <c r="C265" s="71" t="s">
        <v>9014</v>
      </c>
      <c r="D265" s="71" t="s">
        <v>6561</v>
      </c>
      <c r="E265" s="72" t="s">
        <v>6988</v>
      </c>
      <c r="F265" s="71" t="s">
        <v>6563</v>
      </c>
      <c r="G265" s="71" t="s">
        <v>2732</v>
      </c>
      <c r="H265" s="71" t="s">
        <v>7028</v>
      </c>
      <c r="I265" s="71" t="s">
        <v>7029</v>
      </c>
      <c r="J265" s="73">
        <v>40786</v>
      </c>
    </row>
    <row r="266" spans="1:10">
      <c r="A266" s="80">
        <v>263</v>
      </c>
      <c r="B266" s="80" t="s">
        <v>12445</v>
      </c>
      <c r="C266" s="71" t="s">
        <v>9014</v>
      </c>
      <c r="D266" s="71" t="s">
        <v>6561</v>
      </c>
      <c r="E266" s="72" t="s">
        <v>6998</v>
      </c>
      <c r="F266" s="71" t="s">
        <v>6563</v>
      </c>
      <c r="G266" s="71" t="s">
        <v>2732</v>
      </c>
      <c r="H266" s="71" t="s">
        <v>6999</v>
      </c>
      <c r="I266" s="71" t="s">
        <v>7000</v>
      </c>
      <c r="J266" s="73">
        <v>40536</v>
      </c>
    </row>
    <row r="267" spans="1:10">
      <c r="A267" s="80">
        <v>264</v>
      </c>
      <c r="B267" s="80" t="s">
        <v>12445</v>
      </c>
      <c r="C267" s="71" t="s">
        <v>9014</v>
      </c>
      <c r="D267" s="71" t="s">
        <v>6561</v>
      </c>
      <c r="E267" s="72" t="s">
        <v>7019</v>
      </c>
      <c r="F267" s="71" t="s">
        <v>6563</v>
      </c>
      <c r="G267" s="71" t="s">
        <v>2732</v>
      </c>
      <c r="H267" s="71" t="s">
        <v>7020</v>
      </c>
      <c r="I267" s="71" t="s">
        <v>7021</v>
      </c>
      <c r="J267" s="73">
        <v>40689</v>
      </c>
    </row>
    <row r="268" spans="1:10">
      <c r="A268" s="80">
        <v>265</v>
      </c>
      <c r="B268" s="80" t="s">
        <v>12445</v>
      </c>
      <c r="C268" s="71" t="s">
        <v>9014</v>
      </c>
      <c r="D268" s="71" t="s">
        <v>6561</v>
      </c>
      <c r="E268" s="72" t="s">
        <v>7010</v>
      </c>
      <c r="F268" s="71" t="s">
        <v>6563</v>
      </c>
      <c r="G268" s="71" t="s">
        <v>2732</v>
      </c>
      <c r="H268" s="71" t="s">
        <v>7011</v>
      </c>
      <c r="I268" s="71" t="s">
        <v>7012</v>
      </c>
      <c r="J268" s="73">
        <v>40689</v>
      </c>
    </row>
    <row r="269" spans="1:10">
      <c r="A269" s="80">
        <v>266</v>
      </c>
      <c r="B269" s="80" t="s">
        <v>12445</v>
      </c>
      <c r="C269" s="71" t="s">
        <v>9014</v>
      </c>
      <c r="D269" s="71" t="s">
        <v>6570</v>
      </c>
      <c r="E269" s="72" t="s">
        <v>7036</v>
      </c>
      <c r="F269" s="71" t="s">
        <v>6563</v>
      </c>
      <c r="G269" s="71" t="s">
        <v>2732</v>
      </c>
      <c r="H269" s="71" t="s">
        <v>7037</v>
      </c>
      <c r="I269" s="71" t="s">
        <v>7038</v>
      </c>
      <c r="J269" s="73">
        <v>40786</v>
      </c>
    </row>
    <row r="270" spans="1:10">
      <c r="A270" s="80">
        <v>267</v>
      </c>
      <c r="B270" s="80" t="s">
        <v>12445</v>
      </c>
      <c r="C270" s="71" t="s">
        <v>9014</v>
      </c>
      <c r="D270" s="71" t="s">
        <v>6570</v>
      </c>
      <c r="E270" s="72" t="s">
        <v>9016</v>
      </c>
      <c r="F270" s="71" t="s">
        <v>6563</v>
      </c>
      <c r="G270" s="71" t="s">
        <v>2732</v>
      </c>
      <c r="H270" s="71" t="s">
        <v>6996</v>
      </c>
      <c r="I270" s="71" t="s">
        <v>6997</v>
      </c>
      <c r="J270" s="73">
        <v>40536</v>
      </c>
    </row>
    <row r="271" spans="1:10">
      <c r="A271" s="80">
        <v>268</v>
      </c>
      <c r="B271" s="80" t="s">
        <v>12445</v>
      </c>
      <c r="C271" s="71" t="s">
        <v>9014</v>
      </c>
      <c r="D271" s="71" t="s">
        <v>6561</v>
      </c>
      <c r="E271" s="72" t="s">
        <v>7025</v>
      </c>
      <c r="F271" s="71" t="s">
        <v>6563</v>
      </c>
      <c r="G271" s="71" t="s">
        <v>2732</v>
      </c>
      <c r="H271" s="71" t="s">
        <v>7026</v>
      </c>
      <c r="I271" s="71" t="s">
        <v>7027</v>
      </c>
      <c r="J271" s="73">
        <v>40786</v>
      </c>
    </row>
    <row r="272" spans="1:10">
      <c r="A272" s="80">
        <v>269</v>
      </c>
      <c r="B272" s="80" t="s">
        <v>12445</v>
      </c>
      <c r="C272" s="71" t="s">
        <v>9014</v>
      </c>
      <c r="D272" s="71" t="s">
        <v>6570</v>
      </c>
      <c r="E272" s="72" t="s">
        <v>7033</v>
      </c>
      <c r="F272" s="71" t="s">
        <v>6563</v>
      </c>
      <c r="G272" s="71" t="s">
        <v>2732</v>
      </c>
      <c r="H272" s="71" t="s">
        <v>7034</v>
      </c>
      <c r="I272" s="71" t="s">
        <v>7035</v>
      </c>
      <c r="J272" s="73">
        <v>40786</v>
      </c>
    </row>
    <row r="273" spans="1:10">
      <c r="A273" s="80">
        <v>270</v>
      </c>
      <c r="B273" s="80" t="s">
        <v>12445</v>
      </c>
      <c r="C273" s="71" t="s">
        <v>9014</v>
      </c>
      <c r="D273" s="71" t="s">
        <v>6561</v>
      </c>
      <c r="E273" s="72" t="s">
        <v>7044</v>
      </c>
      <c r="F273" s="71" t="s">
        <v>6563</v>
      </c>
      <c r="G273" s="71" t="s">
        <v>2732</v>
      </c>
      <c r="H273" s="71" t="s">
        <v>7045</v>
      </c>
      <c r="I273" s="71" t="s">
        <v>7046</v>
      </c>
      <c r="J273" s="73">
        <v>40903</v>
      </c>
    </row>
    <row r="274" spans="1:10">
      <c r="A274" s="80">
        <v>271</v>
      </c>
      <c r="B274" s="80" t="s">
        <v>12445</v>
      </c>
      <c r="C274" s="71" t="s">
        <v>9014</v>
      </c>
      <c r="D274" s="71" t="s">
        <v>6561</v>
      </c>
      <c r="E274" s="72" t="s">
        <v>7047</v>
      </c>
      <c r="F274" s="71" t="s">
        <v>6563</v>
      </c>
      <c r="G274" s="71" t="s">
        <v>2732</v>
      </c>
      <c r="H274" s="71" t="s">
        <v>7048</v>
      </c>
      <c r="I274" s="71" t="s">
        <v>7049</v>
      </c>
      <c r="J274" s="73">
        <v>40903</v>
      </c>
    </row>
    <row r="275" spans="1:10">
      <c r="A275" s="80">
        <v>272</v>
      </c>
      <c r="B275" s="80" t="s">
        <v>12445</v>
      </c>
      <c r="C275" s="71" t="s">
        <v>9014</v>
      </c>
      <c r="D275" s="71" t="s">
        <v>6561</v>
      </c>
      <c r="E275" s="72" t="s">
        <v>6993</v>
      </c>
      <c r="F275" s="71" t="s">
        <v>6563</v>
      </c>
      <c r="G275" s="71" t="s">
        <v>2732</v>
      </c>
      <c r="H275" s="71" t="s">
        <v>6994</v>
      </c>
      <c r="I275" s="71" t="s">
        <v>6995</v>
      </c>
      <c r="J275" s="73">
        <v>40536</v>
      </c>
    </row>
    <row r="276" spans="1:10">
      <c r="A276" s="80">
        <v>273</v>
      </c>
      <c r="B276" s="80" t="s">
        <v>12445</v>
      </c>
      <c r="C276" s="71" t="s">
        <v>9014</v>
      </c>
      <c r="D276" s="71" t="s">
        <v>6639</v>
      </c>
      <c r="E276" s="72" t="s">
        <v>7030</v>
      </c>
      <c r="F276" s="71" t="s">
        <v>6563</v>
      </c>
      <c r="G276" s="71" t="s">
        <v>2732</v>
      </c>
      <c r="H276" s="71" t="s">
        <v>7031</v>
      </c>
      <c r="I276" s="71" t="s">
        <v>7032</v>
      </c>
      <c r="J276" s="73">
        <v>40786</v>
      </c>
    </row>
    <row r="277" spans="1:10">
      <c r="A277" s="80">
        <v>274</v>
      </c>
      <c r="B277" s="80" t="s">
        <v>12445</v>
      </c>
      <c r="C277" s="71" t="s">
        <v>9014</v>
      </c>
      <c r="D277" s="71" t="s">
        <v>6561</v>
      </c>
      <c r="E277" s="72" t="s">
        <v>7004</v>
      </c>
      <c r="F277" s="71" t="s">
        <v>6563</v>
      </c>
      <c r="G277" s="71" t="s">
        <v>2732</v>
      </c>
      <c r="H277" s="71" t="s">
        <v>7005</v>
      </c>
      <c r="I277" s="71" t="s">
        <v>7006</v>
      </c>
      <c r="J277" s="73">
        <v>40689</v>
      </c>
    </row>
    <row r="278" spans="1:10">
      <c r="A278" s="80">
        <v>275</v>
      </c>
      <c r="B278" s="80" t="s">
        <v>12445</v>
      </c>
      <c r="C278" s="71" t="s">
        <v>9014</v>
      </c>
      <c r="D278" s="71" t="s">
        <v>6570</v>
      </c>
      <c r="E278" s="72" t="s">
        <v>7033</v>
      </c>
      <c r="F278" s="71" t="s">
        <v>6563</v>
      </c>
      <c r="G278" s="71" t="s">
        <v>2732</v>
      </c>
      <c r="H278" s="71" t="s">
        <v>7062</v>
      </c>
      <c r="I278" s="71" t="s">
        <v>7063</v>
      </c>
      <c r="J278" s="73">
        <v>41115</v>
      </c>
    </row>
    <row r="279" spans="1:10">
      <c r="A279" s="80">
        <v>276</v>
      </c>
      <c r="B279" s="80" t="s">
        <v>12445</v>
      </c>
      <c r="C279" s="71" t="s">
        <v>9014</v>
      </c>
      <c r="D279" s="71" t="s">
        <v>6570</v>
      </c>
      <c r="E279" s="72" t="s">
        <v>7064</v>
      </c>
      <c r="F279" s="71" t="s">
        <v>6563</v>
      </c>
      <c r="G279" s="71" t="s">
        <v>2732</v>
      </c>
      <c r="H279" s="71" t="s">
        <v>7065</v>
      </c>
      <c r="I279" s="71" t="s">
        <v>7066</v>
      </c>
      <c r="J279" s="73">
        <v>41148</v>
      </c>
    </row>
    <row r="280" spans="1:10">
      <c r="A280" s="80">
        <v>277</v>
      </c>
      <c r="B280" s="80" t="s">
        <v>12445</v>
      </c>
      <c r="C280" s="71" t="s">
        <v>9014</v>
      </c>
      <c r="D280" s="71" t="s">
        <v>6561</v>
      </c>
      <c r="E280" s="72" t="s">
        <v>9017</v>
      </c>
      <c r="F280" s="71" t="s">
        <v>6563</v>
      </c>
      <c r="G280" s="71" t="s">
        <v>2732</v>
      </c>
      <c r="H280" s="71" t="s">
        <v>9018</v>
      </c>
      <c r="I280" s="71" t="s">
        <v>9019</v>
      </c>
      <c r="J280" s="73">
        <v>40795</v>
      </c>
    </row>
    <row r="281" spans="1:10">
      <c r="A281" s="80">
        <v>278</v>
      </c>
      <c r="B281" s="80" t="s">
        <v>12445</v>
      </c>
      <c r="C281" s="71" t="s">
        <v>9014</v>
      </c>
      <c r="D281" s="71" t="s">
        <v>6561</v>
      </c>
      <c r="E281" s="72" t="s">
        <v>7059</v>
      </c>
      <c r="F281" s="71" t="s">
        <v>6563</v>
      </c>
      <c r="G281" s="71" t="s">
        <v>2732</v>
      </c>
      <c r="H281" s="71" t="s">
        <v>7060</v>
      </c>
      <c r="I281" s="71" t="s">
        <v>7061</v>
      </c>
      <c r="J281" s="73">
        <v>41115</v>
      </c>
    </row>
    <row r="282" spans="1:10">
      <c r="A282" s="80">
        <v>279</v>
      </c>
      <c r="B282" s="80" t="s">
        <v>12445</v>
      </c>
      <c r="C282" s="71" t="s">
        <v>9014</v>
      </c>
      <c r="D282" s="71" t="s">
        <v>6561</v>
      </c>
      <c r="E282" s="72" t="s">
        <v>7050</v>
      </c>
      <c r="F282" s="71" t="s">
        <v>6563</v>
      </c>
      <c r="G282" s="71" t="s">
        <v>2732</v>
      </c>
      <c r="H282" s="71" t="s">
        <v>7051</v>
      </c>
      <c r="I282" s="71" t="s">
        <v>7052</v>
      </c>
      <c r="J282" s="73">
        <v>40903</v>
      </c>
    </row>
    <row r="283" spans="1:10">
      <c r="A283" s="80">
        <v>280</v>
      </c>
      <c r="B283" s="80" t="s">
        <v>12445</v>
      </c>
      <c r="C283" s="71" t="s">
        <v>9014</v>
      </c>
      <c r="D283" s="71" t="s">
        <v>5465</v>
      </c>
      <c r="E283" s="72" t="s">
        <v>7053</v>
      </c>
      <c r="F283" s="71" t="s">
        <v>6563</v>
      </c>
      <c r="G283" s="71" t="s">
        <v>2732</v>
      </c>
      <c r="H283" s="71" t="s">
        <v>7054</v>
      </c>
      <c r="I283" s="71" t="s">
        <v>7055</v>
      </c>
      <c r="J283" s="73">
        <v>41043</v>
      </c>
    </row>
    <row r="284" spans="1:10">
      <c r="A284" s="80">
        <v>281</v>
      </c>
      <c r="B284" s="80" t="s">
        <v>12445</v>
      </c>
      <c r="C284" s="71" t="s">
        <v>9014</v>
      </c>
      <c r="D284" s="71" t="s">
        <v>6561</v>
      </c>
      <c r="E284" s="72" t="s">
        <v>7056</v>
      </c>
      <c r="F284" s="71" t="s">
        <v>6563</v>
      </c>
      <c r="G284" s="71" t="s">
        <v>2732</v>
      </c>
      <c r="H284" s="71" t="s">
        <v>7057</v>
      </c>
      <c r="I284" s="71" t="s">
        <v>7058</v>
      </c>
      <c r="J284" s="73">
        <v>41115</v>
      </c>
    </row>
    <row r="285" spans="1:10">
      <c r="A285" s="80">
        <v>282</v>
      </c>
      <c r="B285" s="80" t="s">
        <v>12445</v>
      </c>
      <c r="C285" s="71" t="s">
        <v>9014</v>
      </c>
      <c r="D285" s="71" t="s">
        <v>6570</v>
      </c>
      <c r="E285" s="72" t="s">
        <v>7067</v>
      </c>
      <c r="F285" s="71" t="s">
        <v>6563</v>
      </c>
      <c r="G285" s="71" t="s">
        <v>2732</v>
      </c>
      <c r="H285" s="71" t="s">
        <v>7068</v>
      </c>
      <c r="I285" s="71" t="s">
        <v>7069</v>
      </c>
      <c r="J285" s="73">
        <v>41264</v>
      </c>
    </row>
    <row r="286" spans="1:10">
      <c r="A286" s="80">
        <v>283</v>
      </c>
      <c r="B286" s="80" t="s">
        <v>12445</v>
      </c>
      <c r="C286" s="71" t="s">
        <v>9014</v>
      </c>
      <c r="D286" s="71" t="s">
        <v>6570</v>
      </c>
      <c r="E286" s="72" t="s">
        <v>7070</v>
      </c>
      <c r="F286" s="71" t="s">
        <v>6563</v>
      </c>
      <c r="G286" s="71" t="s">
        <v>2732</v>
      </c>
      <c r="H286" s="71" t="s">
        <v>7071</v>
      </c>
      <c r="I286" s="71" t="s">
        <v>7072</v>
      </c>
      <c r="J286" s="73">
        <v>41313</v>
      </c>
    </row>
    <row r="287" spans="1:10">
      <c r="A287" s="80">
        <v>284</v>
      </c>
      <c r="B287" s="80" t="s">
        <v>12445</v>
      </c>
      <c r="C287" s="71" t="s">
        <v>9014</v>
      </c>
      <c r="D287" s="71" t="s">
        <v>6561</v>
      </c>
      <c r="E287" s="72" t="s">
        <v>9020</v>
      </c>
      <c r="F287" s="71" t="s">
        <v>6563</v>
      </c>
      <c r="G287" s="71" t="s">
        <v>2732</v>
      </c>
      <c r="H287" s="71" t="s">
        <v>9021</v>
      </c>
      <c r="I287" s="71" t="s">
        <v>9022</v>
      </c>
      <c r="J287" s="73">
        <v>41290</v>
      </c>
    </row>
    <row r="288" spans="1:10">
      <c r="A288" s="80">
        <v>285</v>
      </c>
      <c r="B288" s="80" t="s">
        <v>12445</v>
      </c>
      <c r="C288" s="71" t="s">
        <v>9014</v>
      </c>
      <c r="D288" s="71" t="s">
        <v>6561</v>
      </c>
      <c r="E288" s="72" t="s">
        <v>9023</v>
      </c>
      <c r="F288" s="71" t="s">
        <v>6563</v>
      </c>
      <c r="G288" s="71" t="s">
        <v>2732</v>
      </c>
      <c r="H288" s="71" t="s">
        <v>9024</v>
      </c>
      <c r="I288" s="71" t="s">
        <v>9025</v>
      </c>
      <c r="J288" s="73">
        <v>41290</v>
      </c>
    </row>
    <row r="289" spans="1:10">
      <c r="A289" s="80">
        <v>286</v>
      </c>
      <c r="B289" s="80" t="s">
        <v>12445</v>
      </c>
      <c r="C289" s="71" t="s">
        <v>9014</v>
      </c>
      <c r="D289" s="71" t="s">
        <v>6561</v>
      </c>
      <c r="E289" s="72" t="s">
        <v>9026</v>
      </c>
      <c r="F289" s="71" t="s">
        <v>6563</v>
      </c>
      <c r="G289" s="71" t="s">
        <v>2732</v>
      </c>
      <c r="H289" s="71" t="s">
        <v>9027</v>
      </c>
      <c r="I289" s="71" t="s">
        <v>9028</v>
      </c>
      <c r="J289" s="73">
        <v>41254</v>
      </c>
    </row>
    <row r="290" spans="1:10">
      <c r="A290" s="80">
        <v>287</v>
      </c>
      <c r="B290" s="80" t="s">
        <v>12445</v>
      </c>
      <c r="C290" s="71" t="s">
        <v>9014</v>
      </c>
      <c r="D290" s="71" t="s">
        <v>6561</v>
      </c>
      <c r="E290" s="72" t="s">
        <v>9029</v>
      </c>
      <c r="F290" s="71" t="s">
        <v>6563</v>
      </c>
      <c r="G290" s="71" t="s">
        <v>2732</v>
      </c>
      <c r="H290" s="71" t="s">
        <v>9030</v>
      </c>
      <c r="I290" s="71" t="s">
        <v>9031</v>
      </c>
      <c r="J290" s="73">
        <v>41317</v>
      </c>
    </row>
    <row r="291" spans="1:10">
      <c r="A291" s="80">
        <v>288</v>
      </c>
      <c r="B291" s="80" t="s">
        <v>12445</v>
      </c>
      <c r="C291" s="71" t="s">
        <v>9014</v>
      </c>
      <c r="D291" s="71" t="s">
        <v>6579</v>
      </c>
      <c r="E291" s="72" t="s">
        <v>9032</v>
      </c>
      <c r="F291" s="71" t="s">
        <v>6563</v>
      </c>
      <c r="G291" s="71" t="s">
        <v>2732</v>
      </c>
      <c r="H291" s="71" t="s">
        <v>9033</v>
      </c>
      <c r="I291" s="71" t="s">
        <v>9034</v>
      </c>
      <c r="J291" s="73">
        <v>41248</v>
      </c>
    </row>
    <row r="292" spans="1:10">
      <c r="A292" s="80">
        <v>289</v>
      </c>
      <c r="B292" s="80" t="s">
        <v>12445</v>
      </c>
      <c r="C292" s="71" t="s">
        <v>9014</v>
      </c>
      <c r="D292" s="71" t="s">
        <v>6561</v>
      </c>
      <c r="E292" s="72" t="s">
        <v>9035</v>
      </c>
      <c r="F292" s="71" t="s">
        <v>6563</v>
      </c>
      <c r="G292" s="71" t="s">
        <v>2732</v>
      </c>
      <c r="H292" s="71" t="s">
        <v>9036</v>
      </c>
      <c r="I292" s="71" t="s">
        <v>9037</v>
      </c>
      <c r="J292" s="73">
        <v>41269</v>
      </c>
    </row>
    <row r="293" spans="1:10">
      <c r="A293" s="80">
        <v>290</v>
      </c>
      <c r="B293" s="80" t="s">
        <v>12445</v>
      </c>
      <c r="C293" s="71" t="s">
        <v>9014</v>
      </c>
      <c r="D293" s="71" t="s">
        <v>6561</v>
      </c>
      <c r="E293" s="72" t="s">
        <v>9038</v>
      </c>
      <c r="F293" s="71" t="s">
        <v>6563</v>
      </c>
      <c r="G293" s="71" t="s">
        <v>2732</v>
      </c>
      <c r="H293" s="71" t="s">
        <v>9039</v>
      </c>
      <c r="I293" s="71" t="s">
        <v>9040</v>
      </c>
      <c r="J293" s="73">
        <v>41248</v>
      </c>
    </row>
    <row r="294" spans="1:10">
      <c r="A294" s="80">
        <v>291</v>
      </c>
      <c r="B294" s="80" t="s">
        <v>12445</v>
      </c>
      <c r="C294" s="71" t="s">
        <v>9014</v>
      </c>
      <c r="D294" s="71" t="s">
        <v>6570</v>
      </c>
      <c r="E294" s="72" t="s">
        <v>9041</v>
      </c>
      <c r="F294" s="71" t="s">
        <v>6563</v>
      </c>
      <c r="G294" s="71" t="s">
        <v>2732</v>
      </c>
      <c r="H294" s="71" t="s">
        <v>9042</v>
      </c>
      <c r="I294" s="71" t="s">
        <v>9043</v>
      </c>
      <c r="J294" s="73">
        <v>41256</v>
      </c>
    </row>
    <row r="295" spans="1:10">
      <c r="A295" s="80">
        <v>292</v>
      </c>
      <c r="B295" s="80" t="s">
        <v>12445</v>
      </c>
      <c r="C295" s="71" t="s">
        <v>9014</v>
      </c>
      <c r="D295" s="71" t="s">
        <v>6561</v>
      </c>
      <c r="E295" s="72" t="s">
        <v>9044</v>
      </c>
      <c r="F295" s="71" t="s">
        <v>6563</v>
      </c>
      <c r="G295" s="71" t="s">
        <v>2732</v>
      </c>
      <c r="H295" s="71" t="s">
        <v>9045</v>
      </c>
      <c r="I295" s="71" t="s">
        <v>9046</v>
      </c>
      <c r="J295" s="73">
        <v>41285</v>
      </c>
    </row>
    <row r="296" spans="1:10">
      <c r="A296" s="80">
        <v>293</v>
      </c>
      <c r="B296" s="80" t="s">
        <v>12445</v>
      </c>
      <c r="C296" s="71" t="s">
        <v>9014</v>
      </c>
      <c r="D296" s="71" t="s">
        <v>6570</v>
      </c>
      <c r="E296" s="72" t="s">
        <v>9047</v>
      </c>
      <c r="F296" s="71" t="s">
        <v>6563</v>
      </c>
      <c r="G296" s="71" t="s">
        <v>2732</v>
      </c>
      <c r="H296" s="71" t="s">
        <v>9048</v>
      </c>
      <c r="I296" s="71" t="s">
        <v>9049</v>
      </c>
      <c r="J296" s="73">
        <v>41239</v>
      </c>
    </row>
    <row r="297" spans="1:10">
      <c r="A297" s="80">
        <v>294</v>
      </c>
      <c r="B297" s="80" t="s">
        <v>12445</v>
      </c>
      <c r="C297" s="71" t="s">
        <v>9014</v>
      </c>
      <c r="D297" s="71" t="s">
        <v>6570</v>
      </c>
      <c r="E297" s="72" t="s">
        <v>9050</v>
      </c>
      <c r="F297" s="71" t="s">
        <v>6563</v>
      </c>
      <c r="G297" s="71" t="s">
        <v>2732</v>
      </c>
      <c r="H297" s="71" t="s">
        <v>9051</v>
      </c>
      <c r="I297" s="71" t="s">
        <v>9052</v>
      </c>
      <c r="J297" s="73">
        <v>41264</v>
      </c>
    </row>
    <row r="298" spans="1:10">
      <c r="A298" s="80">
        <v>295</v>
      </c>
      <c r="B298" s="80" t="s">
        <v>12445</v>
      </c>
      <c r="C298" s="71" t="s">
        <v>9014</v>
      </c>
      <c r="D298" s="71" t="s">
        <v>6561</v>
      </c>
      <c r="E298" s="72" t="s">
        <v>9053</v>
      </c>
      <c r="F298" s="71" t="s">
        <v>6563</v>
      </c>
      <c r="G298" s="71" t="s">
        <v>2732</v>
      </c>
      <c r="H298" s="71" t="s">
        <v>9054</v>
      </c>
      <c r="I298" s="71" t="s">
        <v>9055</v>
      </c>
      <c r="J298" s="73">
        <v>41429</v>
      </c>
    </row>
    <row r="299" spans="1:10">
      <c r="A299" s="80">
        <v>296</v>
      </c>
      <c r="B299" s="80" t="s">
        <v>12445</v>
      </c>
      <c r="C299" s="71" t="s">
        <v>9014</v>
      </c>
      <c r="D299" s="71" t="s">
        <v>6570</v>
      </c>
      <c r="E299" s="72" t="s">
        <v>9056</v>
      </c>
      <c r="F299" s="71" t="s">
        <v>6563</v>
      </c>
      <c r="G299" s="71" t="s">
        <v>2732</v>
      </c>
      <c r="H299" s="71" t="s">
        <v>9057</v>
      </c>
      <c r="I299" s="71" t="s">
        <v>9058</v>
      </c>
      <c r="J299" s="73">
        <v>41264</v>
      </c>
    </row>
    <row r="300" spans="1:10">
      <c r="A300" s="80">
        <v>297</v>
      </c>
      <c r="B300" s="80" t="s">
        <v>12445</v>
      </c>
      <c r="C300" s="71" t="s">
        <v>9014</v>
      </c>
      <c r="D300" s="71" t="s">
        <v>6570</v>
      </c>
      <c r="E300" s="72" t="s">
        <v>9059</v>
      </c>
      <c r="F300" s="71" t="s">
        <v>6563</v>
      </c>
      <c r="G300" s="71" t="s">
        <v>2732</v>
      </c>
      <c r="H300" s="71" t="s">
        <v>9060</v>
      </c>
      <c r="I300" s="71" t="s">
        <v>9061</v>
      </c>
      <c r="J300" s="73">
        <v>41324</v>
      </c>
    </row>
    <row r="301" spans="1:10">
      <c r="A301" s="80">
        <v>298</v>
      </c>
      <c r="B301" s="80" t="s">
        <v>12445</v>
      </c>
      <c r="C301" s="71" t="s">
        <v>9014</v>
      </c>
      <c r="D301" s="71" t="s">
        <v>6561</v>
      </c>
      <c r="E301" s="72" t="s">
        <v>9062</v>
      </c>
      <c r="F301" s="71" t="s">
        <v>6563</v>
      </c>
      <c r="G301" s="71" t="s">
        <v>2732</v>
      </c>
      <c r="H301" s="71" t="s">
        <v>9063</v>
      </c>
      <c r="I301" s="71" t="s">
        <v>9064</v>
      </c>
      <c r="J301" s="73">
        <v>41264</v>
      </c>
    </row>
    <row r="302" spans="1:10">
      <c r="A302" s="80">
        <v>299</v>
      </c>
      <c r="B302" s="80" t="s">
        <v>12445</v>
      </c>
      <c r="C302" s="71" t="s">
        <v>9014</v>
      </c>
      <c r="D302" s="71" t="s">
        <v>6561</v>
      </c>
      <c r="E302" s="72" t="s">
        <v>9065</v>
      </c>
      <c r="F302" s="71" t="s">
        <v>6563</v>
      </c>
      <c r="G302" s="71" t="s">
        <v>2732</v>
      </c>
      <c r="H302" s="71" t="s">
        <v>9066</v>
      </c>
      <c r="I302" s="71" t="s">
        <v>9067</v>
      </c>
      <c r="J302" s="73">
        <v>41290</v>
      </c>
    </row>
    <row r="303" spans="1:10">
      <c r="A303" s="80">
        <v>300</v>
      </c>
      <c r="B303" s="80" t="s">
        <v>12445</v>
      </c>
      <c r="C303" s="71" t="s">
        <v>9014</v>
      </c>
      <c r="D303" s="71" t="s">
        <v>5465</v>
      </c>
      <c r="E303" s="72" t="s">
        <v>9068</v>
      </c>
      <c r="F303" s="71" t="s">
        <v>6563</v>
      </c>
      <c r="G303" s="71" t="s">
        <v>2732</v>
      </c>
      <c r="H303" s="71" t="s">
        <v>9069</v>
      </c>
      <c r="I303" s="71" t="s">
        <v>9070</v>
      </c>
      <c r="J303" s="73">
        <v>41429</v>
      </c>
    </row>
    <row r="304" spans="1:10">
      <c r="A304" s="80">
        <v>301</v>
      </c>
      <c r="B304" s="80" t="s">
        <v>12445</v>
      </c>
      <c r="C304" s="71" t="s">
        <v>9014</v>
      </c>
      <c r="D304" s="71" t="s">
        <v>6570</v>
      </c>
      <c r="E304" s="72" t="s">
        <v>9071</v>
      </c>
      <c r="F304" s="71" t="s">
        <v>6563</v>
      </c>
      <c r="G304" s="71" t="s">
        <v>2732</v>
      </c>
      <c r="H304" s="71" t="s">
        <v>9072</v>
      </c>
      <c r="I304" s="71" t="s">
        <v>9073</v>
      </c>
      <c r="J304" s="73">
        <v>41436</v>
      </c>
    </row>
    <row r="305" spans="1:10">
      <c r="A305" s="80">
        <v>302</v>
      </c>
      <c r="B305" s="80" t="s">
        <v>12445</v>
      </c>
      <c r="C305" s="71" t="s">
        <v>9014</v>
      </c>
      <c r="D305" s="71" t="s">
        <v>6561</v>
      </c>
      <c r="E305" s="72" t="s">
        <v>9074</v>
      </c>
      <c r="F305" s="71" t="s">
        <v>6563</v>
      </c>
      <c r="G305" s="71" t="s">
        <v>2732</v>
      </c>
      <c r="H305" s="71" t="s">
        <v>9075</v>
      </c>
      <c r="I305" s="71" t="s">
        <v>9076</v>
      </c>
      <c r="J305" s="73">
        <v>41453</v>
      </c>
    </row>
    <row r="306" spans="1:10">
      <c r="A306" s="80">
        <v>303</v>
      </c>
      <c r="B306" s="80" t="s">
        <v>12445</v>
      </c>
      <c r="C306" s="71" t="s">
        <v>9014</v>
      </c>
      <c r="D306" s="71" t="s">
        <v>6570</v>
      </c>
      <c r="E306" s="72" t="s">
        <v>9077</v>
      </c>
      <c r="F306" s="71" t="s">
        <v>6563</v>
      </c>
      <c r="G306" s="71" t="s">
        <v>2732</v>
      </c>
      <c r="H306" s="71" t="s">
        <v>9078</v>
      </c>
      <c r="I306" s="71" t="s">
        <v>9079</v>
      </c>
      <c r="J306" s="73">
        <v>41317</v>
      </c>
    </row>
    <row r="307" spans="1:10">
      <c r="A307" s="80">
        <v>304</v>
      </c>
      <c r="B307" s="80" t="s">
        <v>12445</v>
      </c>
      <c r="C307" s="71" t="s">
        <v>9014</v>
      </c>
      <c r="D307" s="71" t="s">
        <v>6561</v>
      </c>
      <c r="E307" s="72" t="s">
        <v>9080</v>
      </c>
      <c r="F307" s="71" t="s">
        <v>6563</v>
      </c>
      <c r="G307" s="71" t="s">
        <v>2732</v>
      </c>
      <c r="H307" s="71" t="s">
        <v>9081</v>
      </c>
      <c r="I307" s="71" t="s">
        <v>9082</v>
      </c>
      <c r="J307" s="73">
        <v>41260</v>
      </c>
    </row>
    <row r="308" spans="1:10">
      <c r="A308" s="80">
        <v>305</v>
      </c>
      <c r="B308" s="80" t="s">
        <v>12445</v>
      </c>
      <c r="C308" s="71" t="s">
        <v>9014</v>
      </c>
      <c r="D308" s="71" t="s">
        <v>6561</v>
      </c>
      <c r="E308" s="72" t="s">
        <v>9083</v>
      </c>
      <c r="F308" s="71" t="s">
        <v>6563</v>
      </c>
      <c r="G308" s="71" t="s">
        <v>2732</v>
      </c>
      <c r="H308" s="71" t="s">
        <v>9084</v>
      </c>
      <c r="I308" s="71" t="s">
        <v>9085</v>
      </c>
      <c r="J308" s="73">
        <v>41312</v>
      </c>
    </row>
    <row r="309" spans="1:10">
      <c r="A309" s="80">
        <v>306</v>
      </c>
      <c r="B309" s="80" t="s">
        <v>12445</v>
      </c>
      <c r="C309" s="71" t="s">
        <v>9014</v>
      </c>
      <c r="D309" s="71" t="s">
        <v>6570</v>
      </c>
      <c r="E309" s="72" t="s">
        <v>9086</v>
      </c>
      <c r="F309" s="71" t="s">
        <v>6563</v>
      </c>
      <c r="G309" s="71" t="s">
        <v>2732</v>
      </c>
      <c r="H309" s="71" t="s">
        <v>9087</v>
      </c>
      <c r="I309" s="71" t="s">
        <v>9088</v>
      </c>
      <c r="J309" s="73">
        <v>41290</v>
      </c>
    </row>
    <row r="310" spans="1:10">
      <c r="A310" s="80">
        <v>307</v>
      </c>
      <c r="B310" s="80" t="s">
        <v>12445</v>
      </c>
      <c r="C310" s="71" t="s">
        <v>9014</v>
      </c>
      <c r="D310" s="71" t="s">
        <v>6561</v>
      </c>
      <c r="E310" s="72" t="s">
        <v>9089</v>
      </c>
      <c r="F310" s="71" t="s">
        <v>6563</v>
      </c>
      <c r="G310" s="71" t="s">
        <v>2732</v>
      </c>
      <c r="H310" s="71" t="s">
        <v>9090</v>
      </c>
      <c r="I310" s="71" t="s">
        <v>9091</v>
      </c>
      <c r="J310" s="73">
        <v>41453</v>
      </c>
    </row>
    <row r="311" spans="1:10">
      <c r="A311" s="80">
        <v>308</v>
      </c>
      <c r="B311" s="80" t="s">
        <v>12445</v>
      </c>
      <c r="C311" s="71" t="s">
        <v>9014</v>
      </c>
      <c r="D311" s="71" t="s">
        <v>6570</v>
      </c>
      <c r="E311" s="72" t="s">
        <v>9092</v>
      </c>
      <c r="F311" s="71" t="s">
        <v>6563</v>
      </c>
      <c r="G311" s="71" t="s">
        <v>2732</v>
      </c>
      <c r="H311" s="71" t="s">
        <v>9093</v>
      </c>
      <c r="I311" s="71" t="s">
        <v>9094</v>
      </c>
      <c r="J311" s="73">
        <v>41290</v>
      </c>
    </row>
    <row r="312" spans="1:10">
      <c r="A312" s="80">
        <v>309</v>
      </c>
      <c r="B312" s="80" t="s">
        <v>12445</v>
      </c>
      <c r="C312" s="71" t="s">
        <v>9014</v>
      </c>
      <c r="D312" s="71" t="s">
        <v>6570</v>
      </c>
      <c r="E312" s="72" t="s">
        <v>9095</v>
      </c>
      <c r="F312" s="71" t="s">
        <v>6563</v>
      </c>
      <c r="G312" s="71" t="s">
        <v>2732</v>
      </c>
      <c r="H312" s="71" t="s">
        <v>9096</v>
      </c>
      <c r="I312" s="71" t="s">
        <v>9097</v>
      </c>
      <c r="J312" s="73">
        <v>41578</v>
      </c>
    </row>
    <row r="313" spans="1:10">
      <c r="A313" s="80">
        <v>310</v>
      </c>
      <c r="B313" s="80" t="s">
        <v>12445</v>
      </c>
      <c r="C313" s="71" t="s">
        <v>9014</v>
      </c>
      <c r="D313" s="71" t="s">
        <v>6570</v>
      </c>
      <c r="E313" s="72" t="s">
        <v>9098</v>
      </c>
      <c r="F313" s="71" t="s">
        <v>6563</v>
      </c>
      <c r="G313" s="71" t="s">
        <v>2732</v>
      </c>
      <c r="H313" s="71" t="s">
        <v>9099</v>
      </c>
      <c r="I313" s="71" t="s">
        <v>9100</v>
      </c>
      <c r="J313" s="73">
        <v>41422</v>
      </c>
    </row>
    <row r="314" spans="1:10">
      <c r="A314" s="80">
        <v>311</v>
      </c>
      <c r="B314" s="80" t="s">
        <v>12445</v>
      </c>
      <c r="C314" s="71" t="s">
        <v>9014</v>
      </c>
      <c r="D314" s="71" t="s">
        <v>6579</v>
      </c>
      <c r="E314" s="72" t="s">
        <v>9101</v>
      </c>
      <c r="F314" s="71" t="s">
        <v>6563</v>
      </c>
      <c r="G314" s="71" t="s">
        <v>2732</v>
      </c>
      <c r="H314" s="71" t="s">
        <v>9102</v>
      </c>
      <c r="I314" s="71" t="s">
        <v>9103</v>
      </c>
      <c r="J314" s="73">
        <v>41333</v>
      </c>
    </row>
    <row r="315" spans="1:10">
      <c r="A315" s="80">
        <v>312</v>
      </c>
      <c r="B315" s="80" t="s">
        <v>12445</v>
      </c>
      <c r="C315" s="71" t="s">
        <v>9014</v>
      </c>
      <c r="D315" s="71" t="s">
        <v>6561</v>
      </c>
      <c r="E315" s="72" t="s">
        <v>9104</v>
      </c>
      <c r="F315" s="71" t="s">
        <v>6563</v>
      </c>
      <c r="G315" s="71" t="s">
        <v>2732</v>
      </c>
      <c r="H315" s="71" t="s">
        <v>9105</v>
      </c>
      <c r="I315" s="71" t="s">
        <v>9106</v>
      </c>
      <c r="J315" s="73">
        <v>41290</v>
      </c>
    </row>
    <row r="316" spans="1:10">
      <c r="A316" s="80">
        <v>313</v>
      </c>
      <c r="B316" s="80" t="s">
        <v>12445</v>
      </c>
      <c r="C316" s="71" t="s">
        <v>9014</v>
      </c>
      <c r="D316" s="71" t="s">
        <v>6570</v>
      </c>
      <c r="E316" s="72" t="s">
        <v>9107</v>
      </c>
      <c r="F316" s="71" t="s">
        <v>6563</v>
      </c>
      <c r="G316" s="71" t="s">
        <v>2732</v>
      </c>
      <c r="H316" s="71" t="s">
        <v>9108</v>
      </c>
      <c r="I316" s="71" t="s">
        <v>9109</v>
      </c>
      <c r="J316" s="73">
        <v>41555</v>
      </c>
    </row>
    <row r="317" spans="1:10">
      <c r="A317" s="80">
        <v>314</v>
      </c>
      <c r="B317" s="80" t="s">
        <v>12445</v>
      </c>
      <c r="C317" s="71" t="s">
        <v>9014</v>
      </c>
      <c r="D317" s="71" t="s">
        <v>6561</v>
      </c>
      <c r="E317" s="72" t="s">
        <v>9110</v>
      </c>
      <c r="F317" s="71" t="s">
        <v>6563</v>
      </c>
      <c r="G317" s="71" t="s">
        <v>2732</v>
      </c>
      <c r="H317" s="71" t="s">
        <v>9111</v>
      </c>
      <c r="I317" s="71" t="s">
        <v>9112</v>
      </c>
      <c r="J317" s="73">
        <v>41578</v>
      </c>
    </row>
    <row r="318" spans="1:10">
      <c r="A318" s="80">
        <v>315</v>
      </c>
      <c r="B318" s="80" t="s">
        <v>12445</v>
      </c>
      <c r="C318" s="71" t="s">
        <v>9014</v>
      </c>
      <c r="D318" s="71" t="s">
        <v>6561</v>
      </c>
      <c r="E318" s="72" t="s">
        <v>9113</v>
      </c>
      <c r="F318" s="71" t="s">
        <v>6563</v>
      </c>
      <c r="G318" s="71" t="s">
        <v>2732</v>
      </c>
      <c r="H318" s="71" t="s">
        <v>9114</v>
      </c>
      <c r="I318" s="71" t="s">
        <v>9115</v>
      </c>
      <c r="J318" s="73">
        <v>41578</v>
      </c>
    </row>
    <row r="319" spans="1:10">
      <c r="A319" s="80">
        <v>316</v>
      </c>
      <c r="B319" s="80" t="s">
        <v>12445</v>
      </c>
      <c r="C319" s="71" t="s">
        <v>9014</v>
      </c>
      <c r="D319" s="71" t="s">
        <v>6561</v>
      </c>
      <c r="E319" s="72" t="s">
        <v>9116</v>
      </c>
      <c r="F319" s="71" t="s">
        <v>6563</v>
      </c>
      <c r="G319" s="71" t="s">
        <v>2732</v>
      </c>
      <c r="H319" s="71" t="s">
        <v>9117</v>
      </c>
      <c r="I319" s="71" t="s">
        <v>9118</v>
      </c>
      <c r="J319" s="73">
        <v>41585</v>
      </c>
    </row>
    <row r="320" spans="1:10">
      <c r="A320" s="80">
        <v>317</v>
      </c>
      <c r="B320" s="80" t="s">
        <v>12445</v>
      </c>
      <c r="C320" s="71" t="s">
        <v>9014</v>
      </c>
      <c r="D320" s="71" t="s">
        <v>6561</v>
      </c>
      <c r="E320" s="72" t="s">
        <v>9119</v>
      </c>
      <c r="F320" s="71" t="s">
        <v>6563</v>
      </c>
      <c r="G320" s="71" t="s">
        <v>2732</v>
      </c>
      <c r="H320" s="71" t="s">
        <v>9120</v>
      </c>
      <c r="I320" s="71" t="s">
        <v>9121</v>
      </c>
      <c r="J320" s="73">
        <v>41451</v>
      </c>
    </row>
    <row r="321" spans="1:10">
      <c r="A321" s="80">
        <v>318</v>
      </c>
      <c r="B321" s="80" t="s">
        <v>12445</v>
      </c>
      <c r="C321" s="71" t="s">
        <v>9014</v>
      </c>
      <c r="D321" s="71" t="s">
        <v>6561</v>
      </c>
      <c r="E321" s="72" t="s">
        <v>9122</v>
      </c>
      <c r="F321" s="71" t="s">
        <v>6563</v>
      </c>
      <c r="G321" s="71" t="s">
        <v>2732</v>
      </c>
      <c r="H321" s="71" t="s">
        <v>9123</v>
      </c>
      <c r="I321" s="71" t="s">
        <v>9124</v>
      </c>
      <c r="J321" s="73">
        <v>41320</v>
      </c>
    </row>
    <row r="322" spans="1:10">
      <c r="A322" s="80">
        <v>319</v>
      </c>
      <c r="B322" s="80" t="s">
        <v>12445</v>
      </c>
      <c r="C322" s="71" t="s">
        <v>9014</v>
      </c>
      <c r="D322" s="71" t="s">
        <v>6561</v>
      </c>
      <c r="E322" s="72" t="s">
        <v>9125</v>
      </c>
      <c r="F322" s="71" t="s">
        <v>6563</v>
      </c>
      <c r="G322" s="71" t="s">
        <v>2732</v>
      </c>
      <c r="H322" s="71" t="s">
        <v>9126</v>
      </c>
      <c r="I322" s="71" t="s">
        <v>9127</v>
      </c>
      <c r="J322" s="73">
        <v>41451</v>
      </c>
    </row>
    <row r="323" spans="1:10">
      <c r="A323" s="80">
        <v>320</v>
      </c>
      <c r="B323" s="80" t="s">
        <v>12445</v>
      </c>
      <c r="C323" s="71" t="s">
        <v>9014</v>
      </c>
      <c r="D323" s="71" t="s">
        <v>6561</v>
      </c>
      <c r="E323" s="72" t="s">
        <v>9125</v>
      </c>
      <c r="F323" s="71" t="s">
        <v>6563</v>
      </c>
      <c r="G323" s="71" t="s">
        <v>2732</v>
      </c>
      <c r="H323" s="71" t="s">
        <v>9128</v>
      </c>
      <c r="I323" s="71" t="s">
        <v>9129</v>
      </c>
      <c r="J323" s="73">
        <v>41451</v>
      </c>
    </row>
    <row r="324" spans="1:10">
      <c r="A324" s="80">
        <v>321</v>
      </c>
      <c r="B324" s="80" t="s">
        <v>12445</v>
      </c>
      <c r="C324" s="71" t="s">
        <v>9014</v>
      </c>
      <c r="D324" s="71" t="s">
        <v>6570</v>
      </c>
      <c r="E324" s="72" t="s">
        <v>9130</v>
      </c>
      <c r="F324" s="71" t="s">
        <v>6563</v>
      </c>
      <c r="G324" s="71" t="s">
        <v>2732</v>
      </c>
      <c r="H324" s="71" t="s">
        <v>9131</v>
      </c>
      <c r="I324" s="71" t="s">
        <v>9132</v>
      </c>
      <c r="J324" s="73">
        <v>41354</v>
      </c>
    </row>
    <row r="325" spans="1:10">
      <c r="A325" s="80">
        <v>322</v>
      </c>
      <c r="B325" s="80" t="s">
        <v>12445</v>
      </c>
      <c r="C325" s="71" t="s">
        <v>9014</v>
      </c>
      <c r="D325" s="71" t="s">
        <v>6570</v>
      </c>
      <c r="E325" s="72" t="s">
        <v>9133</v>
      </c>
      <c r="F325" s="71" t="s">
        <v>6563</v>
      </c>
      <c r="G325" s="71" t="s">
        <v>2732</v>
      </c>
      <c r="H325" s="71" t="s">
        <v>9134</v>
      </c>
      <c r="I325" s="71" t="s">
        <v>9135</v>
      </c>
      <c r="J325" s="73">
        <v>41635</v>
      </c>
    </row>
    <row r="326" spans="1:10">
      <c r="A326" s="80">
        <v>323</v>
      </c>
      <c r="B326" s="80" t="s">
        <v>12445</v>
      </c>
      <c r="C326" s="71" t="s">
        <v>9014</v>
      </c>
      <c r="D326" s="71" t="s">
        <v>6570</v>
      </c>
      <c r="E326" s="72" t="s">
        <v>9136</v>
      </c>
      <c r="F326" s="71" t="s">
        <v>6563</v>
      </c>
      <c r="G326" s="71" t="s">
        <v>2732</v>
      </c>
      <c r="H326" s="71" t="s">
        <v>9137</v>
      </c>
      <c r="I326" s="71" t="s">
        <v>9138</v>
      </c>
      <c r="J326" s="73">
        <v>41453</v>
      </c>
    </row>
    <row r="327" spans="1:10">
      <c r="A327" s="80">
        <v>324</v>
      </c>
      <c r="B327" s="80" t="s">
        <v>12445</v>
      </c>
      <c r="C327" s="71" t="s">
        <v>9014</v>
      </c>
      <c r="D327" s="71" t="s">
        <v>6561</v>
      </c>
      <c r="E327" s="72" t="s">
        <v>9139</v>
      </c>
      <c r="F327" s="71" t="s">
        <v>6563</v>
      </c>
      <c r="G327" s="71" t="s">
        <v>2732</v>
      </c>
      <c r="H327" s="71" t="s">
        <v>9140</v>
      </c>
      <c r="I327" s="71" t="s">
        <v>9141</v>
      </c>
      <c r="J327" s="73">
        <v>41290</v>
      </c>
    </row>
    <row r="328" spans="1:10">
      <c r="A328" s="80">
        <v>325</v>
      </c>
      <c r="B328" s="80" t="s">
        <v>12445</v>
      </c>
      <c r="C328" s="71" t="s">
        <v>9014</v>
      </c>
      <c r="D328" s="71" t="s">
        <v>6561</v>
      </c>
      <c r="E328" s="72" t="s">
        <v>9142</v>
      </c>
      <c r="F328" s="71" t="s">
        <v>6563</v>
      </c>
      <c r="G328" s="71" t="s">
        <v>2732</v>
      </c>
      <c r="H328" s="71" t="s">
        <v>9143</v>
      </c>
      <c r="I328" s="71" t="s">
        <v>9144</v>
      </c>
      <c r="J328" s="73">
        <v>41635</v>
      </c>
    </row>
    <row r="329" spans="1:10">
      <c r="A329" s="80">
        <v>326</v>
      </c>
      <c r="B329" s="80" t="s">
        <v>12445</v>
      </c>
      <c r="C329" s="71" t="s">
        <v>9014</v>
      </c>
      <c r="D329" s="71" t="s">
        <v>6570</v>
      </c>
      <c r="E329" s="72" t="s">
        <v>9145</v>
      </c>
      <c r="F329" s="71" t="s">
        <v>6563</v>
      </c>
      <c r="G329" s="71" t="s">
        <v>2732</v>
      </c>
      <c r="H329" s="71" t="s">
        <v>9146</v>
      </c>
      <c r="I329" s="71" t="s">
        <v>9147</v>
      </c>
      <c r="J329" s="73">
        <v>41668</v>
      </c>
    </row>
    <row r="330" spans="1:10">
      <c r="A330" s="80">
        <v>327</v>
      </c>
      <c r="B330" s="80" t="s">
        <v>12445</v>
      </c>
      <c r="C330" s="71" t="s">
        <v>9014</v>
      </c>
      <c r="D330" s="71" t="s">
        <v>6561</v>
      </c>
      <c r="E330" s="72" t="s">
        <v>9148</v>
      </c>
      <c r="F330" s="71" t="s">
        <v>6563</v>
      </c>
      <c r="G330" s="71" t="s">
        <v>2732</v>
      </c>
      <c r="H330" s="71" t="s">
        <v>9149</v>
      </c>
      <c r="I330" s="71" t="s">
        <v>9150</v>
      </c>
      <c r="J330" s="73">
        <v>41897</v>
      </c>
    </row>
    <row r="331" spans="1:10">
      <c r="A331" s="80">
        <v>328</v>
      </c>
      <c r="B331" s="80" t="s">
        <v>12445</v>
      </c>
      <c r="C331" s="71" t="s">
        <v>9014</v>
      </c>
      <c r="D331" s="71" t="s">
        <v>6570</v>
      </c>
      <c r="E331" s="72" t="s">
        <v>9151</v>
      </c>
      <c r="F331" s="71" t="s">
        <v>6563</v>
      </c>
      <c r="G331" s="71" t="s">
        <v>2732</v>
      </c>
      <c r="H331" s="71" t="s">
        <v>9152</v>
      </c>
      <c r="I331" s="71" t="s">
        <v>9153</v>
      </c>
      <c r="J331" s="73">
        <v>41850</v>
      </c>
    </row>
    <row r="332" spans="1:10">
      <c r="A332" s="80">
        <v>329</v>
      </c>
      <c r="B332" s="80" t="s">
        <v>12445</v>
      </c>
      <c r="C332" s="71" t="s">
        <v>9014</v>
      </c>
      <c r="D332" s="71" t="s">
        <v>6570</v>
      </c>
      <c r="E332" s="72" t="s">
        <v>7033</v>
      </c>
      <c r="F332" s="71" t="s">
        <v>6563</v>
      </c>
      <c r="G332" s="71" t="s">
        <v>2732</v>
      </c>
      <c r="H332" s="71" t="s">
        <v>9154</v>
      </c>
      <c r="I332" s="71" t="s">
        <v>9155</v>
      </c>
      <c r="J332" s="73">
        <v>41578</v>
      </c>
    </row>
    <row r="333" spans="1:10">
      <c r="A333" s="80">
        <v>330</v>
      </c>
      <c r="B333" s="80" t="s">
        <v>12445</v>
      </c>
      <c r="C333" s="71" t="s">
        <v>9014</v>
      </c>
      <c r="D333" s="71" t="s">
        <v>6570</v>
      </c>
      <c r="E333" s="72" t="s">
        <v>9156</v>
      </c>
      <c r="F333" s="71" t="s">
        <v>6563</v>
      </c>
      <c r="G333" s="71" t="s">
        <v>2732</v>
      </c>
      <c r="H333" s="71" t="s">
        <v>9157</v>
      </c>
      <c r="I333" s="71" t="s">
        <v>9158</v>
      </c>
      <c r="J333" s="73">
        <v>41542</v>
      </c>
    </row>
    <row r="334" spans="1:10">
      <c r="A334" s="80">
        <v>331</v>
      </c>
      <c r="B334" s="80" t="s">
        <v>12445</v>
      </c>
      <c r="C334" s="71" t="s">
        <v>9014</v>
      </c>
      <c r="D334" s="71" t="s">
        <v>6570</v>
      </c>
      <c r="E334" s="72" t="s">
        <v>9159</v>
      </c>
      <c r="F334" s="71" t="s">
        <v>6563</v>
      </c>
      <c r="G334" s="71" t="s">
        <v>2732</v>
      </c>
      <c r="H334" s="71" t="s">
        <v>9160</v>
      </c>
      <c r="I334" s="71" t="s">
        <v>9161</v>
      </c>
      <c r="J334" s="73">
        <v>41542</v>
      </c>
    </row>
    <row r="335" spans="1:10">
      <c r="A335" s="80">
        <v>332</v>
      </c>
      <c r="B335" s="80" t="s">
        <v>12445</v>
      </c>
      <c r="C335" s="71" t="s">
        <v>9014</v>
      </c>
      <c r="D335" s="71" t="s">
        <v>6570</v>
      </c>
      <c r="E335" s="72" t="s">
        <v>9162</v>
      </c>
      <c r="F335" s="71" t="s">
        <v>6563</v>
      </c>
      <c r="G335" s="71" t="s">
        <v>2732</v>
      </c>
      <c r="H335" s="71" t="s">
        <v>9163</v>
      </c>
      <c r="I335" s="71" t="s">
        <v>9164</v>
      </c>
      <c r="J335" s="73">
        <v>41544</v>
      </c>
    </row>
    <row r="336" spans="1:10">
      <c r="A336" s="80">
        <v>333</v>
      </c>
      <c r="B336" s="80" t="s">
        <v>12445</v>
      </c>
      <c r="C336" s="71" t="s">
        <v>7073</v>
      </c>
      <c r="D336" s="71" t="s">
        <v>5465</v>
      </c>
      <c r="E336" s="72" t="s">
        <v>9165</v>
      </c>
      <c r="F336" s="71" t="s">
        <v>6563</v>
      </c>
      <c r="G336" s="71" t="s">
        <v>2732</v>
      </c>
      <c r="H336" s="71" t="s">
        <v>9166</v>
      </c>
      <c r="I336" s="71" t="s">
        <v>9167</v>
      </c>
      <c r="J336" s="73" t="s">
        <v>9168</v>
      </c>
    </row>
    <row r="337" spans="1:10">
      <c r="A337" s="80">
        <v>334</v>
      </c>
      <c r="B337" s="80" t="s">
        <v>12445</v>
      </c>
      <c r="C337" s="71" t="s">
        <v>7073</v>
      </c>
      <c r="D337" s="71" t="s">
        <v>6561</v>
      </c>
      <c r="E337" s="72" t="s">
        <v>9169</v>
      </c>
      <c r="F337" s="71" t="s">
        <v>6563</v>
      </c>
      <c r="G337" s="71" t="s">
        <v>2732</v>
      </c>
      <c r="H337" s="71" t="s">
        <v>9170</v>
      </c>
      <c r="I337" s="71" t="s">
        <v>9171</v>
      </c>
      <c r="J337" s="73">
        <v>40023</v>
      </c>
    </row>
    <row r="338" spans="1:10">
      <c r="A338" s="80">
        <v>335</v>
      </c>
      <c r="B338" s="80" t="s">
        <v>12445</v>
      </c>
      <c r="C338" s="71" t="s">
        <v>7073</v>
      </c>
      <c r="D338" s="71" t="s">
        <v>6561</v>
      </c>
      <c r="E338" s="72" t="s">
        <v>9172</v>
      </c>
      <c r="F338" s="71" t="s">
        <v>6563</v>
      </c>
      <c r="G338" s="71" t="s">
        <v>2732</v>
      </c>
      <c r="H338" s="71" t="s">
        <v>9173</v>
      </c>
      <c r="I338" s="71" t="s">
        <v>9174</v>
      </c>
      <c r="J338" s="73">
        <v>40002</v>
      </c>
    </row>
    <row r="339" spans="1:10">
      <c r="A339" s="80">
        <v>336</v>
      </c>
      <c r="B339" s="80" t="s">
        <v>12445</v>
      </c>
      <c r="C339" s="71" t="s">
        <v>7073</v>
      </c>
      <c r="D339" s="71" t="s">
        <v>6561</v>
      </c>
      <c r="E339" s="72" t="s">
        <v>9175</v>
      </c>
      <c r="F339" s="71" t="s">
        <v>6563</v>
      </c>
      <c r="G339" s="71" t="s">
        <v>2732</v>
      </c>
      <c r="H339" s="71" t="s">
        <v>9176</v>
      </c>
      <c r="I339" s="71" t="s">
        <v>9177</v>
      </c>
      <c r="J339" s="73" t="s">
        <v>9178</v>
      </c>
    </row>
    <row r="340" spans="1:10">
      <c r="A340" s="80">
        <v>337</v>
      </c>
      <c r="B340" s="80" t="s">
        <v>12445</v>
      </c>
      <c r="C340" s="71" t="s">
        <v>7073</v>
      </c>
      <c r="D340" s="71" t="s">
        <v>6561</v>
      </c>
      <c r="E340" s="72" t="s">
        <v>9179</v>
      </c>
      <c r="F340" s="71" t="s">
        <v>6563</v>
      </c>
      <c r="G340" s="71" t="s">
        <v>2732</v>
      </c>
      <c r="H340" s="71" t="s">
        <v>9180</v>
      </c>
      <c r="I340" s="71" t="s">
        <v>9181</v>
      </c>
      <c r="J340" s="73" t="s">
        <v>9182</v>
      </c>
    </row>
    <row r="341" spans="1:10">
      <c r="A341" s="80">
        <v>338</v>
      </c>
      <c r="B341" s="80" t="s">
        <v>12445</v>
      </c>
      <c r="C341" s="71" t="s">
        <v>7073</v>
      </c>
      <c r="D341" s="71" t="s">
        <v>5465</v>
      </c>
      <c r="E341" s="72" t="s">
        <v>9183</v>
      </c>
      <c r="F341" s="71" t="s">
        <v>6563</v>
      </c>
      <c r="G341" s="71" t="s">
        <v>2732</v>
      </c>
      <c r="H341" s="71" t="s">
        <v>9184</v>
      </c>
      <c r="I341" s="71" t="s">
        <v>9185</v>
      </c>
      <c r="J341" s="73" t="s">
        <v>9186</v>
      </c>
    </row>
    <row r="342" spans="1:10">
      <c r="A342" s="80">
        <v>339</v>
      </c>
      <c r="B342" s="80" t="s">
        <v>12445</v>
      </c>
      <c r="C342" s="71" t="s">
        <v>7073</v>
      </c>
      <c r="D342" s="71" t="s">
        <v>6561</v>
      </c>
      <c r="E342" s="72" t="s">
        <v>9187</v>
      </c>
      <c r="F342" s="71" t="s">
        <v>6563</v>
      </c>
      <c r="G342" s="71" t="s">
        <v>2732</v>
      </c>
      <c r="H342" s="71" t="s">
        <v>9188</v>
      </c>
      <c r="I342" s="71" t="s">
        <v>9189</v>
      </c>
      <c r="J342" s="73" t="s">
        <v>9190</v>
      </c>
    </row>
    <row r="343" spans="1:10">
      <c r="A343" s="80">
        <v>340</v>
      </c>
      <c r="B343" s="80" t="s">
        <v>12445</v>
      </c>
      <c r="C343" s="71" t="s">
        <v>7073</v>
      </c>
      <c r="D343" s="71" t="s">
        <v>5465</v>
      </c>
      <c r="E343" s="72" t="s">
        <v>9191</v>
      </c>
      <c r="F343" s="71" t="s">
        <v>6563</v>
      </c>
      <c r="G343" s="71" t="s">
        <v>2732</v>
      </c>
      <c r="H343" s="71" t="s">
        <v>9192</v>
      </c>
      <c r="I343" s="71" t="s">
        <v>9193</v>
      </c>
      <c r="J343" s="73" t="s">
        <v>9194</v>
      </c>
    </row>
    <row r="344" spans="1:10">
      <c r="A344" s="80">
        <v>341</v>
      </c>
      <c r="B344" s="80" t="s">
        <v>12445</v>
      </c>
      <c r="C344" s="71" t="s">
        <v>7073</v>
      </c>
      <c r="D344" s="71" t="s">
        <v>5499</v>
      </c>
      <c r="E344" s="72" t="s">
        <v>9195</v>
      </c>
      <c r="F344" s="71" t="s">
        <v>6563</v>
      </c>
      <c r="G344" s="71" t="s">
        <v>2732</v>
      </c>
      <c r="H344" s="71" t="s">
        <v>9196</v>
      </c>
      <c r="I344" s="71" t="s">
        <v>9197</v>
      </c>
      <c r="J344" s="73" t="s">
        <v>9198</v>
      </c>
    </row>
    <row r="345" spans="1:10">
      <c r="A345" s="80">
        <v>342</v>
      </c>
      <c r="B345" s="80" t="s">
        <v>12445</v>
      </c>
      <c r="C345" s="71" t="s">
        <v>7073</v>
      </c>
      <c r="D345" s="71" t="s">
        <v>6561</v>
      </c>
      <c r="E345" s="72" t="s">
        <v>9199</v>
      </c>
      <c r="F345" s="71" t="s">
        <v>6563</v>
      </c>
      <c r="G345" s="71" t="s">
        <v>2732</v>
      </c>
      <c r="H345" s="71" t="s">
        <v>9200</v>
      </c>
      <c r="I345" s="71" t="s">
        <v>9201</v>
      </c>
      <c r="J345" s="73" t="s">
        <v>9202</v>
      </c>
    </row>
    <row r="346" spans="1:10">
      <c r="A346" s="80">
        <v>343</v>
      </c>
      <c r="B346" s="80" t="s">
        <v>12445</v>
      </c>
      <c r="C346" s="71" t="s">
        <v>7073</v>
      </c>
      <c r="D346" s="71" t="s">
        <v>6620</v>
      </c>
      <c r="E346" s="72" t="s">
        <v>9203</v>
      </c>
      <c r="F346" s="71" t="s">
        <v>6563</v>
      </c>
      <c r="G346" s="71" t="s">
        <v>2732</v>
      </c>
      <c r="H346" s="71" t="s">
        <v>9204</v>
      </c>
      <c r="I346" s="71" t="s">
        <v>9205</v>
      </c>
      <c r="J346" s="73" t="s">
        <v>9206</v>
      </c>
    </row>
    <row r="347" spans="1:10">
      <c r="A347" s="80">
        <v>344</v>
      </c>
      <c r="B347" s="80" t="s">
        <v>12445</v>
      </c>
      <c r="C347" s="71" t="s">
        <v>7073</v>
      </c>
      <c r="D347" s="71" t="s">
        <v>6561</v>
      </c>
      <c r="E347" s="72" t="s">
        <v>9207</v>
      </c>
      <c r="F347" s="71" t="s">
        <v>6563</v>
      </c>
      <c r="G347" s="71" t="s">
        <v>2732</v>
      </c>
      <c r="H347" s="71" t="s">
        <v>9208</v>
      </c>
      <c r="I347" s="71" t="s">
        <v>9209</v>
      </c>
      <c r="J347" s="73">
        <v>40422</v>
      </c>
    </row>
    <row r="348" spans="1:10">
      <c r="A348" s="80">
        <v>345</v>
      </c>
      <c r="B348" s="80" t="s">
        <v>12445</v>
      </c>
      <c r="C348" s="71" t="s">
        <v>7073</v>
      </c>
      <c r="D348" s="71" t="s">
        <v>5465</v>
      </c>
      <c r="E348" s="72" t="s">
        <v>9210</v>
      </c>
      <c r="F348" s="71" t="s">
        <v>6563</v>
      </c>
      <c r="G348" s="71" t="s">
        <v>2732</v>
      </c>
      <c r="H348" s="71" t="s">
        <v>9211</v>
      </c>
      <c r="I348" s="71" t="s">
        <v>9212</v>
      </c>
      <c r="J348" s="73">
        <v>40218</v>
      </c>
    </row>
    <row r="349" spans="1:10">
      <c r="A349" s="80">
        <v>346</v>
      </c>
      <c r="B349" s="80" t="s">
        <v>12445</v>
      </c>
      <c r="C349" s="71" t="s">
        <v>7073</v>
      </c>
      <c r="D349" s="71" t="s">
        <v>6561</v>
      </c>
      <c r="E349" s="72" t="s">
        <v>9213</v>
      </c>
      <c r="F349" s="71" t="s">
        <v>6563</v>
      </c>
      <c r="G349" s="71" t="s">
        <v>2732</v>
      </c>
      <c r="H349" s="71" t="s">
        <v>9214</v>
      </c>
      <c r="I349" s="71" t="s">
        <v>9215</v>
      </c>
      <c r="J349" s="73" t="s">
        <v>9216</v>
      </c>
    </row>
    <row r="350" spans="1:10">
      <c r="A350" s="80">
        <v>347</v>
      </c>
      <c r="B350" s="80" t="s">
        <v>12445</v>
      </c>
      <c r="C350" s="71" t="s">
        <v>7073</v>
      </c>
      <c r="D350" s="71" t="s">
        <v>5465</v>
      </c>
      <c r="E350" s="72" t="s">
        <v>9217</v>
      </c>
      <c r="F350" s="71" t="s">
        <v>6563</v>
      </c>
      <c r="G350" s="71" t="s">
        <v>2732</v>
      </c>
      <c r="H350" s="71" t="s">
        <v>9218</v>
      </c>
      <c r="I350" s="71" t="s">
        <v>9219</v>
      </c>
      <c r="J350" s="73" t="s">
        <v>9220</v>
      </c>
    </row>
    <row r="351" spans="1:10">
      <c r="A351" s="80">
        <v>348</v>
      </c>
      <c r="B351" s="80" t="s">
        <v>12445</v>
      </c>
      <c r="C351" s="71" t="s">
        <v>7073</v>
      </c>
      <c r="D351" s="71" t="s">
        <v>6561</v>
      </c>
      <c r="E351" s="72" t="s">
        <v>9221</v>
      </c>
      <c r="F351" s="71" t="s">
        <v>6563</v>
      </c>
      <c r="G351" s="71" t="s">
        <v>2732</v>
      </c>
      <c r="H351" s="71" t="s">
        <v>9222</v>
      </c>
      <c r="I351" s="71" t="s">
        <v>9223</v>
      </c>
      <c r="J351" s="73" t="s">
        <v>9224</v>
      </c>
    </row>
    <row r="352" spans="1:10">
      <c r="A352" s="80">
        <v>349</v>
      </c>
      <c r="B352" s="80" t="s">
        <v>12445</v>
      </c>
      <c r="C352" s="71" t="s">
        <v>7073</v>
      </c>
      <c r="D352" s="71" t="s">
        <v>6561</v>
      </c>
      <c r="E352" s="72" t="s">
        <v>9225</v>
      </c>
      <c r="F352" s="71" t="s">
        <v>6563</v>
      </c>
      <c r="G352" s="71" t="s">
        <v>2732</v>
      </c>
      <c r="H352" s="71" t="s">
        <v>9226</v>
      </c>
      <c r="I352" s="71" t="s">
        <v>9227</v>
      </c>
      <c r="J352" s="73" t="s">
        <v>9228</v>
      </c>
    </row>
    <row r="353" spans="1:10">
      <c r="A353" s="80">
        <v>350</v>
      </c>
      <c r="B353" s="80" t="s">
        <v>12445</v>
      </c>
      <c r="C353" s="71" t="s">
        <v>7073</v>
      </c>
      <c r="D353" s="71" t="s">
        <v>6561</v>
      </c>
      <c r="E353" s="72" t="s">
        <v>9229</v>
      </c>
      <c r="F353" s="71" t="s">
        <v>6563</v>
      </c>
      <c r="G353" s="71" t="s">
        <v>2732</v>
      </c>
      <c r="H353" s="71" t="s">
        <v>9230</v>
      </c>
      <c r="I353" s="71" t="s">
        <v>9231</v>
      </c>
      <c r="J353" s="73" t="s">
        <v>9232</v>
      </c>
    </row>
    <row r="354" spans="1:10">
      <c r="A354" s="80">
        <v>351</v>
      </c>
      <c r="B354" s="80" t="s">
        <v>12445</v>
      </c>
      <c r="C354" s="71" t="s">
        <v>7073</v>
      </c>
      <c r="D354" s="71" t="s">
        <v>6561</v>
      </c>
      <c r="E354" s="72" t="s">
        <v>9233</v>
      </c>
      <c r="F354" s="71" t="s">
        <v>6563</v>
      </c>
      <c r="G354" s="71" t="s">
        <v>2732</v>
      </c>
      <c r="H354" s="71" t="s">
        <v>9234</v>
      </c>
      <c r="I354" s="71" t="s">
        <v>9235</v>
      </c>
      <c r="J354" s="73" t="s">
        <v>9236</v>
      </c>
    </row>
    <row r="355" spans="1:10">
      <c r="A355" s="80">
        <v>352</v>
      </c>
      <c r="B355" s="80" t="s">
        <v>12445</v>
      </c>
      <c r="C355" s="71" t="s">
        <v>7073</v>
      </c>
      <c r="D355" s="71" t="s">
        <v>5499</v>
      </c>
      <c r="E355" s="72" t="s">
        <v>9237</v>
      </c>
      <c r="F355" s="71" t="s">
        <v>6563</v>
      </c>
      <c r="G355" s="71" t="s">
        <v>2732</v>
      </c>
      <c r="H355" s="71" t="s">
        <v>9238</v>
      </c>
      <c r="I355" s="71" t="s">
        <v>9239</v>
      </c>
      <c r="J355" s="73">
        <v>40235</v>
      </c>
    </row>
    <row r="356" spans="1:10">
      <c r="A356" s="80">
        <v>353</v>
      </c>
      <c r="B356" s="80" t="s">
        <v>12445</v>
      </c>
      <c r="C356" s="71" t="s">
        <v>7073</v>
      </c>
      <c r="D356" s="71" t="s">
        <v>6561</v>
      </c>
      <c r="E356" s="72" t="s">
        <v>7077</v>
      </c>
      <c r="F356" s="71" t="s">
        <v>6563</v>
      </c>
      <c r="G356" s="71" t="s">
        <v>2732</v>
      </c>
      <c r="H356" s="71" t="s">
        <v>7078</v>
      </c>
      <c r="I356" s="71" t="s">
        <v>7079</v>
      </c>
      <c r="J356" s="73" t="s">
        <v>9240</v>
      </c>
    </row>
    <row r="357" spans="1:10">
      <c r="A357" s="80">
        <v>354</v>
      </c>
      <c r="B357" s="80" t="s">
        <v>12445</v>
      </c>
      <c r="C357" s="71" t="s">
        <v>7073</v>
      </c>
      <c r="D357" s="71" t="s">
        <v>5499</v>
      </c>
      <c r="E357" s="72" t="s">
        <v>9241</v>
      </c>
      <c r="F357" s="71" t="s">
        <v>6563</v>
      </c>
      <c r="G357" s="71" t="s">
        <v>2732</v>
      </c>
      <c r="H357" s="71" t="s">
        <v>9242</v>
      </c>
      <c r="I357" s="71" t="s">
        <v>9243</v>
      </c>
      <c r="J357" s="73">
        <v>40406</v>
      </c>
    </row>
    <row r="358" spans="1:10">
      <c r="A358" s="80">
        <v>355</v>
      </c>
      <c r="B358" s="80" t="s">
        <v>12445</v>
      </c>
      <c r="C358" s="71" t="s">
        <v>7073</v>
      </c>
      <c r="D358" s="71" t="s">
        <v>6561</v>
      </c>
      <c r="E358" s="72" t="s">
        <v>9244</v>
      </c>
      <c r="F358" s="71" t="s">
        <v>6563</v>
      </c>
      <c r="G358" s="71" t="s">
        <v>2732</v>
      </c>
      <c r="H358" s="71" t="s">
        <v>9245</v>
      </c>
      <c r="I358" s="71" t="s">
        <v>9246</v>
      </c>
      <c r="J358" s="73" t="s">
        <v>9247</v>
      </c>
    </row>
    <row r="359" spans="1:10">
      <c r="A359" s="80">
        <v>356</v>
      </c>
      <c r="B359" s="80" t="s">
        <v>12445</v>
      </c>
      <c r="C359" s="71" t="s">
        <v>7073</v>
      </c>
      <c r="D359" s="71" t="s">
        <v>6561</v>
      </c>
      <c r="E359" s="72" t="s">
        <v>9248</v>
      </c>
      <c r="F359" s="71" t="s">
        <v>6563</v>
      </c>
      <c r="G359" s="71" t="s">
        <v>2732</v>
      </c>
      <c r="H359" s="71" t="s">
        <v>9249</v>
      </c>
      <c r="I359" s="71" t="s">
        <v>9250</v>
      </c>
      <c r="J359" s="73" t="s">
        <v>9251</v>
      </c>
    </row>
    <row r="360" spans="1:10">
      <c r="A360" s="80">
        <v>357</v>
      </c>
      <c r="B360" s="80" t="s">
        <v>12445</v>
      </c>
      <c r="C360" s="71" t="s">
        <v>7073</v>
      </c>
      <c r="D360" s="71" t="s">
        <v>5465</v>
      </c>
      <c r="E360" s="72" t="s">
        <v>7080</v>
      </c>
      <c r="F360" s="71" t="s">
        <v>6563</v>
      </c>
      <c r="G360" s="71" t="s">
        <v>2732</v>
      </c>
      <c r="H360" s="71" t="s">
        <v>7081</v>
      </c>
      <c r="I360" s="71" t="s">
        <v>7082</v>
      </c>
      <c r="J360" s="73" t="s">
        <v>9252</v>
      </c>
    </row>
    <row r="361" spans="1:10">
      <c r="A361" s="80">
        <v>358</v>
      </c>
      <c r="B361" s="80" t="s">
        <v>12445</v>
      </c>
      <c r="C361" s="71" t="s">
        <v>7073</v>
      </c>
      <c r="D361" s="71" t="s">
        <v>6570</v>
      </c>
      <c r="E361" s="72" t="s">
        <v>9253</v>
      </c>
      <c r="F361" s="71" t="s">
        <v>6563</v>
      </c>
      <c r="G361" s="71" t="s">
        <v>2732</v>
      </c>
      <c r="H361" s="71" t="s">
        <v>9254</v>
      </c>
      <c r="I361" s="71" t="s">
        <v>9255</v>
      </c>
      <c r="J361" s="73" t="s">
        <v>9256</v>
      </c>
    </row>
    <row r="362" spans="1:10">
      <c r="A362" s="80">
        <v>359</v>
      </c>
      <c r="B362" s="80" t="s">
        <v>12445</v>
      </c>
      <c r="C362" s="71" t="s">
        <v>7073</v>
      </c>
      <c r="D362" s="71" t="s">
        <v>6570</v>
      </c>
      <c r="E362" s="72" t="s">
        <v>9257</v>
      </c>
      <c r="F362" s="71" t="s">
        <v>6563</v>
      </c>
      <c r="G362" s="71" t="s">
        <v>2732</v>
      </c>
      <c r="H362" s="71" t="s">
        <v>9258</v>
      </c>
      <c r="I362" s="71" t="s">
        <v>9259</v>
      </c>
      <c r="J362" s="73" t="s">
        <v>9256</v>
      </c>
    </row>
    <row r="363" spans="1:10">
      <c r="A363" s="80">
        <v>360</v>
      </c>
      <c r="B363" s="80" t="s">
        <v>12445</v>
      </c>
      <c r="C363" s="71" t="s">
        <v>7073</v>
      </c>
      <c r="D363" s="71" t="s">
        <v>6561</v>
      </c>
      <c r="E363" s="72" t="s">
        <v>9260</v>
      </c>
      <c r="F363" s="71" t="s">
        <v>6563</v>
      </c>
      <c r="G363" s="71" t="s">
        <v>2732</v>
      </c>
      <c r="H363" s="71" t="s">
        <v>9261</v>
      </c>
      <c r="I363" s="71" t="s">
        <v>9262</v>
      </c>
      <c r="J363" s="73" t="s">
        <v>9263</v>
      </c>
    </row>
    <row r="364" spans="1:10">
      <c r="A364" s="80">
        <v>361</v>
      </c>
      <c r="B364" s="80" t="s">
        <v>12445</v>
      </c>
      <c r="C364" s="71" t="s">
        <v>7073</v>
      </c>
      <c r="D364" s="71" t="s">
        <v>6561</v>
      </c>
      <c r="E364" s="72" t="s">
        <v>9264</v>
      </c>
      <c r="F364" s="71" t="s">
        <v>6563</v>
      </c>
      <c r="G364" s="71" t="s">
        <v>2732</v>
      </c>
      <c r="H364" s="71" t="s">
        <v>9265</v>
      </c>
      <c r="I364" s="71" t="s">
        <v>9266</v>
      </c>
      <c r="J364" s="73">
        <v>40493</v>
      </c>
    </row>
    <row r="365" spans="1:10">
      <c r="A365" s="80">
        <v>362</v>
      </c>
      <c r="B365" s="80" t="s">
        <v>12445</v>
      </c>
      <c r="C365" s="71" t="s">
        <v>7073</v>
      </c>
      <c r="D365" s="71" t="s">
        <v>6561</v>
      </c>
      <c r="E365" s="72" t="s">
        <v>9267</v>
      </c>
      <c r="F365" s="71" t="s">
        <v>6563</v>
      </c>
      <c r="G365" s="71" t="s">
        <v>2732</v>
      </c>
      <c r="H365" s="71" t="s">
        <v>9268</v>
      </c>
      <c r="I365" s="71" t="s">
        <v>9269</v>
      </c>
      <c r="J365" s="73">
        <v>40604</v>
      </c>
    </row>
    <row r="366" spans="1:10">
      <c r="A366" s="80">
        <v>363</v>
      </c>
      <c r="B366" s="80" t="s">
        <v>12445</v>
      </c>
      <c r="C366" s="71" t="s">
        <v>7073</v>
      </c>
      <c r="D366" s="71" t="s">
        <v>6561</v>
      </c>
      <c r="E366" s="72" t="s">
        <v>9270</v>
      </c>
      <c r="F366" s="71" t="s">
        <v>6563</v>
      </c>
      <c r="G366" s="71" t="s">
        <v>2732</v>
      </c>
      <c r="H366" s="71" t="s">
        <v>9271</v>
      </c>
      <c r="I366" s="71" t="s">
        <v>9272</v>
      </c>
      <c r="J366" s="73">
        <v>40604</v>
      </c>
    </row>
    <row r="367" spans="1:10">
      <c r="A367" s="80">
        <v>364</v>
      </c>
      <c r="B367" s="80" t="s">
        <v>12445</v>
      </c>
      <c r="C367" s="71" t="s">
        <v>7073</v>
      </c>
      <c r="D367" s="71" t="s">
        <v>6561</v>
      </c>
      <c r="E367" s="72" t="s">
        <v>9273</v>
      </c>
      <c r="F367" s="71" t="s">
        <v>6563</v>
      </c>
      <c r="G367" s="71" t="s">
        <v>2732</v>
      </c>
      <c r="H367" s="71" t="s">
        <v>9274</v>
      </c>
      <c r="I367" s="71" t="s">
        <v>9275</v>
      </c>
      <c r="J367" s="73" t="s">
        <v>9276</v>
      </c>
    </row>
    <row r="368" spans="1:10">
      <c r="A368" s="80">
        <v>365</v>
      </c>
      <c r="B368" s="80" t="s">
        <v>12445</v>
      </c>
      <c r="C368" s="71" t="s">
        <v>7073</v>
      </c>
      <c r="D368" s="71" t="s">
        <v>6561</v>
      </c>
      <c r="E368" s="72" t="s">
        <v>9277</v>
      </c>
      <c r="F368" s="71" t="s">
        <v>6563</v>
      </c>
      <c r="G368" s="71" t="s">
        <v>2732</v>
      </c>
      <c r="H368" s="71" t="s">
        <v>9278</v>
      </c>
      <c r="I368" s="71" t="s">
        <v>9279</v>
      </c>
      <c r="J368" s="73" t="s">
        <v>9280</v>
      </c>
    </row>
    <row r="369" spans="1:10">
      <c r="A369" s="80">
        <v>366</v>
      </c>
      <c r="B369" s="80" t="s">
        <v>12445</v>
      </c>
      <c r="C369" s="71" t="s">
        <v>7073</v>
      </c>
      <c r="D369" s="71" t="s">
        <v>6720</v>
      </c>
      <c r="E369" s="72" t="s">
        <v>9281</v>
      </c>
      <c r="F369" s="71" t="s">
        <v>6563</v>
      </c>
      <c r="G369" s="71" t="s">
        <v>2732</v>
      </c>
      <c r="H369" s="71" t="s">
        <v>9282</v>
      </c>
      <c r="I369" s="71" t="s">
        <v>9283</v>
      </c>
      <c r="J369" s="73" t="s">
        <v>9284</v>
      </c>
    </row>
    <row r="370" spans="1:10">
      <c r="A370" s="80">
        <v>367</v>
      </c>
      <c r="B370" s="80" t="s">
        <v>12445</v>
      </c>
      <c r="C370" s="71" t="s">
        <v>7073</v>
      </c>
      <c r="D370" s="71" t="s">
        <v>5465</v>
      </c>
      <c r="E370" s="72" t="s">
        <v>9285</v>
      </c>
      <c r="F370" s="71" t="s">
        <v>6563</v>
      </c>
      <c r="G370" s="71" t="s">
        <v>2732</v>
      </c>
      <c r="H370" s="71" t="s">
        <v>9286</v>
      </c>
      <c r="I370" s="71" t="s">
        <v>9287</v>
      </c>
      <c r="J370" s="73" t="s">
        <v>9288</v>
      </c>
    </row>
    <row r="371" spans="1:10">
      <c r="A371" s="80">
        <v>368</v>
      </c>
      <c r="B371" s="80" t="s">
        <v>12445</v>
      </c>
      <c r="C371" s="71" t="s">
        <v>7073</v>
      </c>
      <c r="D371" s="71" t="s">
        <v>6561</v>
      </c>
      <c r="E371" s="72" t="s">
        <v>7074</v>
      </c>
      <c r="F371" s="71" t="s">
        <v>6563</v>
      </c>
      <c r="G371" s="71" t="s">
        <v>2732</v>
      </c>
      <c r="H371" s="71" t="s">
        <v>7075</v>
      </c>
      <c r="I371" s="71" t="s">
        <v>7076</v>
      </c>
      <c r="J371" s="73" t="s">
        <v>9289</v>
      </c>
    </row>
    <row r="372" spans="1:10">
      <c r="A372" s="80">
        <v>369</v>
      </c>
      <c r="B372" s="80" t="s">
        <v>12445</v>
      </c>
      <c r="C372" s="71" t="s">
        <v>7073</v>
      </c>
      <c r="D372" s="71" t="s">
        <v>6561</v>
      </c>
      <c r="E372" s="72" t="s">
        <v>9290</v>
      </c>
      <c r="F372" s="71" t="s">
        <v>6563</v>
      </c>
      <c r="G372" s="71" t="s">
        <v>2732</v>
      </c>
      <c r="H372" s="71" t="s">
        <v>9291</v>
      </c>
      <c r="I372" s="71" t="s">
        <v>9292</v>
      </c>
      <c r="J372" s="73" t="s">
        <v>9289</v>
      </c>
    </row>
    <row r="373" spans="1:10">
      <c r="A373" s="80">
        <v>370</v>
      </c>
      <c r="B373" s="80" t="s">
        <v>12445</v>
      </c>
      <c r="C373" s="71" t="s">
        <v>7073</v>
      </c>
      <c r="D373" s="71" t="s">
        <v>6561</v>
      </c>
      <c r="E373" s="72" t="s">
        <v>9293</v>
      </c>
      <c r="F373" s="71" t="s">
        <v>6563</v>
      </c>
      <c r="G373" s="71" t="s">
        <v>2732</v>
      </c>
      <c r="H373" s="71" t="s">
        <v>9294</v>
      </c>
      <c r="I373" s="71" t="s">
        <v>9295</v>
      </c>
      <c r="J373" s="73" t="s">
        <v>9296</v>
      </c>
    </row>
    <row r="374" spans="1:10">
      <c r="A374" s="80">
        <v>371</v>
      </c>
      <c r="B374" s="80" t="s">
        <v>12445</v>
      </c>
      <c r="C374" s="71" t="s">
        <v>7073</v>
      </c>
      <c r="D374" s="71" t="s">
        <v>6561</v>
      </c>
      <c r="E374" s="72" t="s">
        <v>9297</v>
      </c>
      <c r="F374" s="71" t="s">
        <v>6563</v>
      </c>
      <c r="G374" s="71" t="s">
        <v>2732</v>
      </c>
      <c r="H374" s="71" t="s">
        <v>9298</v>
      </c>
      <c r="I374" s="71" t="s">
        <v>9299</v>
      </c>
      <c r="J374" s="73" t="s">
        <v>9296</v>
      </c>
    </row>
    <row r="375" spans="1:10">
      <c r="A375" s="80">
        <v>372</v>
      </c>
      <c r="B375" s="80" t="s">
        <v>12445</v>
      </c>
      <c r="C375" s="71" t="s">
        <v>7073</v>
      </c>
      <c r="D375" s="71" t="s">
        <v>6570</v>
      </c>
      <c r="E375" s="72" t="s">
        <v>9300</v>
      </c>
      <c r="F375" s="71" t="s">
        <v>6563</v>
      </c>
      <c r="G375" s="71" t="s">
        <v>2732</v>
      </c>
      <c r="H375" s="71" t="s">
        <v>9301</v>
      </c>
      <c r="I375" s="71" t="s">
        <v>9302</v>
      </c>
      <c r="J375" s="73" t="s">
        <v>9303</v>
      </c>
    </row>
    <row r="376" spans="1:10">
      <c r="A376" s="80">
        <v>373</v>
      </c>
      <c r="B376" s="80" t="s">
        <v>12445</v>
      </c>
      <c r="C376" s="71" t="s">
        <v>7073</v>
      </c>
      <c r="D376" s="71" t="s">
        <v>6561</v>
      </c>
      <c r="E376" s="72" t="s">
        <v>9304</v>
      </c>
      <c r="F376" s="71" t="s">
        <v>6563</v>
      </c>
      <c r="G376" s="71" t="s">
        <v>2732</v>
      </c>
      <c r="H376" s="71" t="s">
        <v>9305</v>
      </c>
      <c r="I376" s="71" t="s">
        <v>9306</v>
      </c>
      <c r="J376" s="73" t="s">
        <v>9307</v>
      </c>
    </row>
    <row r="377" spans="1:10">
      <c r="A377" s="80">
        <v>374</v>
      </c>
      <c r="B377" s="80" t="s">
        <v>12445</v>
      </c>
      <c r="C377" s="71" t="s">
        <v>7073</v>
      </c>
      <c r="D377" s="71" t="s">
        <v>6570</v>
      </c>
      <c r="E377" s="72" t="s">
        <v>9308</v>
      </c>
      <c r="F377" s="71" t="s">
        <v>6563</v>
      </c>
      <c r="G377" s="71" t="s">
        <v>2732</v>
      </c>
      <c r="H377" s="71" t="s">
        <v>9309</v>
      </c>
      <c r="I377" s="71" t="s">
        <v>9310</v>
      </c>
      <c r="J377" s="73" t="s">
        <v>8764</v>
      </c>
    </row>
    <row r="378" spans="1:10">
      <c r="A378" s="80">
        <v>375</v>
      </c>
      <c r="B378" s="80" t="s">
        <v>12445</v>
      </c>
      <c r="C378" s="71" t="s">
        <v>7073</v>
      </c>
      <c r="D378" s="71" t="s">
        <v>6561</v>
      </c>
      <c r="E378" s="72" t="s">
        <v>9311</v>
      </c>
      <c r="F378" s="71" t="s">
        <v>6563</v>
      </c>
      <c r="G378" s="71" t="s">
        <v>2732</v>
      </c>
      <c r="H378" s="71" t="s">
        <v>9312</v>
      </c>
      <c r="I378" s="71" t="s">
        <v>9313</v>
      </c>
      <c r="J378" s="73" t="s">
        <v>9314</v>
      </c>
    </row>
    <row r="379" spans="1:10">
      <c r="A379" s="80">
        <v>376</v>
      </c>
      <c r="B379" s="80" t="s">
        <v>12445</v>
      </c>
      <c r="C379" s="71" t="s">
        <v>7073</v>
      </c>
      <c r="D379" s="71" t="s">
        <v>6561</v>
      </c>
      <c r="E379" s="72" t="s">
        <v>9315</v>
      </c>
      <c r="F379" s="71" t="s">
        <v>6563</v>
      </c>
      <c r="G379" s="71" t="s">
        <v>2732</v>
      </c>
      <c r="H379" s="71" t="s">
        <v>9316</v>
      </c>
      <c r="I379" s="71" t="s">
        <v>9317</v>
      </c>
      <c r="J379" s="73" t="s">
        <v>9314</v>
      </c>
    </row>
    <row r="380" spans="1:10">
      <c r="A380" s="80">
        <v>377</v>
      </c>
      <c r="B380" s="80" t="s">
        <v>12445</v>
      </c>
      <c r="C380" s="71" t="s">
        <v>7073</v>
      </c>
      <c r="D380" s="71" t="s">
        <v>5465</v>
      </c>
      <c r="E380" s="72" t="s">
        <v>7083</v>
      </c>
      <c r="F380" s="71" t="s">
        <v>6563</v>
      </c>
      <c r="G380" s="71" t="s">
        <v>2732</v>
      </c>
      <c r="H380" s="71" t="s">
        <v>7084</v>
      </c>
      <c r="I380" s="71" t="s">
        <v>7085</v>
      </c>
      <c r="J380" s="73" t="s">
        <v>9318</v>
      </c>
    </row>
    <row r="381" spans="1:10">
      <c r="A381" s="80">
        <v>378</v>
      </c>
      <c r="B381" s="80" t="s">
        <v>12445</v>
      </c>
      <c r="C381" s="71" t="s">
        <v>7073</v>
      </c>
      <c r="D381" s="71" t="s">
        <v>6620</v>
      </c>
      <c r="E381" s="72" t="s">
        <v>9319</v>
      </c>
      <c r="F381" s="71" t="s">
        <v>6563</v>
      </c>
      <c r="G381" s="71" t="s">
        <v>2732</v>
      </c>
      <c r="H381" s="71" t="s">
        <v>9320</v>
      </c>
      <c r="I381" s="71" t="s">
        <v>9321</v>
      </c>
      <c r="J381" s="73" t="s">
        <v>2424</v>
      </c>
    </row>
    <row r="382" spans="1:10">
      <c r="A382" s="80">
        <v>379</v>
      </c>
      <c r="B382" s="80" t="s">
        <v>12445</v>
      </c>
      <c r="C382" s="71" t="s">
        <v>7073</v>
      </c>
      <c r="D382" s="71" t="s">
        <v>5465</v>
      </c>
      <c r="E382" s="72" t="s">
        <v>9322</v>
      </c>
      <c r="F382" s="71" t="s">
        <v>6563</v>
      </c>
      <c r="G382" s="71" t="s">
        <v>2732</v>
      </c>
      <c r="H382" s="71" t="s">
        <v>9323</v>
      </c>
      <c r="I382" s="71" t="s">
        <v>9324</v>
      </c>
      <c r="J382" s="73" t="s">
        <v>2424</v>
      </c>
    </row>
    <row r="383" spans="1:10">
      <c r="A383" s="80">
        <v>380</v>
      </c>
      <c r="B383" s="80" t="s">
        <v>12445</v>
      </c>
      <c r="C383" s="71" t="s">
        <v>7073</v>
      </c>
      <c r="D383" s="71" t="s">
        <v>6561</v>
      </c>
      <c r="E383" s="72" t="s">
        <v>9325</v>
      </c>
      <c r="F383" s="71" t="s">
        <v>6563</v>
      </c>
      <c r="G383" s="71" t="s">
        <v>2732</v>
      </c>
      <c r="H383" s="71" t="s">
        <v>9326</v>
      </c>
      <c r="I383" s="71" t="s">
        <v>9327</v>
      </c>
      <c r="J383" s="73">
        <v>41170</v>
      </c>
    </row>
    <row r="384" spans="1:10">
      <c r="A384" s="80">
        <v>381</v>
      </c>
      <c r="B384" s="80" t="s">
        <v>12445</v>
      </c>
      <c r="C384" s="71" t="s">
        <v>7073</v>
      </c>
      <c r="D384" s="71" t="s">
        <v>6570</v>
      </c>
      <c r="E384" s="72" t="s">
        <v>7089</v>
      </c>
      <c r="F384" s="71" t="s">
        <v>6563</v>
      </c>
      <c r="G384" s="71" t="s">
        <v>2732</v>
      </c>
      <c r="H384" s="71" t="s">
        <v>7090</v>
      </c>
      <c r="I384" s="71" t="s">
        <v>7091</v>
      </c>
      <c r="J384" s="73" t="s">
        <v>1452</v>
      </c>
    </row>
    <row r="385" spans="1:10">
      <c r="A385" s="80">
        <v>382</v>
      </c>
      <c r="B385" s="80" t="s">
        <v>12445</v>
      </c>
      <c r="C385" s="71" t="s">
        <v>7073</v>
      </c>
      <c r="D385" s="71" t="s">
        <v>6570</v>
      </c>
      <c r="E385" s="72" t="s">
        <v>7086</v>
      </c>
      <c r="F385" s="71" t="s">
        <v>6563</v>
      </c>
      <c r="G385" s="71" t="s">
        <v>2732</v>
      </c>
      <c r="H385" s="71" t="s">
        <v>7087</v>
      </c>
      <c r="I385" s="71" t="s">
        <v>7088</v>
      </c>
      <c r="J385" s="73" t="s">
        <v>9328</v>
      </c>
    </row>
    <row r="386" spans="1:10">
      <c r="A386" s="80">
        <v>383</v>
      </c>
      <c r="B386" s="80" t="s">
        <v>12445</v>
      </c>
      <c r="C386" s="71" t="s">
        <v>7073</v>
      </c>
      <c r="D386" s="71" t="s">
        <v>6561</v>
      </c>
      <c r="E386" s="72" t="s">
        <v>9329</v>
      </c>
      <c r="F386" s="71" t="s">
        <v>6563</v>
      </c>
      <c r="G386" s="71" t="s">
        <v>2732</v>
      </c>
      <c r="H386" s="71" t="s">
        <v>9330</v>
      </c>
      <c r="I386" s="71" t="s">
        <v>9331</v>
      </c>
      <c r="J386" s="73" t="s">
        <v>112</v>
      </c>
    </row>
    <row r="387" spans="1:10">
      <c r="A387" s="80">
        <v>384</v>
      </c>
      <c r="B387" s="80" t="s">
        <v>12445</v>
      </c>
      <c r="C387" s="71" t="s">
        <v>7073</v>
      </c>
      <c r="D387" s="71" t="s">
        <v>6720</v>
      </c>
      <c r="E387" s="72" t="s">
        <v>9332</v>
      </c>
      <c r="F387" s="71" t="s">
        <v>6563</v>
      </c>
      <c r="G387" s="71" t="s">
        <v>2732</v>
      </c>
      <c r="H387" s="71" t="s">
        <v>9333</v>
      </c>
      <c r="I387" s="71" t="s">
        <v>9334</v>
      </c>
      <c r="J387" s="73" t="s">
        <v>9335</v>
      </c>
    </row>
    <row r="388" spans="1:10">
      <c r="A388" s="80">
        <v>385</v>
      </c>
      <c r="B388" s="80" t="s">
        <v>12445</v>
      </c>
      <c r="C388" s="71" t="s">
        <v>7073</v>
      </c>
      <c r="D388" s="71" t="s">
        <v>6561</v>
      </c>
      <c r="E388" s="72" t="s">
        <v>9336</v>
      </c>
      <c r="F388" s="71" t="s">
        <v>6563</v>
      </c>
      <c r="G388" s="71" t="s">
        <v>2732</v>
      </c>
      <c r="H388" s="71" t="s">
        <v>9337</v>
      </c>
      <c r="I388" s="71" t="s">
        <v>9338</v>
      </c>
      <c r="J388" s="73" t="s">
        <v>1497</v>
      </c>
    </row>
    <row r="389" spans="1:10">
      <c r="A389" s="80">
        <v>386</v>
      </c>
      <c r="B389" s="80" t="s">
        <v>12445</v>
      </c>
      <c r="C389" s="71" t="s">
        <v>7073</v>
      </c>
      <c r="D389" s="71" t="s">
        <v>6570</v>
      </c>
      <c r="E389" s="72" t="s">
        <v>7095</v>
      </c>
      <c r="F389" s="71" t="s">
        <v>6563</v>
      </c>
      <c r="G389" s="71" t="s">
        <v>2732</v>
      </c>
      <c r="H389" s="71" t="s">
        <v>7096</v>
      </c>
      <c r="I389" s="71" t="s">
        <v>7097</v>
      </c>
      <c r="J389" s="73" t="s">
        <v>9339</v>
      </c>
    </row>
    <row r="390" spans="1:10">
      <c r="A390" s="80">
        <v>387</v>
      </c>
      <c r="B390" s="80" t="s">
        <v>12445</v>
      </c>
      <c r="C390" s="71" t="s">
        <v>7073</v>
      </c>
      <c r="D390" s="71" t="s">
        <v>6561</v>
      </c>
      <c r="E390" s="72" t="s">
        <v>9340</v>
      </c>
      <c r="F390" s="71" t="s">
        <v>6563</v>
      </c>
      <c r="G390" s="71" t="s">
        <v>2732</v>
      </c>
      <c r="H390" s="71" t="s">
        <v>9341</v>
      </c>
      <c r="I390" s="71" t="s">
        <v>9342</v>
      </c>
      <c r="J390" s="73">
        <v>41522</v>
      </c>
    </row>
    <row r="391" spans="1:10">
      <c r="A391" s="80">
        <v>388</v>
      </c>
      <c r="B391" s="80" t="s">
        <v>12445</v>
      </c>
      <c r="C391" s="71" t="s">
        <v>7073</v>
      </c>
      <c r="D391" s="71" t="s">
        <v>6561</v>
      </c>
      <c r="E391" s="72" t="s">
        <v>9343</v>
      </c>
      <c r="F391" s="71" t="s">
        <v>6563</v>
      </c>
      <c r="G391" s="71" t="s">
        <v>2732</v>
      </c>
      <c r="H391" s="71" t="s">
        <v>9344</v>
      </c>
      <c r="I391" s="71" t="s">
        <v>9345</v>
      </c>
      <c r="J391" s="73" t="s">
        <v>217</v>
      </c>
    </row>
    <row r="392" spans="1:10">
      <c r="A392" s="80">
        <v>389</v>
      </c>
      <c r="B392" s="80" t="s">
        <v>12445</v>
      </c>
      <c r="C392" s="71" t="s">
        <v>7073</v>
      </c>
      <c r="D392" s="71" t="s">
        <v>6593</v>
      </c>
      <c r="E392" s="72" t="s">
        <v>9346</v>
      </c>
      <c r="F392" s="71" t="s">
        <v>6563</v>
      </c>
      <c r="G392" s="71" t="s">
        <v>2732</v>
      </c>
      <c r="H392" s="71" t="s">
        <v>9347</v>
      </c>
      <c r="I392" s="71" t="s">
        <v>9348</v>
      </c>
      <c r="J392" s="73" t="s">
        <v>9349</v>
      </c>
    </row>
    <row r="393" spans="1:10">
      <c r="A393" s="80">
        <v>390</v>
      </c>
      <c r="B393" s="80" t="s">
        <v>12445</v>
      </c>
      <c r="C393" s="71" t="s">
        <v>7073</v>
      </c>
      <c r="D393" s="71" t="s">
        <v>6561</v>
      </c>
      <c r="E393" s="72" t="s">
        <v>9350</v>
      </c>
      <c r="F393" s="71" t="s">
        <v>6563</v>
      </c>
      <c r="G393" s="71" t="s">
        <v>2732</v>
      </c>
      <c r="H393" s="71" t="s">
        <v>9351</v>
      </c>
      <c r="I393" s="71" t="s">
        <v>9352</v>
      </c>
      <c r="J393" s="73" t="s">
        <v>6334</v>
      </c>
    </row>
    <row r="394" spans="1:10">
      <c r="A394" s="80">
        <v>391</v>
      </c>
      <c r="B394" s="80" t="s">
        <v>12445</v>
      </c>
      <c r="C394" s="71" t="s">
        <v>7073</v>
      </c>
      <c r="D394" s="71" t="s">
        <v>6561</v>
      </c>
      <c r="E394" s="72" t="s">
        <v>9353</v>
      </c>
      <c r="F394" s="71" t="s">
        <v>6563</v>
      </c>
      <c r="G394" s="71" t="s">
        <v>2732</v>
      </c>
      <c r="H394" s="71" t="s">
        <v>9354</v>
      </c>
      <c r="I394" s="71" t="s">
        <v>9355</v>
      </c>
      <c r="J394" s="73" t="s">
        <v>6349</v>
      </c>
    </row>
    <row r="395" spans="1:10">
      <c r="A395" s="80">
        <v>392</v>
      </c>
      <c r="B395" s="80" t="s">
        <v>12445</v>
      </c>
      <c r="C395" s="71" t="s">
        <v>7073</v>
      </c>
      <c r="D395" s="71" t="s">
        <v>6561</v>
      </c>
      <c r="E395" s="72" t="s">
        <v>9356</v>
      </c>
      <c r="F395" s="71" t="s">
        <v>6563</v>
      </c>
      <c r="G395" s="71" t="s">
        <v>2732</v>
      </c>
      <c r="H395" s="71" t="s">
        <v>9357</v>
      </c>
      <c r="I395" s="71" t="s">
        <v>9358</v>
      </c>
      <c r="J395" s="73" t="s">
        <v>9359</v>
      </c>
    </row>
    <row r="396" spans="1:10">
      <c r="A396" s="80">
        <v>393</v>
      </c>
      <c r="B396" s="80" t="s">
        <v>12445</v>
      </c>
      <c r="C396" s="71" t="s">
        <v>7073</v>
      </c>
      <c r="D396" s="71" t="s">
        <v>6561</v>
      </c>
      <c r="E396" s="72" t="s">
        <v>7098</v>
      </c>
      <c r="F396" s="71" t="s">
        <v>6563</v>
      </c>
      <c r="G396" s="71" t="s">
        <v>2732</v>
      </c>
      <c r="H396" s="71" t="s">
        <v>7099</v>
      </c>
      <c r="I396" s="71" t="s">
        <v>7100</v>
      </c>
      <c r="J396" s="73" t="s">
        <v>9359</v>
      </c>
    </row>
    <row r="397" spans="1:10">
      <c r="A397" s="80">
        <v>394</v>
      </c>
      <c r="B397" s="80" t="s">
        <v>12445</v>
      </c>
      <c r="C397" s="71" t="s">
        <v>7073</v>
      </c>
      <c r="D397" s="71" t="s">
        <v>6561</v>
      </c>
      <c r="E397" s="72" t="s">
        <v>7092</v>
      </c>
      <c r="F397" s="71" t="s">
        <v>6563</v>
      </c>
      <c r="G397" s="71" t="s">
        <v>2732</v>
      </c>
      <c r="H397" s="71" t="s">
        <v>7093</v>
      </c>
      <c r="I397" s="71" t="s">
        <v>7094</v>
      </c>
      <c r="J397" s="73" t="s">
        <v>9360</v>
      </c>
    </row>
    <row r="398" spans="1:10">
      <c r="A398" s="80">
        <v>395</v>
      </c>
      <c r="B398" s="80" t="s">
        <v>12445</v>
      </c>
      <c r="C398" s="71" t="s">
        <v>7073</v>
      </c>
      <c r="D398" s="71" t="s">
        <v>6561</v>
      </c>
      <c r="E398" s="72" t="s">
        <v>9361</v>
      </c>
      <c r="F398" s="71" t="s">
        <v>6563</v>
      </c>
      <c r="G398" s="71" t="s">
        <v>2732</v>
      </c>
      <c r="H398" s="71" t="s">
        <v>9362</v>
      </c>
      <c r="I398" s="71" t="s">
        <v>9363</v>
      </c>
      <c r="J398" s="73" t="s">
        <v>9364</v>
      </c>
    </row>
    <row r="399" spans="1:10">
      <c r="A399" s="80">
        <v>396</v>
      </c>
      <c r="B399" s="80" t="s">
        <v>12445</v>
      </c>
      <c r="C399" s="71" t="s">
        <v>7073</v>
      </c>
      <c r="D399" s="71" t="s">
        <v>6720</v>
      </c>
      <c r="E399" s="72" t="s">
        <v>9365</v>
      </c>
      <c r="F399" s="71" t="s">
        <v>6563</v>
      </c>
      <c r="G399" s="71" t="s">
        <v>2732</v>
      </c>
      <c r="H399" s="71" t="s">
        <v>9366</v>
      </c>
      <c r="I399" s="71" t="s">
        <v>9367</v>
      </c>
      <c r="J399" s="73" t="s">
        <v>2440</v>
      </c>
    </row>
    <row r="400" spans="1:10">
      <c r="A400" s="80">
        <v>397</v>
      </c>
      <c r="B400" s="80" t="s">
        <v>12445</v>
      </c>
      <c r="C400" s="71" t="s">
        <v>7073</v>
      </c>
      <c r="D400" s="71" t="s">
        <v>6561</v>
      </c>
      <c r="E400" s="72" t="s">
        <v>9368</v>
      </c>
      <c r="F400" s="71" t="s">
        <v>6563</v>
      </c>
      <c r="G400" s="71" t="s">
        <v>2732</v>
      </c>
      <c r="H400" s="71" t="s">
        <v>9369</v>
      </c>
      <c r="I400" s="71" t="s">
        <v>9370</v>
      </c>
      <c r="J400" s="73" t="s">
        <v>29</v>
      </c>
    </row>
    <row r="401" spans="1:10">
      <c r="A401" s="80">
        <v>398</v>
      </c>
      <c r="B401" s="80" t="s">
        <v>12445</v>
      </c>
      <c r="C401" s="71" t="s">
        <v>7073</v>
      </c>
      <c r="D401" s="71" t="s">
        <v>6561</v>
      </c>
      <c r="E401" s="72" t="s">
        <v>9371</v>
      </c>
      <c r="F401" s="71" t="s">
        <v>6563</v>
      </c>
      <c r="G401" s="71" t="s">
        <v>2732</v>
      </c>
      <c r="H401" s="71" t="s">
        <v>9372</v>
      </c>
      <c r="I401" s="71" t="s">
        <v>9373</v>
      </c>
      <c r="J401" s="73" t="s">
        <v>9374</v>
      </c>
    </row>
    <row r="402" spans="1:10">
      <c r="A402" s="80">
        <v>399</v>
      </c>
      <c r="B402" s="80" t="s">
        <v>12445</v>
      </c>
      <c r="C402" s="71" t="s">
        <v>7073</v>
      </c>
      <c r="D402" s="71" t="s">
        <v>6561</v>
      </c>
      <c r="E402" s="72" t="s">
        <v>9375</v>
      </c>
      <c r="F402" s="71" t="s">
        <v>6563</v>
      </c>
      <c r="G402" s="71" t="s">
        <v>2732</v>
      </c>
      <c r="H402" s="71" t="s">
        <v>9376</v>
      </c>
      <c r="I402" s="71" t="s">
        <v>9377</v>
      </c>
      <c r="J402" s="73" t="s">
        <v>8794</v>
      </c>
    </row>
    <row r="403" spans="1:10">
      <c r="A403" s="80">
        <v>400</v>
      </c>
      <c r="B403" s="80" t="s">
        <v>12445</v>
      </c>
      <c r="C403" s="71" t="s">
        <v>7073</v>
      </c>
      <c r="D403" s="71" t="s">
        <v>6561</v>
      </c>
      <c r="E403" s="72" t="s">
        <v>9378</v>
      </c>
      <c r="F403" s="71" t="s">
        <v>6563</v>
      </c>
      <c r="G403" s="71" t="s">
        <v>2732</v>
      </c>
      <c r="H403" s="71" t="s">
        <v>9379</v>
      </c>
      <c r="I403" s="71" t="s">
        <v>9380</v>
      </c>
      <c r="J403" s="73" t="s">
        <v>9381</v>
      </c>
    </row>
    <row r="404" spans="1:10">
      <c r="A404" s="80">
        <v>401</v>
      </c>
      <c r="B404" s="80" t="s">
        <v>12445</v>
      </c>
      <c r="C404" s="71" t="s">
        <v>7073</v>
      </c>
      <c r="D404" s="71" t="s">
        <v>6720</v>
      </c>
      <c r="E404" s="72" t="s">
        <v>9382</v>
      </c>
      <c r="F404" s="71" t="s">
        <v>6563</v>
      </c>
      <c r="G404" s="71" t="s">
        <v>2732</v>
      </c>
      <c r="H404" s="71" t="s">
        <v>9383</v>
      </c>
      <c r="I404" s="71" t="s">
        <v>9384</v>
      </c>
      <c r="J404" s="73" t="s">
        <v>9381</v>
      </c>
    </row>
    <row r="405" spans="1:10">
      <c r="A405" s="80">
        <v>402</v>
      </c>
      <c r="B405" s="80" t="s">
        <v>12445</v>
      </c>
      <c r="C405" s="71" t="s">
        <v>7073</v>
      </c>
      <c r="D405" s="71" t="s">
        <v>6561</v>
      </c>
      <c r="E405" s="72" t="s">
        <v>9385</v>
      </c>
      <c r="F405" s="71" t="s">
        <v>6563</v>
      </c>
      <c r="G405" s="71" t="s">
        <v>2732</v>
      </c>
      <c r="H405" s="71" t="s">
        <v>9386</v>
      </c>
      <c r="I405" s="71" t="s">
        <v>9387</v>
      </c>
      <c r="J405" s="73" t="s">
        <v>9388</v>
      </c>
    </row>
    <row r="406" spans="1:10">
      <c r="A406" s="80">
        <v>403</v>
      </c>
      <c r="B406" s="80" t="s">
        <v>12445</v>
      </c>
      <c r="C406" s="71" t="s">
        <v>7073</v>
      </c>
      <c r="D406" s="71" t="s">
        <v>6561</v>
      </c>
      <c r="E406" s="72" t="s">
        <v>9389</v>
      </c>
      <c r="F406" s="71" t="s">
        <v>6563</v>
      </c>
      <c r="G406" s="71" t="s">
        <v>2732</v>
      </c>
      <c r="H406" s="71" t="s">
        <v>9390</v>
      </c>
      <c r="I406" s="71" t="s">
        <v>9391</v>
      </c>
      <c r="J406" s="73" t="s">
        <v>9392</v>
      </c>
    </row>
    <row r="407" spans="1:10">
      <c r="A407" s="80">
        <v>404</v>
      </c>
      <c r="B407" s="80" t="s">
        <v>12445</v>
      </c>
      <c r="C407" s="71" t="s">
        <v>7073</v>
      </c>
      <c r="D407" s="71" t="s">
        <v>6561</v>
      </c>
      <c r="E407" s="72" t="s">
        <v>9393</v>
      </c>
      <c r="F407" s="71" t="s">
        <v>6563</v>
      </c>
      <c r="G407" s="71" t="s">
        <v>2732</v>
      </c>
      <c r="H407" s="71" t="s">
        <v>9394</v>
      </c>
      <c r="I407" s="71" t="s">
        <v>9395</v>
      </c>
      <c r="J407" s="73" t="s">
        <v>9396</v>
      </c>
    </row>
    <row r="408" spans="1:10">
      <c r="A408" s="80">
        <v>405</v>
      </c>
      <c r="B408" s="80" t="s">
        <v>12445</v>
      </c>
      <c r="C408" s="71" t="s">
        <v>7073</v>
      </c>
      <c r="D408" s="71" t="s">
        <v>6593</v>
      </c>
      <c r="E408" s="72" t="s">
        <v>9397</v>
      </c>
      <c r="F408" s="71" t="s">
        <v>6563</v>
      </c>
      <c r="G408" s="71" t="s">
        <v>2732</v>
      </c>
      <c r="H408" s="71" t="s">
        <v>9398</v>
      </c>
      <c r="I408" s="71" t="s">
        <v>9399</v>
      </c>
      <c r="J408" s="73" t="s">
        <v>9400</v>
      </c>
    </row>
    <row r="409" spans="1:10">
      <c r="A409" s="80">
        <v>406</v>
      </c>
      <c r="B409" s="80" t="s">
        <v>12445</v>
      </c>
      <c r="C409" s="71" t="s">
        <v>7073</v>
      </c>
      <c r="D409" s="71" t="s">
        <v>6561</v>
      </c>
      <c r="E409" s="72" t="s">
        <v>9401</v>
      </c>
      <c r="F409" s="71" t="s">
        <v>6563</v>
      </c>
      <c r="G409" s="71" t="s">
        <v>2732</v>
      </c>
      <c r="H409" s="71" t="s">
        <v>9402</v>
      </c>
      <c r="I409" s="71" t="s">
        <v>9403</v>
      </c>
      <c r="J409" s="73" t="s">
        <v>9404</v>
      </c>
    </row>
    <row r="410" spans="1:10">
      <c r="A410" s="80">
        <v>407</v>
      </c>
      <c r="B410" s="80" t="s">
        <v>12445</v>
      </c>
      <c r="C410" s="71" t="s">
        <v>7073</v>
      </c>
      <c r="D410" s="71" t="s">
        <v>6561</v>
      </c>
      <c r="E410" s="72" t="s">
        <v>9405</v>
      </c>
      <c r="F410" s="71" t="s">
        <v>6563</v>
      </c>
      <c r="G410" s="71" t="s">
        <v>2732</v>
      </c>
      <c r="H410" s="71" t="s">
        <v>9406</v>
      </c>
      <c r="I410" s="71" t="s">
        <v>9407</v>
      </c>
      <c r="J410" s="73" t="s">
        <v>9408</v>
      </c>
    </row>
    <row r="411" spans="1:10">
      <c r="A411" s="80">
        <v>408</v>
      </c>
      <c r="B411" s="80" t="s">
        <v>12445</v>
      </c>
      <c r="C411" s="71" t="s">
        <v>7073</v>
      </c>
      <c r="D411" s="71" t="s">
        <v>5465</v>
      </c>
      <c r="E411" s="72" t="s">
        <v>9409</v>
      </c>
      <c r="F411" s="71" t="s">
        <v>6563</v>
      </c>
      <c r="G411" s="71" t="s">
        <v>2732</v>
      </c>
      <c r="H411" s="71" t="s">
        <v>9410</v>
      </c>
      <c r="I411" s="71" t="s">
        <v>9411</v>
      </c>
      <c r="J411" s="73" t="s">
        <v>9412</v>
      </c>
    </row>
    <row r="412" spans="1:10">
      <c r="A412" s="80">
        <v>409</v>
      </c>
      <c r="B412" s="80" t="s">
        <v>12445</v>
      </c>
      <c r="C412" s="71" t="s">
        <v>7073</v>
      </c>
      <c r="D412" s="71" t="s">
        <v>6561</v>
      </c>
      <c r="E412" s="72" t="s">
        <v>9413</v>
      </c>
      <c r="F412" s="71" t="s">
        <v>6563</v>
      </c>
      <c r="G412" s="71" t="s">
        <v>2732</v>
      </c>
      <c r="H412" s="71" t="s">
        <v>9414</v>
      </c>
      <c r="I412" s="71" t="s">
        <v>9415</v>
      </c>
      <c r="J412" s="73" t="s">
        <v>9416</v>
      </c>
    </row>
    <row r="413" spans="1:10">
      <c r="A413" s="80">
        <v>410</v>
      </c>
      <c r="B413" s="80" t="s">
        <v>12445</v>
      </c>
      <c r="C413" s="71" t="s">
        <v>7073</v>
      </c>
      <c r="D413" s="71" t="s">
        <v>6561</v>
      </c>
      <c r="E413" s="72" t="s">
        <v>9417</v>
      </c>
      <c r="F413" s="71" t="s">
        <v>6563</v>
      </c>
      <c r="G413" s="71" t="s">
        <v>2732</v>
      </c>
      <c r="H413" s="71" t="s">
        <v>9418</v>
      </c>
      <c r="I413" s="71" t="s">
        <v>9419</v>
      </c>
      <c r="J413" s="73" t="s">
        <v>9420</v>
      </c>
    </row>
    <row r="414" spans="1:10">
      <c r="A414" s="80">
        <v>411</v>
      </c>
      <c r="B414" s="80" t="s">
        <v>12445</v>
      </c>
      <c r="C414" s="71" t="s">
        <v>7073</v>
      </c>
      <c r="D414" s="71" t="s">
        <v>6561</v>
      </c>
      <c r="E414" s="72" t="s">
        <v>9421</v>
      </c>
      <c r="F414" s="71" t="s">
        <v>6563</v>
      </c>
      <c r="G414" s="71" t="s">
        <v>2732</v>
      </c>
      <c r="H414" s="71" t="s">
        <v>9422</v>
      </c>
      <c r="I414" s="71" t="s">
        <v>9423</v>
      </c>
      <c r="J414" s="73" t="s">
        <v>9424</v>
      </c>
    </row>
    <row r="415" spans="1:10">
      <c r="A415" s="80">
        <v>412</v>
      </c>
      <c r="B415" s="80" t="s">
        <v>12445</v>
      </c>
      <c r="C415" s="71" t="s">
        <v>7073</v>
      </c>
      <c r="D415" s="71" t="s">
        <v>6561</v>
      </c>
      <c r="E415" s="72" t="s">
        <v>9425</v>
      </c>
      <c r="F415" s="71" t="s">
        <v>6563</v>
      </c>
      <c r="G415" s="71" t="s">
        <v>2732</v>
      </c>
      <c r="H415" s="71" t="s">
        <v>9426</v>
      </c>
      <c r="I415" s="71" t="s">
        <v>9427</v>
      </c>
      <c r="J415" s="73" t="s">
        <v>9428</v>
      </c>
    </row>
    <row r="416" spans="1:10">
      <c r="A416" s="80">
        <v>413</v>
      </c>
      <c r="B416" s="80" t="s">
        <v>12445</v>
      </c>
      <c r="C416" s="71" t="s">
        <v>7073</v>
      </c>
      <c r="D416" s="71" t="s">
        <v>6561</v>
      </c>
      <c r="E416" s="72" t="s">
        <v>9429</v>
      </c>
      <c r="F416" s="71" t="s">
        <v>6563</v>
      </c>
      <c r="G416" s="71" t="s">
        <v>2732</v>
      </c>
      <c r="H416" s="71" t="s">
        <v>9430</v>
      </c>
      <c r="I416" s="71" t="s">
        <v>9431</v>
      </c>
      <c r="J416" s="73" t="s">
        <v>6304</v>
      </c>
    </row>
    <row r="417" spans="1:10">
      <c r="A417" s="80">
        <v>414</v>
      </c>
      <c r="B417" s="80" t="s">
        <v>12445</v>
      </c>
      <c r="C417" s="71" t="s">
        <v>7073</v>
      </c>
      <c r="D417" s="71" t="s">
        <v>6561</v>
      </c>
      <c r="E417" s="72" t="s">
        <v>9432</v>
      </c>
      <c r="F417" s="71" t="s">
        <v>6563</v>
      </c>
      <c r="G417" s="71" t="s">
        <v>2732</v>
      </c>
      <c r="H417" s="71" t="s">
        <v>9433</v>
      </c>
      <c r="I417" s="71" t="s">
        <v>9434</v>
      </c>
      <c r="J417" s="73" t="s">
        <v>247</v>
      </c>
    </row>
    <row r="418" spans="1:10">
      <c r="A418" s="80">
        <v>415</v>
      </c>
      <c r="B418" s="80" t="s">
        <v>12445</v>
      </c>
      <c r="C418" s="71" t="s">
        <v>7073</v>
      </c>
      <c r="D418" s="71" t="s">
        <v>6561</v>
      </c>
      <c r="E418" s="72" t="s">
        <v>9435</v>
      </c>
      <c r="F418" s="71" t="s">
        <v>6563</v>
      </c>
      <c r="G418" s="71" t="s">
        <v>2732</v>
      </c>
      <c r="H418" s="71" t="s">
        <v>9436</v>
      </c>
      <c r="I418" s="71" t="s">
        <v>9437</v>
      </c>
      <c r="J418" s="73" t="s">
        <v>9438</v>
      </c>
    </row>
    <row r="419" spans="1:10">
      <c r="A419" s="80">
        <v>416</v>
      </c>
      <c r="B419" s="80" t="s">
        <v>12445</v>
      </c>
      <c r="C419" s="71" t="s">
        <v>7073</v>
      </c>
      <c r="D419" s="71" t="s">
        <v>6561</v>
      </c>
      <c r="E419" s="72" t="s">
        <v>9439</v>
      </c>
      <c r="F419" s="71" t="s">
        <v>6563</v>
      </c>
      <c r="G419" s="71" t="s">
        <v>2732</v>
      </c>
      <c r="H419" s="71" t="s">
        <v>9440</v>
      </c>
      <c r="I419" s="71" t="s">
        <v>9441</v>
      </c>
      <c r="J419" s="73" t="s">
        <v>9442</v>
      </c>
    </row>
    <row r="420" spans="1:10">
      <c r="A420" s="80">
        <v>417</v>
      </c>
      <c r="B420" s="80" t="s">
        <v>12445</v>
      </c>
      <c r="C420" s="71" t="s">
        <v>7073</v>
      </c>
      <c r="D420" s="71" t="s">
        <v>6561</v>
      </c>
      <c r="E420" s="72" t="s">
        <v>9443</v>
      </c>
      <c r="F420" s="71" t="s">
        <v>6563</v>
      </c>
      <c r="G420" s="71" t="s">
        <v>2732</v>
      </c>
      <c r="H420" s="71" t="s">
        <v>9444</v>
      </c>
      <c r="I420" s="71" t="s">
        <v>9445</v>
      </c>
      <c r="J420" s="73" t="s">
        <v>157</v>
      </c>
    </row>
    <row r="421" spans="1:10">
      <c r="A421" s="80">
        <v>418</v>
      </c>
      <c r="B421" s="80" t="s">
        <v>12445</v>
      </c>
      <c r="C421" s="71" t="s">
        <v>7073</v>
      </c>
      <c r="D421" s="71" t="s">
        <v>6570</v>
      </c>
      <c r="E421" s="72" t="s">
        <v>9446</v>
      </c>
      <c r="F421" s="71" t="s">
        <v>6563</v>
      </c>
      <c r="G421" s="71" t="s">
        <v>2732</v>
      </c>
      <c r="H421" s="71" t="s">
        <v>9447</v>
      </c>
      <c r="I421" s="71" t="s">
        <v>9448</v>
      </c>
      <c r="J421" s="73" t="s">
        <v>9449</v>
      </c>
    </row>
    <row r="422" spans="1:10">
      <c r="A422" s="80">
        <v>419</v>
      </c>
      <c r="B422" s="80" t="s">
        <v>12445</v>
      </c>
      <c r="C422" s="71" t="s">
        <v>7073</v>
      </c>
      <c r="D422" s="71" t="s">
        <v>6561</v>
      </c>
      <c r="E422" s="72" t="s">
        <v>9450</v>
      </c>
      <c r="F422" s="71" t="s">
        <v>6563</v>
      </c>
      <c r="G422" s="71" t="s">
        <v>2732</v>
      </c>
      <c r="H422" s="71" t="s">
        <v>9451</v>
      </c>
      <c r="I422" s="71" t="s">
        <v>9452</v>
      </c>
      <c r="J422" s="73" t="s">
        <v>9453</v>
      </c>
    </row>
    <row r="423" spans="1:10">
      <c r="A423" s="80">
        <v>420</v>
      </c>
      <c r="B423" s="80" t="s">
        <v>12445</v>
      </c>
      <c r="C423" s="71" t="s">
        <v>7073</v>
      </c>
      <c r="D423" s="71" t="s">
        <v>6561</v>
      </c>
      <c r="E423" s="72" t="s">
        <v>9454</v>
      </c>
      <c r="F423" s="71" t="s">
        <v>6563</v>
      </c>
      <c r="G423" s="71" t="s">
        <v>2732</v>
      </c>
      <c r="H423" s="71" t="s">
        <v>9455</v>
      </c>
      <c r="I423" s="71" t="s">
        <v>9456</v>
      </c>
      <c r="J423" s="73" t="s">
        <v>5761</v>
      </c>
    </row>
    <row r="424" spans="1:10">
      <c r="A424" s="80">
        <v>421</v>
      </c>
      <c r="B424" s="80" t="s">
        <v>12445</v>
      </c>
      <c r="C424" s="71" t="s">
        <v>7073</v>
      </c>
      <c r="D424" s="71" t="s">
        <v>5499</v>
      </c>
      <c r="E424" s="72" t="s">
        <v>9457</v>
      </c>
      <c r="F424" s="71" t="s">
        <v>6563</v>
      </c>
      <c r="G424" s="71" t="s">
        <v>2732</v>
      </c>
      <c r="H424" s="71" t="s">
        <v>9458</v>
      </c>
      <c r="I424" s="71" t="s">
        <v>9459</v>
      </c>
      <c r="J424" s="73" t="s">
        <v>141</v>
      </c>
    </row>
    <row r="425" spans="1:10">
      <c r="A425" s="80">
        <v>422</v>
      </c>
      <c r="B425" s="80" t="s">
        <v>12445</v>
      </c>
      <c r="C425" s="71" t="s">
        <v>7073</v>
      </c>
      <c r="D425" s="71" t="s">
        <v>6561</v>
      </c>
      <c r="E425" s="72" t="s">
        <v>9460</v>
      </c>
      <c r="F425" s="71" t="s">
        <v>6563</v>
      </c>
      <c r="G425" s="71" t="s">
        <v>2732</v>
      </c>
      <c r="H425" s="71" t="s">
        <v>9461</v>
      </c>
      <c r="I425" s="71" t="s">
        <v>9462</v>
      </c>
      <c r="J425" s="73" t="s">
        <v>344</v>
      </c>
    </row>
    <row r="426" spans="1:10">
      <c r="A426" s="80">
        <v>423</v>
      </c>
      <c r="B426" s="80" t="s">
        <v>12445</v>
      </c>
      <c r="C426" s="71" t="s">
        <v>7073</v>
      </c>
      <c r="D426" s="71" t="s">
        <v>5465</v>
      </c>
      <c r="E426" s="72" t="s">
        <v>9463</v>
      </c>
      <c r="F426" s="71" t="s">
        <v>6562</v>
      </c>
      <c r="G426" s="71" t="s">
        <v>2732</v>
      </c>
      <c r="H426" s="71" t="s">
        <v>9464</v>
      </c>
      <c r="I426" s="71" t="s">
        <v>9465</v>
      </c>
      <c r="J426" s="73">
        <v>42303</v>
      </c>
    </row>
    <row r="427" spans="1:10">
      <c r="A427" s="80">
        <v>424</v>
      </c>
      <c r="B427" s="80" t="s">
        <v>12445</v>
      </c>
      <c r="C427" s="71" t="s">
        <v>7073</v>
      </c>
      <c r="D427" s="71" t="s">
        <v>6561</v>
      </c>
      <c r="E427" s="72" t="s">
        <v>9466</v>
      </c>
      <c r="F427" s="71" t="s">
        <v>6563</v>
      </c>
      <c r="G427" s="71" t="s">
        <v>2732</v>
      </c>
      <c r="H427" s="71" t="s">
        <v>9467</v>
      </c>
      <c r="I427" s="71" t="s">
        <v>9468</v>
      </c>
      <c r="J427" s="73" t="s">
        <v>225</v>
      </c>
    </row>
    <row r="428" spans="1:10">
      <c r="A428" s="80">
        <v>425</v>
      </c>
      <c r="B428" s="80" t="s">
        <v>12445</v>
      </c>
      <c r="C428" s="71" t="s">
        <v>7073</v>
      </c>
      <c r="D428" s="71" t="s">
        <v>5465</v>
      </c>
      <c r="E428" s="72" t="s">
        <v>9469</v>
      </c>
      <c r="F428" s="71" t="s">
        <v>6563</v>
      </c>
      <c r="G428" s="71" t="s">
        <v>2732</v>
      </c>
      <c r="H428" s="71" t="s">
        <v>9470</v>
      </c>
      <c r="I428" s="71" t="s">
        <v>9471</v>
      </c>
      <c r="J428" s="73">
        <v>42338</v>
      </c>
    </row>
    <row r="429" spans="1:10">
      <c r="A429" s="80">
        <v>426</v>
      </c>
      <c r="B429" s="80" t="s">
        <v>12445</v>
      </c>
      <c r="C429" s="71" t="s">
        <v>7073</v>
      </c>
      <c r="D429" s="71" t="s">
        <v>5465</v>
      </c>
      <c r="E429" s="72" t="s">
        <v>9472</v>
      </c>
      <c r="F429" s="71" t="s">
        <v>6562</v>
      </c>
      <c r="G429" s="71" t="s">
        <v>2732</v>
      </c>
      <c r="H429" s="71" t="s">
        <v>9473</v>
      </c>
      <c r="I429" s="71" t="s">
        <v>9474</v>
      </c>
      <c r="J429" s="73">
        <v>42404</v>
      </c>
    </row>
    <row r="430" spans="1:10">
      <c r="A430" s="80">
        <v>427</v>
      </c>
      <c r="B430" s="80" t="s">
        <v>12445</v>
      </c>
      <c r="C430" s="71" t="s">
        <v>7073</v>
      </c>
      <c r="D430" s="71" t="s">
        <v>6561</v>
      </c>
      <c r="E430" s="72" t="s">
        <v>9475</v>
      </c>
      <c r="F430" s="71" t="s">
        <v>6563</v>
      </c>
      <c r="G430" s="71" t="s">
        <v>2732</v>
      </c>
      <c r="H430" s="71" t="s">
        <v>9476</v>
      </c>
      <c r="I430" s="71" t="s">
        <v>9477</v>
      </c>
      <c r="J430" s="73" t="s">
        <v>5578</v>
      </c>
    </row>
    <row r="431" spans="1:10">
      <c r="A431" s="80">
        <v>428</v>
      </c>
      <c r="B431" s="80" t="s">
        <v>12445</v>
      </c>
      <c r="C431" s="71" t="s">
        <v>7073</v>
      </c>
      <c r="D431" s="71" t="s">
        <v>5465</v>
      </c>
      <c r="E431" s="72" t="s">
        <v>9478</v>
      </c>
      <c r="F431" s="71" t="s">
        <v>6563</v>
      </c>
      <c r="G431" s="71" t="s">
        <v>2732</v>
      </c>
      <c r="H431" s="71" t="s">
        <v>9479</v>
      </c>
      <c r="I431" s="71" t="s">
        <v>9480</v>
      </c>
      <c r="J431" s="73">
        <v>42423</v>
      </c>
    </row>
    <row r="432" spans="1:10">
      <c r="A432" s="80">
        <v>429</v>
      </c>
      <c r="B432" s="80" t="s">
        <v>12445</v>
      </c>
      <c r="C432" s="71" t="s">
        <v>7073</v>
      </c>
      <c r="D432" s="71" t="s">
        <v>5499</v>
      </c>
      <c r="E432" s="72" t="s">
        <v>9481</v>
      </c>
      <c r="F432" s="71" t="s">
        <v>6562</v>
      </c>
      <c r="G432" s="71" t="s">
        <v>2732</v>
      </c>
      <c r="H432" s="71" t="s">
        <v>9482</v>
      </c>
      <c r="I432" s="71" t="s">
        <v>9483</v>
      </c>
      <c r="J432" s="73">
        <v>42423</v>
      </c>
    </row>
    <row r="433" spans="1:10">
      <c r="A433" s="80">
        <v>430</v>
      </c>
      <c r="B433" s="80" t="s">
        <v>12445</v>
      </c>
      <c r="C433" s="71" t="s">
        <v>7073</v>
      </c>
      <c r="D433" s="71" t="s">
        <v>5465</v>
      </c>
      <c r="E433" s="72" t="s">
        <v>9484</v>
      </c>
      <c r="F433" s="71" t="s">
        <v>6562</v>
      </c>
      <c r="G433" s="71" t="s">
        <v>2732</v>
      </c>
      <c r="H433" s="71" t="s">
        <v>9485</v>
      </c>
      <c r="I433" s="71" t="s">
        <v>9486</v>
      </c>
      <c r="J433" s="73">
        <v>42703</v>
      </c>
    </row>
    <row r="434" spans="1:10">
      <c r="A434" s="80">
        <v>431</v>
      </c>
      <c r="B434" s="80" t="s">
        <v>12445</v>
      </c>
      <c r="C434" s="71" t="s">
        <v>7073</v>
      </c>
      <c r="D434" s="71" t="s">
        <v>5465</v>
      </c>
      <c r="E434" s="72" t="s">
        <v>9487</v>
      </c>
      <c r="F434" s="71" t="s">
        <v>6562</v>
      </c>
      <c r="G434" s="71" t="s">
        <v>2732</v>
      </c>
      <c r="H434" s="71" t="s">
        <v>9488</v>
      </c>
      <c r="I434" s="71" t="s">
        <v>9489</v>
      </c>
      <c r="J434" s="73">
        <v>42682</v>
      </c>
    </row>
    <row r="435" spans="1:10">
      <c r="A435" s="80">
        <v>432</v>
      </c>
      <c r="B435" s="80" t="s">
        <v>12445</v>
      </c>
      <c r="C435" s="71" t="s">
        <v>7073</v>
      </c>
      <c r="D435" s="71" t="s">
        <v>5465</v>
      </c>
      <c r="E435" s="72" t="s">
        <v>9490</v>
      </c>
      <c r="F435" s="71" t="s">
        <v>6563</v>
      </c>
      <c r="G435" s="71" t="s">
        <v>2732</v>
      </c>
      <c r="H435" s="71" t="s">
        <v>9491</v>
      </c>
      <c r="I435" s="71" t="s">
        <v>9492</v>
      </c>
      <c r="J435" s="73">
        <v>42642</v>
      </c>
    </row>
    <row r="436" spans="1:10">
      <c r="A436" s="80">
        <v>433</v>
      </c>
      <c r="B436" s="80" t="s">
        <v>12445</v>
      </c>
      <c r="C436" s="71" t="s">
        <v>7073</v>
      </c>
      <c r="D436" s="71" t="s">
        <v>5465</v>
      </c>
      <c r="E436" s="72" t="s">
        <v>9493</v>
      </c>
      <c r="F436" s="71" t="s">
        <v>6563</v>
      </c>
      <c r="G436" s="71" t="s">
        <v>2732</v>
      </c>
      <c r="H436" s="71" t="s">
        <v>9494</v>
      </c>
      <c r="I436" s="71" t="s">
        <v>9495</v>
      </c>
      <c r="J436" s="73">
        <v>42733</v>
      </c>
    </row>
    <row r="437" spans="1:10">
      <c r="A437" s="80">
        <v>434</v>
      </c>
      <c r="B437" s="80" t="s">
        <v>12445</v>
      </c>
      <c r="C437" s="71" t="s">
        <v>7073</v>
      </c>
      <c r="D437" s="71" t="s">
        <v>5465</v>
      </c>
      <c r="E437" s="72" t="s">
        <v>9496</v>
      </c>
      <c r="F437" s="71" t="s">
        <v>6563</v>
      </c>
      <c r="G437" s="71" t="s">
        <v>2732</v>
      </c>
      <c r="H437" s="71" t="s">
        <v>9497</v>
      </c>
      <c r="I437" s="71" t="s">
        <v>9498</v>
      </c>
      <c r="J437" s="73">
        <v>43097</v>
      </c>
    </row>
    <row r="438" spans="1:10">
      <c r="A438" s="80">
        <v>435</v>
      </c>
      <c r="B438" s="80" t="s">
        <v>12445</v>
      </c>
      <c r="C438" s="71" t="s">
        <v>7073</v>
      </c>
      <c r="D438" s="71" t="s">
        <v>5499</v>
      </c>
      <c r="E438" s="72" t="s">
        <v>9499</v>
      </c>
      <c r="F438" s="71" t="s">
        <v>6563</v>
      </c>
      <c r="G438" s="71" t="s">
        <v>2732</v>
      </c>
      <c r="H438" s="71" t="s">
        <v>9500</v>
      </c>
      <c r="I438" s="71" t="s">
        <v>9501</v>
      </c>
      <c r="J438" s="73">
        <v>43061</v>
      </c>
    </row>
    <row r="439" spans="1:10">
      <c r="A439" s="80">
        <v>436</v>
      </c>
      <c r="B439" s="80" t="s">
        <v>12445</v>
      </c>
      <c r="C439" s="71" t="s">
        <v>7073</v>
      </c>
      <c r="D439" s="71" t="s">
        <v>5499</v>
      </c>
      <c r="E439" s="72" t="s">
        <v>9502</v>
      </c>
      <c r="F439" s="71" t="s">
        <v>6562</v>
      </c>
      <c r="G439" s="71" t="s">
        <v>2732</v>
      </c>
      <c r="H439" s="71" t="s">
        <v>9503</v>
      </c>
      <c r="I439" s="71" t="s">
        <v>9504</v>
      </c>
      <c r="J439" s="73">
        <v>43326</v>
      </c>
    </row>
    <row r="440" spans="1:10">
      <c r="A440" s="80">
        <v>437</v>
      </c>
      <c r="B440" s="80" t="s">
        <v>12445</v>
      </c>
      <c r="C440" s="71" t="s">
        <v>7073</v>
      </c>
      <c r="D440" s="71" t="s">
        <v>5465</v>
      </c>
      <c r="E440" s="72" t="s">
        <v>9505</v>
      </c>
      <c r="F440" s="71" t="s">
        <v>6562</v>
      </c>
      <c r="G440" s="71" t="s">
        <v>2732</v>
      </c>
      <c r="H440" s="71" t="s">
        <v>9506</v>
      </c>
      <c r="I440" s="71" t="s">
        <v>9507</v>
      </c>
      <c r="J440" s="73">
        <v>44298</v>
      </c>
    </row>
    <row r="441" spans="1:10">
      <c r="A441" s="80">
        <v>438</v>
      </c>
      <c r="B441" s="80" t="s">
        <v>12445</v>
      </c>
      <c r="C441" s="71" t="s">
        <v>7073</v>
      </c>
      <c r="D441" s="71" t="s">
        <v>5465</v>
      </c>
      <c r="E441" s="72" t="s">
        <v>9508</v>
      </c>
      <c r="F441" s="71" t="s">
        <v>6562</v>
      </c>
      <c r="G441" s="71" t="s">
        <v>2732</v>
      </c>
      <c r="H441" s="71" t="s">
        <v>9509</v>
      </c>
      <c r="I441" s="71" t="s">
        <v>9510</v>
      </c>
      <c r="J441" s="73">
        <v>44048</v>
      </c>
    </row>
    <row r="442" spans="1:10">
      <c r="A442" s="80">
        <v>439</v>
      </c>
      <c r="B442" s="80" t="s">
        <v>12445</v>
      </c>
      <c r="C442" s="71" t="s">
        <v>7073</v>
      </c>
      <c r="D442" s="71" t="s">
        <v>6579</v>
      </c>
      <c r="E442" s="72" t="s">
        <v>9511</v>
      </c>
      <c r="F442" s="71" t="s">
        <v>6563</v>
      </c>
      <c r="G442" s="71" t="s">
        <v>2732</v>
      </c>
      <c r="H442" s="71" t="s">
        <v>9512</v>
      </c>
      <c r="I442" s="71" t="s">
        <v>9513</v>
      </c>
      <c r="J442" s="73">
        <v>44265</v>
      </c>
    </row>
    <row r="443" spans="1:10">
      <c r="A443" s="80">
        <v>440</v>
      </c>
      <c r="B443" s="80" t="s">
        <v>12445</v>
      </c>
      <c r="C443" s="71" t="s">
        <v>7073</v>
      </c>
      <c r="D443" s="71" t="s">
        <v>5499</v>
      </c>
      <c r="E443" s="72" t="s">
        <v>9514</v>
      </c>
      <c r="F443" s="71" t="s">
        <v>6563</v>
      </c>
      <c r="G443" s="71" t="s">
        <v>2732</v>
      </c>
      <c r="H443" s="71" t="s">
        <v>9515</v>
      </c>
      <c r="I443" s="71" t="s">
        <v>9516</v>
      </c>
      <c r="J443" s="73">
        <v>44511</v>
      </c>
    </row>
    <row r="444" spans="1:10">
      <c r="A444" s="80">
        <v>441</v>
      </c>
      <c r="B444" s="80" t="s">
        <v>12445</v>
      </c>
      <c r="C444" s="71" t="s">
        <v>9517</v>
      </c>
      <c r="D444" s="71" t="s">
        <v>6570</v>
      </c>
      <c r="E444" s="72" t="s">
        <v>9518</v>
      </c>
      <c r="F444" s="71" t="s">
        <v>6563</v>
      </c>
      <c r="G444" s="71" t="s">
        <v>2732</v>
      </c>
      <c r="H444" s="71" t="s">
        <v>7195</v>
      </c>
      <c r="I444" s="71" t="s">
        <v>7196</v>
      </c>
      <c r="J444" s="73">
        <v>40326</v>
      </c>
    </row>
    <row r="445" spans="1:10">
      <c r="A445" s="80">
        <v>442</v>
      </c>
      <c r="B445" s="80" t="s">
        <v>12445</v>
      </c>
      <c r="C445" s="71" t="s">
        <v>9517</v>
      </c>
      <c r="D445" s="71" t="s">
        <v>6570</v>
      </c>
      <c r="E445" s="72" t="s">
        <v>7149</v>
      </c>
      <c r="F445" s="71" t="s">
        <v>6563</v>
      </c>
      <c r="G445" s="71" t="s">
        <v>2732</v>
      </c>
      <c r="H445" s="71" t="s">
        <v>7150</v>
      </c>
      <c r="I445" s="71" t="s">
        <v>7151</v>
      </c>
      <c r="J445" s="73">
        <v>40344</v>
      </c>
    </row>
    <row r="446" spans="1:10">
      <c r="A446" s="80">
        <v>443</v>
      </c>
      <c r="B446" s="80" t="s">
        <v>12445</v>
      </c>
      <c r="C446" s="71" t="s">
        <v>9517</v>
      </c>
      <c r="D446" s="71" t="s">
        <v>6570</v>
      </c>
      <c r="E446" s="72" t="s">
        <v>9519</v>
      </c>
      <c r="F446" s="71" t="s">
        <v>6563</v>
      </c>
      <c r="G446" s="71" t="s">
        <v>2732</v>
      </c>
      <c r="H446" s="71" t="s">
        <v>7155</v>
      </c>
      <c r="I446" s="71" t="s">
        <v>7156</v>
      </c>
      <c r="J446" s="73">
        <v>40514</v>
      </c>
    </row>
    <row r="447" spans="1:10">
      <c r="A447" s="80">
        <v>444</v>
      </c>
      <c r="B447" s="80" t="s">
        <v>12445</v>
      </c>
      <c r="C447" s="71" t="s">
        <v>9517</v>
      </c>
      <c r="D447" s="71" t="s">
        <v>6570</v>
      </c>
      <c r="E447" s="72" t="s">
        <v>9520</v>
      </c>
      <c r="F447" s="71" t="s">
        <v>6563</v>
      </c>
      <c r="G447" s="71" t="s">
        <v>2732</v>
      </c>
      <c r="H447" s="71" t="s">
        <v>7169</v>
      </c>
      <c r="I447" s="71" t="s">
        <v>7170</v>
      </c>
      <c r="J447" s="73">
        <v>39799</v>
      </c>
    </row>
    <row r="448" spans="1:10">
      <c r="A448" s="80">
        <v>445</v>
      </c>
      <c r="B448" s="80" t="s">
        <v>12445</v>
      </c>
      <c r="C448" s="71" t="s">
        <v>9517</v>
      </c>
      <c r="D448" s="71" t="s">
        <v>6570</v>
      </c>
      <c r="E448" s="72" t="s">
        <v>7152</v>
      </c>
      <c r="F448" s="71" t="s">
        <v>6563</v>
      </c>
      <c r="G448" s="71" t="s">
        <v>2732</v>
      </c>
      <c r="H448" s="71" t="s">
        <v>7153</v>
      </c>
      <c r="I448" s="71" t="s">
        <v>7154</v>
      </c>
      <c r="J448" s="73">
        <v>40539</v>
      </c>
    </row>
    <row r="449" spans="1:10">
      <c r="A449" s="80">
        <v>446</v>
      </c>
      <c r="B449" s="80" t="s">
        <v>12445</v>
      </c>
      <c r="C449" s="71" t="s">
        <v>9517</v>
      </c>
      <c r="D449" s="71" t="s">
        <v>6570</v>
      </c>
      <c r="E449" s="72" t="s">
        <v>7138</v>
      </c>
      <c r="F449" s="71" t="s">
        <v>6563</v>
      </c>
      <c r="G449" s="71" t="s">
        <v>2732</v>
      </c>
      <c r="H449" s="71" t="s">
        <v>7139</v>
      </c>
      <c r="I449" s="71" t="s">
        <v>7140</v>
      </c>
      <c r="J449" s="73">
        <v>40561</v>
      </c>
    </row>
    <row r="450" spans="1:10">
      <c r="A450" s="80">
        <v>447</v>
      </c>
      <c r="B450" s="80" t="s">
        <v>12445</v>
      </c>
      <c r="C450" s="71" t="s">
        <v>9517</v>
      </c>
      <c r="D450" s="71" t="s">
        <v>6570</v>
      </c>
      <c r="E450" s="72" t="s">
        <v>7171</v>
      </c>
      <c r="F450" s="71" t="s">
        <v>6563</v>
      </c>
      <c r="G450" s="71" t="s">
        <v>2732</v>
      </c>
      <c r="H450" s="71" t="s">
        <v>7172</v>
      </c>
      <c r="I450" s="71" t="s">
        <v>7173</v>
      </c>
      <c r="J450" s="73">
        <v>40625</v>
      </c>
    </row>
    <row r="451" spans="1:10">
      <c r="A451" s="80">
        <v>448</v>
      </c>
      <c r="B451" s="80" t="s">
        <v>12445</v>
      </c>
      <c r="C451" s="71" t="s">
        <v>9517</v>
      </c>
      <c r="D451" s="71" t="s">
        <v>6570</v>
      </c>
      <c r="E451" s="72" t="s">
        <v>7163</v>
      </c>
      <c r="F451" s="71" t="s">
        <v>6563</v>
      </c>
      <c r="G451" s="71" t="s">
        <v>2732</v>
      </c>
      <c r="H451" s="71" t="s">
        <v>7164</v>
      </c>
      <c r="I451" s="71" t="s">
        <v>7165</v>
      </c>
      <c r="J451" s="73">
        <v>40625</v>
      </c>
    </row>
    <row r="452" spans="1:10">
      <c r="A452" s="80">
        <v>449</v>
      </c>
      <c r="B452" s="80" t="s">
        <v>12445</v>
      </c>
      <c r="C452" s="71" t="s">
        <v>9517</v>
      </c>
      <c r="D452" s="71" t="s">
        <v>6570</v>
      </c>
      <c r="E452" s="72" t="s">
        <v>7186</v>
      </c>
      <c r="F452" s="71" t="s">
        <v>6563</v>
      </c>
      <c r="G452" s="71" t="s">
        <v>2732</v>
      </c>
      <c r="H452" s="71" t="s">
        <v>7187</v>
      </c>
      <c r="I452" s="71" t="s">
        <v>7188</v>
      </c>
      <c r="J452" s="73">
        <v>40665</v>
      </c>
    </row>
    <row r="453" spans="1:10">
      <c r="A453" s="80">
        <v>450</v>
      </c>
      <c r="B453" s="80" t="s">
        <v>12445</v>
      </c>
      <c r="C453" s="71" t="s">
        <v>9517</v>
      </c>
      <c r="D453" s="71" t="s">
        <v>6570</v>
      </c>
      <c r="E453" s="72" t="s">
        <v>7189</v>
      </c>
      <c r="F453" s="71" t="s">
        <v>6563</v>
      </c>
      <c r="G453" s="71" t="s">
        <v>2732</v>
      </c>
      <c r="H453" s="71" t="s">
        <v>7190</v>
      </c>
      <c r="I453" s="71" t="s">
        <v>7191</v>
      </c>
      <c r="J453" s="73">
        <v>40723</v>
      </c>
    </row>
    <row r="454" spans="1:10">
      <c r="A454" s="80">
        <v>451</v>
      </c>
      <c r="B454" s="80" t="s">
        <v>12445</v>
      </c>
      <c r="C454" s="71" t="s">
        <v>9517</v>
      </c>
      <c r="D454" s="71" t="s">
        <v>6570</v>
      </c>
      <c r="E454" s="72" t="s">
        <v>7112</v>
      </c>
      <c r="F454" s="71" t="s">
        <v>6563</v>
      </c>
      <c r="G454" s="71" t="s">
        <v>2732</v>
      </c>
      <c r="H454" s="71" t="s">
        <v>7113</v>
      </c>
      <c r="I454" s="71" t="s">
        <v>7114</v>
      </c>
      <c r="J454" s="73">
        <v>40756</v>
      </c>
    </row>
    <row r="455" spans="1:10">
      <c r="A455" s="80">
        <v>452</v>
      </c>
      <c r="B455" s="80" t="s">
        <v>12445</v>
      </c>
      <c r="C455" s="71" t="s">
        <v>9517</v>
      </c>
      <c r="D455" s="71" t="s">
        <v>6570</v>
      </c>
      <c r="E455" s="72" t="s">
        <v>7135</v>
      </c>
      <c r="F455" s="71" t="s">
        <v>6563</v>
      </c>
      <c r="G455" s="71" t="s">
        <v>2732</v>
      </c>
      <c r="H455" s="71" t="s">
        <v>7136</v>
      </c>
      <c r="I455" s="71" t="s">
        <v>7137</v>
      </c>
      <c r="J455" s="73">
        <v>40774</v>
      </c>
    </row>
    <row r="456" spans="1:10">
      <c r="A456" s="80">
        <v>453</v>
      </c>
      <c r="B456" s="80" t="s">
        <v>12445</v>
      </c>
      <c r="C456" s="71" t="s">
        <v>9517</v>
      </c>
      <c r="D456" s="71" t="s">
        <v>6570</v>
      </c>
      <c r="E456" s="72" t="s">
        <v>7192</v>
      </c>
      <c r="F456" s="71" t="s">
        <v>6563</v>
      </c>
      <c r="G456" s="71" t="s">
        <v>2732</v>
      </c>
      <c r="H456" s="71" t="s">
        <v>7193</v>
      </c>
      <c r="I456" s="71" t="s">
        <v>7194</v>
      </c>
      <c r="J456" s="73">
        <v>40777</v>
      </c>
    </row>
    <row r="457" spans="1:10">
      <c r="A457" s="80">
        <v>454</v>
      </c>
      <c r="B457" s="80" t="s">
        <v>12445</v>
      </c>
      <c r="C457" s="71" t="s">
        <v>9517</v>
      </c>
      <c r="D457" s="71" t="s">
        <v>6570</v>
      </c>
      <c r="E457" s="72" t="s">
        <v>9521</v>
      </c>
      <c r="F457" s="71" t="s">
        <v>6563</v>
      </c>
      <c r="G457" s="71" t="s">
        <v>2732</v>
      </c>
      <c r="H457" s="71" t="s">
        <v>7141</v>
      </c>
      <c r="I457" s="71" t="s">
        <v>7142</v>
      </c>
      <c r="J457" s="73">
        <v>40805</v>
      </c>
    </row>
    <row r="458" spans="1:10">
      <c r="A458" s="80">
        <v>455</v>
      </c>
      <c r="B458" s="80" t="s">
        <v>12445</v>
      </c>
      <c r="C458" s="71" t="s">
        <v>9517</v>
      </c>
      <c r="D458" s="71" t="s">
        <v>6570</v>
      </c>
      <c r="E458" s="72" t="s">
        <v>7101</v>
      </c>
      <c r="F458" s="71" t="s">
        <v>6563</v>
      </c>
      <c r="G458" s="71" t="s">
        <v>2732</v>
      </c>
      <c r="H458" s="71" t="s">
        <v>7102</v>
      </c>
      <c r="I458" s="71" t="s">
        <v>7103</v>
      </c>
      <c r="J458" s="73">
        <v>40822</v>
      </c>
    </row>
    <row r="459" spans="1:10">
      <c r="A459" s="80">
        <v>456</v>
      </c>
      <c r="B459" s="80" t="s">
        <v>12445</v>
      </c>
      <c r="C459" s="71" t="s">
        <v>9517</v>
      </c>
      <c r="D459" s="71" t="s">
        <v>6570</v>
      </c>
      <c r="E459" s="72" t="s">
        <v>7183</v>
      </c>
      <c r="F459" s="71" t="s">
        <v>6563</v>
      </c>
      <c r="G459" s="71" t="s">
        <v>2732</v>
      </c>
      <c r="H459" s="71" t="s">
        <v>7184</v>
      </c>
      <c r="I459" s="71" t="s">
        <v>7185</v>
      </c>
      <c r="J459" s="73">
        <v>40820</v>
      </c>
    </row>
    <row r="460" spans="1:10">
      <c r="A460" s="80">
        <v>457</v>
      </c>
      <c r="B460" s="80" t="s">
        <v>12445</v>
      </c>
      <c r="C460" s="71" t="s">
        <v>9517</v>
      </c>
      <c r="D460" s="71" t="s">
        <v>6570</v>
      </c>
      <c r="E460" s="72" t="s">
        <v>7197</v>
      </c>
      <c r="F460" s="71" t="s">
        <v>6563</v>
      </c>
      <c r="G460" s="71" t="s">
        <v>2732</v>
      </c>
      <c r="H460" s="71" t="s">
        <v>7198</v>
      </c>
      <c r="I460" s="71" t="s">
        <v>7199</v>
      </c>
      <c r="J460" s="73">
        <v>40988</v>
      </c>
    </row>
    <row r="461" spans="1:10">
      <c r="A461" s="80">
        <v>458</v>
      </c>
      <c r="B461" s="80" t="s">
        <v>12445</v>
      </c>
      <c r="C461" s="71" t="s">
        <v>9517</v>
      </c>
      <c r="D461" s="71" t="s">
        <v>6570</v>
      </c>
      <c r="E461" s="72" t="s">
        <v>7109</v>
      </c>
      <c r="F461" s="71" t="s">
        <v>6563</v>
      </c>
      <c r="G461" s="71" t="s">
        <v>2732</v>
      </c>
      <c r="H461" s="71" t="s">
        <v>7110</v>
      </c>
      <c r="I461" s="71" t="s">
        <v>7111</v>
      </c>
      <c r="J461" s="73">
        <v>41065</v>
      </c>
    </row>
    <row r="462" spans="1:10">
      <c r="A462" s="80">
        <v>459</v>
      </c>
      <c r="B462" s="80" t="s">
        <v>12445</v>
      </c>
      <c r="C462" s="71" t="s">
        <v>9517</v>
      </c>
      <c r="D462" s="71" t="s">
        <v>6570</v>
      </c>
      <c r="E462" s="72" t="s">
        <v>7200</v>
      </c>
      <c r="F462" s="71" t="s">
        <v>6563</v>
      </c>
      <c r="G462" s="71" t="s">
        <v>2732</v>
      </c>
      <c r="H462" s="71" t="s">
        <v>7201</v>
      </c>
      <c r="I462" s="71" t="s">
        <v>7202</v>
      </c>
      <c r="J462" s="73">
        <v>41207</v>
      </c>
    </row>
    <row r="463" spans="1:10">
      <c r="A463" s="80">
        <v>460</v>
      </c>
      <c r="B463" s="80" t="s">
        <v>12445</v>
      </c>
      <c r="C463" s="71" t="s">
        <v>9517</v>
      </c>
      <c r="D463" s="71" t="s">
        <v>6570</v>
      </c>
      <c r="E463" s="72" t="s">
        <v>7166</v>
      </c>
      <c r="F463" s="71" t="s">
        <v>6563</v>
      </c>
      <c r="G463" s="71" t="s">
        <v>2732</v>
      </c>
      <c r="H463" s="71" t="s">
        <v>7167</v>
      </c>
      <c r="I463" s="71" t="s">
        <v>7168</v>
      </c>
      <c r="J463" s="73">
        <v>41261</v>
      </c>
    </row>
    <row r="464" spans="1:10">
      <c r="A464" s="80">
        <v>461</v>
      </c>
      <c r="B464" s="80" t="s">
        <v>12445</v>
      </c>
      <c r="C464" s="71" t="s">
        <v>9517</v>
      </c>
      <c r="D464" s="71" t="s">
        <v>6570</v>
      </c>
      <c r="E464" s="72" t="s">
        <v>7132</v>
      </c>
      <c r="F464" s="71" t="s">
        <v>6563</v>
      </c>
      <c r="G464" s="71" t="s">
        <v>2732</v>
      </c>
      <c r="H464" s="71" t="s">
        <v>7133</v>
      </c>
      <c r="I464" s="71" t="s">
        <v>7134</v>
      </c>
      <c r="J464" s="73">
        <v>41284</v>
      </c>
    </row>
    <row r="465" spans="1:10">
      <c r="A465" s="80">
        <v>462</v>
      </c>
      <c r="B465" s="80" t="s">
        <v>12445</v>
      </c>
      <c r="C465" s="71" t="s">
        <v>9517</v>
      </c>
      <c r="D465" s="71" t="s">
        <v>6570</v>
      </c>
      <c r="E465" s="72" t="s">
        <v>7174</v>
      </c>
      <c r="F465" s="71" t="s">
        <v>6563</v>
      </c>
      <c r="G465" s="71" t="s">
        <v>2732</v>
      </c>
      <c r="H465" s="71" t="s">
        <v>7175</v>
      </c>
      <c r="I465" s="71" t="s">
        <v>7176</v>
      </c>
      <c r="J465" s="73">
        <v>41396</v>
      </c>
    </row>
    <row r="466" spans="1:10">
      <c r="A466" s="80">
        <v>463</v>
      </c>
      <c r="B466" s="80" t="s">
        <v>12445</v>
      </c>
      <c r="C466" s="71" t="s">
        <v>9517</v>
      </c>
      <c r="D466" s="71" t="s">
        <v>6570</v>
      </c>
      <c r="E466" s="72" t="s">
        <v>7143</v>
      </c>
      <c r="F466" s="71" t="s">
        <v>6563</v>
      </c>
      <c r="G466" s="71" t="s">
        <v>2732</v>
      </c>
      <c r="H466" s="71" t="s">
        <v>7144</v>
      </c>
      <c r="I466" s="71" t="s">
        <v>7145</v>
      </c>
      <c r="J466" s="73">
        <v>41544</v>
      </c>
    </row>
    <row r="467" spans="1:10">
      <c r="A467" s="80">
        <v>464</v>
      </c>
      <c r="B467" s="80" t="s">
        <v>12445</v>
      </c>
      <c r="C467" s="71" t="s">
        <v>9517</v>
      </c>
      <c r="D467" s="71" t="s">
        <v>6570</v>
      </c>
      <c r="E467" s="72" t="s">
        <v>7157</v>
      </c>
      <c r="F467" s="71" t="s">
        <v>6563</v>
      </c>
      <c r="G467" s="71" t="s">
        <v>2732</v>
      </c>
      <c r="H467" s="71" t="s">
        <v>7158</v>
      </c>
      <c r="I467" s="71" t="s">
        <v>7159</v>
      </c>
      <c r="J467" s="73">
        <v>41555</v>
      </c>
    </row>
    <row r="468" spans="1:10">
      <c r="A468" s="80">
        <v>465</v>
      </c>
      <c r="B468" s="80" t="s">
        <v>12445</v>
      </c>
      <c r="C468" s="71" t="s">
        <v>9517</v>
      </c>
      <c r="D468" s="71" t="s">
        <v>6570</v>
      </c>
      <c r="E468" s="72" t="s">
        <v>7129</v>
      </c>
      <c r="F468" s="71" t="s">
        <v>6563</v>
      </c>
      <c r="G468" s="71" t="s">
        <v>2732</v>
      </c>
      <c r="H468" s="71" t="s">
        <v>7130</v>
      </c>
      <c r="I468" s="71" t="s">
        <v>7131</v>
      </c>
      <c r="J468" s="73">
        <v>41645</v>
      </c>
    </row>
    <row r="469" spans="1:10">
      <c r="A469" s="80">
        <v>466</v>
      </c>
      <c r="B469" s="80" t="s">
        <v>12445</v>
      </c>
      <c r="C469" s="71" t="s">
        <v>9517</v>
      </c>
      <c r="D469" s="71" t="s">
        <v>6570</v>
      </c>
      <c r="E469" s="72" t="s">
        <v>7160</v>
      </c>
      <c r="F469" s="71" t="s">
        <v>6563</v>
      </c>
      <c r="G469" s="71" t="s">
        <v>2732</v>
      </c>
      <c r="H469" s="71" t="s">
        <v>7161</v>
      </c>
      <c r="I469" s="71" t="s">
        <v>7162</v>
      </c>
      <c r="J469" s="73">
        <v>41912</v>
      </c>
    </row>
    <row r="470" spans="1:10">
      <c r="A470" s="80">
        <v>467</v>
      </c>
      <c r="B470" s="80" t="s">
        <v>12445</v>
      </c>
      <c r="C470" s="71" t="s">
        <v>9517</v>
      </c>
      <c r="D470" s="71" t="s">
        <v>6570</v>
      </c>
      <c r="E470" s="72" t="s">
        <v>7180</v>
      </c>
      <c r="F470" s="71" t="s">
        <v>6563</v>
      </c>
      <c r="G470" s="71" t="s">
        <v>2732</v>
      </c>
      <c r="H470" s="71" t="s">
        <v>7181</v>
      </c>
      <c r="I470" s="71" t="s">
        <v>7182</v>
      </c>
      <c r="J470" s="73">
        <v>41990</v>
      </c>
    </row>
    <row r="471" spans="1:10">
      <c r="A471" s="80">
        <v>468</v>
      </c>
      <c r="B471" s="80" t="s">
        <v>12445</v>
      </c>
      <c r="C471" s="71" t="s">
        <v>9517</v>
      </c>
      <c r="D471" s="71" t="s">
        <v>6570</v>
      </c>
      <c r="E471" s="72" t="s">
        <v>7118</v>
      </c>
      <c r="F471" s="71" t="s">
        <v>6563</v>
      </c>
      <c r="G471" s="71" t="s">
        <v>2732</v>
      </c>
      <c r="H471" s="71" t="s">
        <v>7119</v>
      </c>
      <c r="I471" s="71" t="s">
        <v>7120</v>
      </c>
      <c r="J471" s="73">
        <v>42016</v>
      </c>
    </row>
    <row r="472" spans="1:10">
      <c r="A472" s="80">
        <v>469</v>
      </c>
      <c r="B472" s="80" t="s">
        <v>12445</v>
      </c>
      <c r="C472" s="71" t="s">
        <v>9517</v>
      </c>
      <c r="D472" s="71" t="s">
        <v>6570</v>
      </c>
      <c r="E472" s="72" t="s">
        <v>7146</v>
      </c>
      <c r="F472" s="71" t="s">
        <v>6563</v>
      </c>
      <c r="G472" s="71" t="s">
        <v>2732</v>
      </c>
      <c r="H472" s="71" t="s">
        <v>7147</v>
      </c>
      <c r="I472" s="71" t="s">
        <v>7148</v>
      </c>
      <c r="J472" s="73">
        <v>42865</v>
      </c>
    </row>
    <row r="473" spans="1:10">
      <c r="A473" s="80">
        <v>470</v>
      </c>
      <c r="B473" s="80" t="s">
        <v>12445</v>
      </c>
      <c r="C473" s="71" t="s">
        <v>9517</v>
      </c>
      <c r="D473" s="71" t="s">
        <v>6570</v>
      </c>
      <c r="E473" s="72" t="s">
        <v>9522</v>
      </c>
      <c r="F473" s="71" t="s">
        <v>6563</v>
      </c>
      <c r="G473" s="71" t="s">
        <v>2732</v>
      </c>
      <c r="H473" s="71" t="s">
        <v>9523</v>
      </c>
      <c r="I473" s="71" t="s">
        <v>9524</v>
      </c>
      <c r="J473" s="73" t="s">
        <v>9525</v>
      </c>
    </row>
    <row r="474" spans="1:10">
      <c r="A474" s="80">
        <v>471</v>
      </c>
      <c r="B474" s="80" t="s">
        <v>12445</v>
      </c>
      <c r="C474" s="71" t="s">
        <v>9517</v>
      </c>
      <c r="D474" s="71" t="s">
        <v>6570</v>
      </c>
      <c r="E474" s="72" t="s">
        <v>7121</v>
      </c>
      <c r="F474" s="71" t="s">
        <v>6563</v>
      </c>
      <c r="G474" s="71" t="s">
        <v>2732</v>
      </c>
      <c r="H474" s="71" t="s">
        <v>7122</v>
      </c>
      <c r="I474" s="71" t="s">
        <v>7123</v>
      </c>
      <c r="J474" s="73">
        <v>43258</v>
      </c>
    </row>
    <row r="475" spans="1:10">
      <c r="A475" s="80">
        <v>472</v>
      </c>
      <c r="B475" s="80" t="s">
        <v>12445</v>
      </c>
      <c r="C475" s="71" t="s">
        <v>9517</v>
      </c>
      <c r="D475" s="71" t="s">
        <v>6570</v>
      </c>
      <c r="E475" s="72" t="s">
        <v>7104</v>
      </c>
      <c r="F475" s="71" t="s">
        <v>6563</v>
      </c>
      <c r="G475" s="71" t="s">
        <v>2732</v>
      </c>
      <c r="H475" s="71" t="s">
        <v>7105</v>
      </c>
      <c r="I475" s="71" t="s">
        <v>7106</v>
      </c>
      <c r="J475" s="73">
        <v>43389</v>
      </c>
    </row>
    <row r="476" spans="1:10">
      <c r="A476" s="80">
        <v>473</v>
      </c>
      <c r="B476" s="80" t="s">
        <v>12445</v>
      </c>
      <c r="C476" s="71" t="s">
        <v>9517</v>
      </c>
      <c r="D476" s="71" t="s">
        <v>6570</v>
      </c>
      <c r="E476" s="72" t="s">
        <v>7104</v>
      </c>
      <c r="F476" s="71" t="s">
        <v>6563</v>
      </c>
      <c r="G476" s="71" t="s">
        <v>2732</v>
      </c>
      <c r="H476" s="71" t="s">
        <v>7107</v>
      </c>
      <c r="I476" s="71" t="s">
        <v>7108</v>
      </c>
      <c r="J476" s="73">
        <v>43440</v>
      </c>
    </row>
    <row r="477" spans="1:10">
      <c r="A477" s="80">
        <v>474</v>
      </c>
      <c r="B477" s="80" t="s">
        <v>12445</v>
      </c>
      <c r="C477" s="71" t="s">
        <v>9517</v>
      </c>
      <c r="D477" s="71" t="s">
        <v>6570</v>
      </c>
      <c r="E477" s="72" t="s">
        <v>7203</v>
      </c>
      <c r="F477" s="71" t="s">
        <v>6563</v>
      </c>
      <c r="G477" s="71" t="s">
        <v>2732</v>
      </c>
      <c r="H477" s="71" t="s">
        <v>7204</v>
      </c>
      <c r="I477" s="71" t="s">
        <v>7205</v>
      </c>
      <c r="J477" s="73">
        <v>43553</v>
      </c>
    </row>
    <row r="478" spans="1:10">
      <c r="A478" s="80">
        <v>475</v>
      </c>
      <c r="B478" s="80" t="s">
        <v>12445</v>
      </c>
      <c r="C478" s="71" t="s">
        <v>9517</v>
      </c>
      <c r="D478" s="71" t="s">
        <v>6570</v>
      </c>
      <c r="E478" s="72" t="s">
        <v>7115</v>
      </c>
      <c r="F478" s="71" t="s">
        <v>6563</v>
      </c>
      <c r="G478" s="71" t="s">
        <v>2732</v>
      </c>
      <c r="H478" s="71" t="s">
        <v>7116</v>
      </c>
      <c r="I478" s="71" t="s">
        <v>7117</v>
      </c>
      <c r="J478" s="73">
        <v>43588</v>
      </c>
    </row>
    <row r="479" spans="1:10">
      <c r="A479" s="80">
        <v>476</v>
      </c>
      <c r="B479" s="80" t="s">
        <v>12445</v>
      </c>
      <c r="C479" s="71" t="s">
        <v>9517</v>
      </c>
      <c r="D479" s="71" t="s">
        <v>6570</v>
      </c>
      <c r="E479" s="72" t="s">
        <v>7177</v>
      </c>
      <c r="F479" s="71" t="s">
        <v>6563</v>
      </c>
      <c r="G479" s="71" t="s">
        <v>2732</v>
      </c>
      <c r="H479" s="71" t="s">
        <v>7178</v>
      </c>
      <c r="I479" s="71" t="s">
        <v>7179</v>
      </c>
      <c r="J479" s="73">
        <v>44162</v>
      </c>
    </row>
    <row r="480" spans="1:10">
      <c r="A480" s="80">
        <v>477</v>
      </c>
      <c r="B480" s="80" t="s">
        <v>12445</v>
      </c>
      <c r="C480" s="71" t="s">
        <v>9517</v>
      </c>
      <c r="D480" s="71" t="s">
        <v>6570</v>
      </c>
      <c r="E480" s="72" t="s">
        <v>7124</v>
      </c>
      <c r="F480" s="71" t="s">
        <v>6563</v>
      </c>
      <c r="G480" s="71" t="s">
        <v>2732</v>
      </c>
      <c r="H480" s="71" t="s">
        <v>7127</v>
      </c>
      <c r="I480" s="71" t="s">
        <v>7128</v>
      </c>
      <c r="J480" s="73">
        <v>44223</v>
      </c>
    </row>
    <row r="481" spans="1:10">
      <c r="A481" s="80">
        <v>478</v>
      </c>
      <c r="B481" s="80" t="s">
        <v>12445</v>
      </c>
      <c r="C481" s="71" t="s">
        <v>9517</v>
      </c>
      <c r="D481" s="71" t="s">
        <v>6570</v>
      </c>
      <c r="E481" s="72" t="s">
        <v>7124</v>
      </c>
      <c r="F481" s="71" t="s">
        <v>6563</v>
      </c>
      <c r="G481" s="71" t="s">
        <v>2732</v>
      </c>
      <c r="H481" s="71" t="s">
        <v>7125</v>
      </c>
      <c r="I481" s="71" t="s">
        <v>7126</v>
      </c>
      <c r="J481" s="73">
        <v>44260</v>
      </c>
    </row>
    <row r="482" spans="1:10">
      <c r="A482" s="80">
        <v>479</v>
      </c>
      <c r="B482" s="80" t="s">
        <v>12445</v>
      </c>
      <c r="C482" s="71" t="s">
        <v>7206</v>
      </c>
      <c r="D482" s="71" t="s">
        <v>5499</v>
      </c>
      <c r="E482" s="72" t="s">
        <v>7207</v>
      </c>
      <c r="F482" s="71" t="s">
        <v>6563</v>
      </c>
      <c r="G482" s="71" t="s">
        <v>2732</v>
      </c>
      <c r="H482" s="71" t="s">
        <v>7208</v>
      </c>
      <c r="I482" s="71" t="s">
        <v>7209</v>
      </c>
      <c r="J482" s="73">
        <v>41260</v>
      </c>
    </row>
    <row r="483" spans="1:10">
      <c r="A483" s="80">
        <v>480</v>
      </c>
      <c r="B483" s="80" t="s">
        <v>12445</v>
      </c>
      <c r="C483" s="71" t="s">
        <v>7210</v>
      </c>
      <c r="D483" s="71" t="s">
        <v>5465</v>
      </c>
      <c r="E483" s="72" t="s">
        <v>7211</v>
      </c>
      <c r="F483" s="71" t="s">
        <v>6563</v>
      </c>
      <c r="G483" s="71" t="s">
        <v>2732</v>
      </c>
      <c r="H483" s="71" t="s">
        <v>7212</v>
      </c>
      <c r="I483" s="71" t="s">
        <v>7213</v>
      </c>
      <c r="J483" s="73">
        <v>40366</v>
      </c>
    </row>
    <row r="484" spans="1:10">
      <c r="A484" s="80">
        <v>481</v>
      </c>
      <c r="B484" s="80" t="s">
        <v>12445</v>
      </c>
      <c r="C484" s="71" t="s">
        <v>7210</v>
      </c>
      <c r="D484" s="71" t="s">
        <v>6561</v>
      </c>
      <c r="E484" s="72" t="s">
        <v>7214</v>
      </c>
      <c r="F484" s="71" t="s">
        <v>6563</v>
      </c>
      <c r="G484" s="71" t="s">
        <v>2732</v>
      </c>
      <c r="H484" s="71" t="s">
        <v>7215</v>
      </c>
      <c r="I484" s="71" t="s">
        <v>7216</v>
      </c>
      <c r="J484" s="73">
        <v>40912</v>
      </c>
    </row>
    <row r="485" spans="1:10">
      <c r="A485" s="80">
        <v>482</v>
      </c>
      <c r="B485" s="80" t="s">
        <v>12445</v>
      </c>
      <c r="C485" s="71" t="s">
        <v>7210</v>
      </c>
      <c r="D485" s="71" t="s">
        <v>6593</v>
      </c>
      <c r="E485" s="72" t="s">
        <v>7217</v>
      </c>
      <c r="F485" s="71" t="s">
        <v>6563</v>
      </c>
      <c r="G485" s="71" t="s">
        <v>2732</v>
      </c>
      <c r="H485" s="71" t="s">
        <v>7218</v>
      </c>
      <c r="I485" s="71" t="s">
        <v>7219</v>
      </c>
      <c r="J485" s="73">
        <v>42432</v>
      </c>
    </row>
    <row r="486" spans="1:10">
      <c r="A486" s="80">
        <v>483</v>
      </c>
      <c r="B486" s="80" t="s">
        <v>12445</v>
      </c>
      <c r="C486" s="71" t="s">
        <v>7210</v>
      </c>
      <c r="D486" s="71" t="s">
        <v>5465</v>
      </c>
      <c r="E486" s="72" t="s">
        <v>7220</v>
      </c>
      <c r="F486" s="71" t="s">
        <v>6563</v>
      </c>
      <c r="G486" s="71" t="s">
        <v>2732</v>
      </c>
      <c r="H486" s="71" t="s">
        <v>7221</v>
      </c>
      <c r="I486" s="71" t="s">
        <v>7222</v>
      </c>
      <c r="J486" s="73">
        <v>43200</v>
      </c>
    </row>
    <row r="487" spans="1:10">
      <c r="A487" s="80">
        <v>484</v>
      </c>
      <c r="B487" s="80" t="s">
        <v>12445</v>
      </c>
      <c r="C487" s="71" t="s">
        <v>7210</v>
      </c>
      <c r="D487" s="71" t="s">
        <v>5465</v>
      </c>
      <c r="E487" s="72" t="s">
        <v>7223</v>
      </c>
      <c r="F487" s="71" t="s">
        <v>6563</v>
      </c>
      <c r="G487" s="71" t="s">
        <v>2732</v>
      </c>
      <c r="H487" s="71" t="s">
        <v>7224</v>
      </c>
      <c r="I487" s="71" t="s">
        <v>7225</v>
      </c>
      <c r="J487" s="73">
        <v>43249</v>
      </c>
    </row>
    <row r="488" spans="1:10">
      <c r="A488" s="80">
        <v>485</v>
      </c>
      <c r="B488" s="80" t="s">
        <v>12445</v>
      </c>
      <c r="C488" s="71" t="s">
        <v>7210</v>
      </c>
      <c r="D488" s="71" t="s">
        <v>6720</v>
      </c>
      <c r="E488" s="72" t="s">
        <v>7226</v>
      </c>
      <c r="F488" s="71" t="s">
        <v>6563</v>
      </c>
      <c r="G488" s="71" t="s">
        <v>2732</v>
      </c>
      <c r="H488" s="71" t="s">
        <v>7227</v>
      </c>
      <c r="I488" s="71" t="s">
        <v>7228</v>
      </c>
      <c r="J488" s="73">
        <v>43508</v>
      </c>
    </row>
    <row r="489" spans="1:10">
      <c r="A489" s="80">
        <v>486</v>
      </c>
      <c r="B489" s="80" t="s">
        <v>12445</v>
      </c>
      <c r="C489" s="71" t="s">
        <v>7210</v>
      </c>
      <c r="D489" s="71" t="s">
        <v>5465</v>
      </c>
      <c r="E489" s="72" t="s">
        <v>7229</v>
      </c>
      <c r="F489" s="71" t="s">
        <v>6563</v>
      </c>
      <c r="G489" s="71" t="s">
        <v>2732</v>
      </c>
      <c r="H489" s="71" t="s">
        <v>7230</v>
      </c>
      <c r="I489" s="71" t="s">
        <v>7231</v>
      </c>
      <c r="J489" s="73">
        <v>43530</v>
      </c>
    </row>
    <row r="490" spans="1:10">
      <c r="A490" s="80">
        <v>487</v>
      </c>
      <c r="B490" s="80" t="s">
        <v>12445</v>
      </c>
      <c r="C490" s="71" t="s">
        <v>7232</v>
      </c>
      <c r="D490" s="71" t="s">
        <v>5465</v>
      </c>
      <c r="E490" s="72" t="s">
        <v>7254</v>
      </c>
      <c r="F490" s="71" t="s">
        <v>6563</v>
      </c>
      <c r="G490" s="71" t="s">
        <v>2732</v>
      </c>
      <c r="H490" s="71" t="s">
        <v>7255</v>
      </c>
      <c r="I490" s="71" t="s">
        <v>7256</v>
      </c>
      <c r="J490" s="73">
        <v>41666</v>
      </c>
    </row>
    <row r="491" spans="1:10">
      <c r="A491" s="80">
        <v>488</v>
      </c>
      <c r="B491" s="80" t="s">
        <v>12445</v>
      </c>
      <c r="C491" s="71" t="s">
        <v>7232</v>
      </c>
      <c r="D491" s="71" t="s">
        <v>5465</v>
      </c>
      <c r="E491" s="72" t="s">
        <v>7278</v>
      </c>
      <c r="F491" s="71" t="s">
        <v>6563</v>
      </c>
      <c r="G491" s="71" t="s">
        <v>2732</v>
      </c>
      <c r="H491" s="71" t="s">
        <v>7279</v>
      </c>
      <c r="I491" s="71" t="s">
        <v>7280</v>
      </c>
      <c r="J491" s="73">
        <v>41857</v>
      </c>
    </row>
    <row r="492" spans="1:10">
      <c r="A492" s="80">
        <v>489</v>
      </c>
      <c r="B492" s="80" t="s">
        <v>12445</v>
      </c>
      <c r="C492" s="71" t="s">
        <v>7232</v>
      </c>
      <c r="D492" s="71" t="s">
        <v>6561</v>
      </c>
      <c r="E492" s="72" t="s">
        <v>7242</v>
      </c>
      <c r="F492" s="71" t="s">
        <v>6563</v>
      </c>
      <c r="G492" s="71" t="s">
        <v>2732</v>
      </c>
      <c r="H492" s="71" t="s">
        <v>7243</v>
      </c>
      <c r="I492" s="71" t="s">
        <v>7244</v>
      </c>
      <c r="J492" s="73">
        <v>42362</v>
      </c>
    </row>
    <row r="493" spans="1:10">
      <c r="A493" s="80">
        <v>490</v>
      </c>
      <c r="B493" s="80" t="s">
        <v>12445</v>
      </c>
      <c r="C493" s="71" t="s">
        <v>7232</v>
      </c>
      <c r="D493" s="71" t="s">
        <v>5465</v>
      </c>
      <c r="E493" s="72" t="s">
        <v>7284</v>
      </c>
      <c r="F493" s="71" t="s">
        <v>6563</v>
      </c>
      <c r="G493" s="71" t="s">
        <v>2732</v>
      </c>
      <c r="H493" s="71" t="s">
        <v>7285</v>
      </c>
      <c r="I493" s="71" t="s">
        <v>7286</v>
      </c>
      <c r="J493" s="73">
        <v>42725</v>
      </c>
    </row>
    <row r="494" spans="1:10">
      <c r="A494" s="80">
        <v>491</v>
      </c>
      <c r="B494" s="80" t="s">
        <v>12445</v>
      </c>
      <c r="C494" s="71" t="s">
        <v>7232</v>
      </c>
      <c r="D494" s="71" t="s">
        <v>6561</v>
      </c>
      <c r="E494" s="72" t="s">
        <v>7293</v>
      </c>
      <c r="F494" s="71" t="s">
        <v>6563</v>
      </c>
      <c r="G494" s="71" t="s">
        <v>2732</v>
      </c>
      <c r="H494" s="71" t="s">
        <v>7294</v>
      </c>
      <c r="I494" s="71" t="s">
        <v>7295</v>
      </c>
      <c r="J494" s="73">
        <v>42915</v>
      </c>
    </row>
    <row r="495" spans="1:10">
      <c r="A495" s="80">
        <v>492</v>
      </c>
      <c r="B495" s="80" t="s">
        <v>12445</v>
      </c>
      <c r="C495" s="71" t="s">
        <v>7232</v>
      </c>
      <c r="D495" s="71" t="s">
        <v>6561</v>
      </c>
      <c r="E495" s="72" t="s">
        <v>7296</v>
      </c>
      <c r="F495" s="71" t="s">
        <v>6563</v>
      </c>
      <c r="G495" s="71" t="s">
        <v>2732</v>
      </c>
      <c r="H495" s="71" t="s">
        <v>7297</v>
      </c>
      <c r="I495" s="71" t="s">
        <v>7298</v>
      </c>
      <c r="J495" s="73">
        <v>42947</v>
      </c>
    </row>
    <row r="496" spans="1:10">
      <c r="A496" s="80">
        <v>493</v>
      </c>
      <c r="B496" s="80" t="s">
        <v>12445</v>
      </c>
      <c r="C496" s="71" t="s">
        <v>7232</v>
      </c>
      <c r="D496" s="71" t="s">
        <v>6561</v>
      </c>
      <c r="E496" s="72" t="s">
        <v>7287</v>
      </c>
      <c r="F496" s="71" t="s">
        <v>6563</v>
      </c>
      <c r="G496" s="71" t="s">
        <v>2732</v>
      </c>
      <c r="H496" s="71" t="s">
        <v>7288</v>
      </c>
      <c r="I496" s="71" t="s">
        <v>7289</v>
      </c>
      <c r="J496" s="73">
        <v>42975</v>
      </c>
    </row>
    <row r="497" spans="1:10">
      <c r="A497" s="80">
        <v>494</v>
      </c>
      <c r="B497" s="80" t="s">
        <v>12445</v>
      </c>
      <c r="C497" s="71" t="s">
        <v>7232</v>
      </c>
      <c r="D497" s="71" t="s">
        <v>5465</v>
      </c>
      <c r="E497" s="72" t="s">
        <v>7248</v>
      </c>
      <c r="F497" s="71" t="s">
        <v>6563</v>
      </c>
      <c r="G497" s="71" t="s">
        <v>2732</v>
      </c>
      <c r="H497" s="71" t="s">
        <v>7249</v>
      </c>
      <c r="I497" s="71" t="s">
        <v>7250</v>
      </c>
      <c r="J497" s="73">
        <v>43090</v>
      </c>
    </row>
    <row r="498" spans="1:10">
      <c r="A498" s="80">
        <v>495</v>
      </c>
      <c r="B498" s="80" t="s">
        <v>12445</v>
      </c>
      <c r="C498" s="71" t="s">
        <v>7232</v>
      </c>
      <c r="D498" s="71" t="s">
        <v>6561</v>
      </c>
      <c r="E498" s="72" t="s">
        <v>7299</v>
      </c>
      <c r="F498" s="71" t="s">
        <v>6563</v>
      </c>
      <c r="G498" s="71" t="s">
        <v>2732</v>
      </c>
      <c r="H498" s="71" t="s">
        <v>7300</v>
      </c>
      <c r="I498" s="71" t="s">
        <v>7301</v>
      </c>
      <c r="J498" s="73">
        <v>43808</v>
      </c>
    </row>
    <row r="499" spans="1:10">
      <c r="A499" s="80">
        <v>496</v>
      </c>
      <c r="B499" s="80" t="s">
        <v>12445</v>
      </c>
      <c r="C499" s="71" t="s">
        <v>7232</v>
      </c>
      <c r="D499" s="71" t="s">
        <v>5465</v>
      </c>
      <c r="E499" s="72" t="s">
        <v>7245</v>
      </c>
      <c r="F499" s="71" t="s">
        <v>6563</v>
      </c>
      <c r="G499" s="71" t="s">
        <v>2732</v>
      </c>
      <c r="H499" s="71" t="s">
        <v>7246</v>
      </c>
      <c r="I499" s="71" t="s">
        <v>7247</v>
      </c>
      <c r="J499" s="73">
        <v>43978</v>
      </c>
    </row>
    <row r="500" spans="1:10">
      <c r="A500" s="80">
        <v>497</v>
      </c>
      <c r="B500" s="80" t="s">
        <v>12445</v>
      </c>
      <c r="C500" s="71" t="s">
        <v>7232</v>
      </c>
      <c r="D500" s="71" t="s">
        <v>5465</v>
      </c>
      <c r="E500" s="72" t="s">
        <v>7302</v>
      </c>
      <c r="F500" s="71" t="s">
        <v>6563</v>
      </c>
      <c r="G500" s="71" t="s">
        <v>2732</v>
      </c>
      <c r="H500" s="71" t="s">
        <v>7303</v>
      </c>
      <c r="I500" s="71" t="s">
        <v>7304</v>
      </c>
      <c r="J500" s="73">
        <v>44112</v>
      </c>
    </row>
    <row r="501" spans="1:10">
      <c r="A501" s="80">
        <v>498</v>
      </c>
      <c r="B501" s="80" t="s">
        <v>12445</v>
      </c>
      <c r="C501" s="71" t="s">
        <v>7232</v>
      </c>
      <c r="D501" s="71" t="s">
        <v>5465</v>
      </c>
      <c r="E501" s="72" t="s">
        <v>7302</v>
      </c>
      <c r="F501" s="71" t="s">
        <v>6563</v>
      </c>
      <c r="G501" s="71" t="s">
        <v>2732</v>
      </c>
      <c r="H501" s="71" t="s">
        <v>7305</v>
      </c>
      <c r="I501" s="71" t="s">
        <v>7306</v>
      </c>
      <c r="J501" s="73">
        <v>44112</v>
      </c>
    </row>
    <row r="502" spans="1:10">
      <c r="A502" s="80">
        <v>499</v>
      </c>
      <c r="B502" s="80" t="s">
        <v>12445</v>
      </c>
      <c r="C502" s="71" t="s">
        <v>7232</v>
      </c>
      <c r="D502" s="71" t="s">
        <v>6561</v>
      </c>
      <c r="E502" s="72" t="s">
        <v>7239</v>
      </c>
      <c r="F502" s="71" t="s">
        <v>6563</v>
      </c>
      <c r="G502" s="71" t="s">
        <v>2732</v>
      </c>
      <c r="H502" s="71" t="s">
        <v>7240</v>
      </c>
      <c r="I502" s="71" t="s">
        <v>7241</v>
      </c>
      <c r="J502" s="73">
        <v>44260</v>
      </c>
    </row>
    <row r="503" spans="1:10">
      <c r="A503" s="80">
        <v>500</v>
      </c>
      <c r="B503" s="80" t="s">
        <v>12445</v>
      </c>
      <c r="C503" s="71" t="s">
        <v>7232</v>
      </c>
      <c r="D503" s="71" t="s">
        <v>5465</v>
      </c>
      <c r="E503" s="72" t="s">
        <v>7290</v>
      </c>
      <c r="F503" s="71" t="s">
        <v>6563</v>
      </c>
      <c r="G503" s="71" t="s">
        <v>2732</v>
      </c>
      <c r="H503" s="71" t="s">
        <v>7291</v>
      </c>
      <c r="I503" s="71" t="s">
        <v>7292</v>
      </c>
      <c r="J503" s="73">
        <v>44307</v>
      </c>
    </row>
    <row r="504" spans="1:10">
      <c r="A504" s="80">
        <v>501</v>
      </c>
      <c r="B504" s="80" t="s">
        <v>12445</v>
      </c>
      <c r="C504" s="71" t="s">
        <v>7232</v>
      </c>
      <c r="D504" s="71" t="s">
        <v>5465</v>
      </c>
      <c r="E504" s="72" t="s">
        <v>7260</v>
      </c>
      <c r="F504" s="71" t="s">
        <v>6563</v>
      </c>
      <c r="G504" s="71" t="s">
        <v>2732</v>
      </c>
      <c r="H504" s="71" t="s">
        <v>7261</v>
      </c>
      <c r="I504" s="71" t="s">
        <v>7262</v>
      </c>
      <c r="J504" s="73">
        <v>44312</v>
      </c>
    </row>
    <row r="505" spans="1:10">
      <c r="A505" s="80">
        <v>502</v>
      </c>
      <c r="B505" s="80" t="s">
        <v>12445</v>
      </c>
      <c r="C505" s="71" t="s">
        <v>7232</v>
      </c>
      <c r="D505" s="71" t="s">
        <v>5465</v>
      </c>
      <c r="E505" s="72" t="s">
        <v>7236</v>
      </c>
      <c r="F505" s="71" t="s">
        <v>6563</v>
      </c>
      <c r="G505" s="71" t="s">
        <v>2732</v>
      </c>
      <c r="H505" s="71" t="s">
        <v>7237</v>
      </c>
      <c r="I505" s="71" t="s">
        <v>7238</v>
      </c>
      <c r="J505" s="73">
        <v>44314</v>
      </c>
    </row>
    <row r="506" spans="1:10">
      <c r="A506" s="80">
        <v>503</v>
      </c>
      <c r="B506" s="80" t="s">
        <v>12445</v>
      </c>
      <c r="C506" s="71" t="s">
        <v>7232</v>
      </c>
      <c r="D506" s="71" t="s">
        <v>5465</v>
      </c>
      <c r="E506" s="72" t="s">
        <v>7263</v>
      </c>
      <c r="F506" s="71" t="s">
        <v>6563</v>
      </c>
      <c r="G506" s="71" t="s">
        <v>2732</v>
      </c>
      <c r="H506" s="71" t="s">
        <v>7264</v>
      </c>
      <c r="I506" s="71" t="s">
        <v>7265</v>
      </c>
      <c r="J506" s="73">
        <v>44463</v>
      </c>
    </row>
    <row r="507" spans="1:10">
      <c r="A507" s="80">
        <v>504</v>
      </c>
      <c r="B507" s="80" t="s">
        <v>12445</v>
      </c>
      <c r="C507" s="71" t="s">
        <v>7232</v>
      </c>
      <c r="D507" s="71" t="s">
        <v>6720</v>
      </c>
      <c r="E507" s="72" t="s">
        <v>7251</v>
      </c>
      <c r="F507" s="71" t="s">
        <v>6563</v>
      </c>
      <c r="G507" s="71" t="s">
        <v>2732</v>
      </c>
      <c r="H507" s="71" t="s">
        <v>7252</v>
      </c>
      <c r="I507" s="71" t="s">
        <v>7253</v>
      </c>
      <c r="J507" s="73">
        <v>44565</v>
      </c>
    </row>
    <row r="508" spans="1:10">
      <c r="A508" s="80">
        <v>505</v>
      </c>
      <c r="B508" s="80" t="s">
        <v>12445</v>
      </c>
      <c r="C508" s="71" t="s">
        <v>7232</v>
      </c>
      <c r="D508" s="71" t="s">
        <v>6561</v>
      </c>
      <c r="E508" s="72" t="s">
        <v>7275</v>
      </c>
      <c r="F508" s="71" t="s">
        <v>6563</v>
      </c>
      <c r="G508" s="71" t="s">
        <v>2732</v>
      </c>
      <c r="H508" s="71" t="s">
        <v>7276</v>
      </c>
      <c r="I508" s="71" t="s">
        <v>7277</v>
      </c>
      <c r="J508" s="73">
        <v>44628</v>
      </c>
    </row>
    <row r="509" spans="1:10">
      <c r="A509" s="80">
        <v>506</v>
      </c>
      <c r="B509" s="80" t="s">
        <v>12445</v>
      </c>
      <c r="C509" s="71" t="s">
        <v>7232</v>
      </c>
      <c r="D509" s="71" t="s">
        <v>6561</v>
      </c>
      <c r="E509" s="72" t="s">
        <v>7257</v>
      </c>
      <c r="F509" s="71" t="s">
        <v>6563</v>
      </c>
      <c r="G509" s="71" t="s">
        <v>2732</v>
      </c>
      <c r="H509" s="71" t="s">
        <v>7258</v>
      </c>
      <c r="I509" s="71" t="s">
        <v>7259</v>
      </c>
      <c r="J509" s="73">
        <v>44631</v>
      </c>
    </row>
    <row r="510" spans="1:10">
      <c r="A510" s="80">
        <v>507</v>
      </c>
      <c r="B510" s="80" t="s">
        <v>12445</v>
      </c>
      <c r="C510" s="71" t="s">
        <v>7232</v>
      </c>
      <c r="D510" s="71" t="s">
        <v>6561</v>
      </c>
      <c r="E510" s="72" t="s">
        <v>7281</v>
      </c>
      <c r="F510" s="71" t="s">
        <v>6563</v>
      </c>
      <c r="G510" s="71" t="s">
        <v>2732</v>
      </c>
      <c r="H510" s="71" t="s">
        <v>7282</v>
      </c>
      <c r="I510" s="71" t="s">
        <v>7283</v>
      </c>
      <c r="J510" s="73">
        <v>44658</v>
      </c>
    </row>
    <row r="511" spans="1:10">
      <c r="A511" s="80">
        <v>508</v>
      </c>
      <c r="B511" s="80" t="s">
        <v>12445</v>
      </c>
      <c r="C511" s="71" t="s">
        <v>7232</v>
      </c>
      <c r="D511" s="71" t="s">
        <v>6561</v>
      </c>
      <c r="E511" s="72" t="s">
        <v>7233</v>
      </c>
      <c r="F511" s="71" t="s">
        <v>6563</v>
      </c>
      <c r="G511" s="71" t="s">
        <v>2732</v>
      </c>
      <c r="H511" s="71" t="s">
        <v>7234</v>
      </c>
      <c r="I511" s="71" t="s">
        <v>7235</v>
      </c>
      <c r="J511" s="73">
        <v>44747</v>
      </c>
    </row>
    <row r="512" spans="1:10">
      <c r="A512" s="80">
        <v>509</v>
      </c>
      <c r="B512" s="80" t="s">
        <v>12445</v>
      </c>
      <c r="C512" s="71" t="s">
        <v>7232</v>
      </c>
      <c r="D512" s="71" t="s">
        <v>6561</v>
      </c>
      <c r="E512" s="72" t="s">
        <v>7266</v>
      </c>
      <c r="F512" s="71" t="s">
        <v>6563</v>
      </c>
      <c r="G512" s="71" t="s">
        <v>2732</v>
      </c>
      <c r="H512" s="71" t="s">
        <v>7267</v>
      </c>
      <c r="I512" s="71" t="s">
        <v>7268</v>
      </c>
      <c r="J512" s="73">
        <v>44767</v>
      </c>
    </row>
    <row r="513" spans="1:10">
      <c r="A513" s="80">
        <v>510</v>
      </c>
      <c r="B513" s="80" t="s">
        <v>12445</v>
      </c>
      <c r="C513" s="71" t="s">
        <v>7232</v>
      </c>
      <c r="D513" s="71" t="s">
        <v>6561</v>
      </c>
      <c r="E513" s="72" t="s">
        <v>7269</v>
      </c>
      <c r="F513" s="71" t="s">
        <v>6563</v>
      </c>
      <c r="G513" s="71" t="s">
        <v>2732</v>
      </c>
      <c r="H513" s="71" t="s">
        <v>7270</v>
      </c>
      <c r="I513" s="71" t="s">
        <v>7271</v>
      </c>
      <c r="J513" s="73">
        <v>45065</v>
      </c>
    </row>
    <row r="514" spans="1:10">
      <c r="A514" s="80">
        <v>511</v>
      </c>
      <c r="B514" s="80" t="s">
        <v>12445</v>
      </c>
      <c r="C514" s="71" t="s">
        <v>7232</v>
      </c>
      <c r="D514" s="71" t="s">
        <v>6561</v>
      </c>
      <c r="E514" s="72" t="s">
        <v>7272</v>
      </c>
      <c r="F514" s="71" t="s">
        <v>6563</v>
      </c>
      <c r="G514" s="71" t="s">
        <v>2732</v>
      </c>
      <c r="H514" s="71" t="s">
        <v>7273</v>
      </c>
      <c r="I514" s="71" t="s">
        <v>7274</v>
      </c>
      <c r="J514" s="73">
        <v>45118</v>
      </c>
    </row>
    <row r="515" spans="1:10">
      <c r="A515" s="80">
        <v>512</v>
      </c>
      <c r="B515" s="80" t="s">
        <v>12445</v>
      </c>
      <c r="C515" s="71" t="s">
        <v>7232</v>
      </c>
      <c r="D515" s="71" t="s">
        <v>6561</v>
      </c>
      <c r="E515" s="72" t="s">
        <v>7307</v>
      </c>
      <c r="F515" s="71" t="s">
        <v>6563</v>
      </c>
      <c r="G515" s="71" t="s">
        <v>2732</v>
      </c>
      <c r="H515" s="71" t="s">
        <v>7308</v>
      </c>
      <c r="I515" s="71" t="s">
        <v>7309</v>
      </c>
      <c r="J515" s="73">
        <v>45324</v>
      </c>
    </row>
    <row r="516" spans="1:10">
      <c r="A516" s="80">
        <v>513</v>
      </c>
      <c r="B516" s="80" t="s">
        <v>12445</v>
      </c>
      <c r="C516" s="71" t="s">
        <v>7232</v>
      </c>
      <c r="D516" s="71" t="s">
        <v>6561</v>
      </c>
      <c r="E516" s="72" t="s">
        <v>7307</v>
      </c>
      <c r="F516" s="71" t="s">
        <v>6563</v>
      </c>
      <c r="G516" s="71" t="s">
        <v>2732</v>
      </c>
      <c r="H516" s="71" t="s">
        <v>7310</v>
      </c>
      <c r="I516" s="71" t="s">
        <v>7311</v>
      </c>
      <c r="J516" s="73">
        <v>45324</v>
      </c>
    </row>
    <row r="517" spans="1:10">
      <c r="A517" s="80">
        <v>514</v>
      </c>
      <c r="B517" s="80" t="s">
        <v>12445</v>
      </c>
      <c r="C517" s="71" t="s">
        <v>7232</v>
      </c>
      <c r="D517" s="71" t="s">
        <v>6561</v>
      </c>
      <c r="E517" s="72" t="s">
        <v>7312</v>
      </c>
      <c r="F517" s="71" t="s">
        <v>6563</v>
      </c>
      <c r="G517" s="71" t="s">
        <v>2732</v>
      </c>
      <c r="H517" s="71" t="s">
        <v>7313</v>
      </c>
      <c r="I517" s="71" t="s">
        <v>7314</v>
      </c>
      <c r="J517" s="73">
        <v>45406</v>
      </c>
    </row>
    <row r="518" spans="1:10">
      <c r="A518" s="80">
        <v>515</v>
      </c>
      <c r="B518" s="80" t="s">
        <v>12445</v>
      </c>
      <c r="C518" s="71" t="s">
        <v>7232</v>
      </c>
      <c r="D518" s="71" t="s">
        <v>6561</v>
      </c>
      <c r="E518" s="72" t="s">
        <v>9526</v>
      </c>
      <c r="F518" s="71" t="s">
        <v>6563</v>
      </c>
      <c r="G518" s="71" t="s">
        <v>2732</v>
      </c>
      <c r="H518" s="71" t="s">
        <v>9527</v>
      </c>
      <c r="I518" s="71" t="s">
        <v>9528</v>
      </c>
      <c r="J518" s="73">
        <v>45679</v>
      </c>
    </row>
    <row r="519" spans="1:10">
      <c r="A519" s="80">
        <v>516</v>
      </c>
      <c r="B519" s="80" t="s">
        <v>12445</v>
      </c>
      <c r="C519" s="71" t="s">
        <v>7232</v>
      </c>
      <c r="D519" s="71" t="s">
        <v>5465</v>
      </c>
      <c r="E519" s="72" t="s">
        <v>9529</v>
      </c>
      <c r="F519" s="71" t="s">
        <v>6563</v>
      </c>
      <c r="G519" s="71" t="s">
        <v>2732</v>
      </c>
      <c r="H519" s="71" t="s">
        <v>9530</v>
      </c>
      <c r="I519" s="71" t="s">
        <v>9531</v>
      </c>
      <c r="J519" s="73">
        <v>45062</v>
      </c>
    </row>
    <row r="520" spans="1:10">
      <c r="A520" s="80">
        <v>517</v>
      </c>
      <c r="B520" s="80" t="s">
        <v>12445</v>
      </c>
      <c r="C520" s="71" t="s">
        <v>7232</v>
      </c>
      <c r="D520" s="71" t="s">
        <v>5465</v>
      </c>
      <c r="E520" s="72" t="s">
        <v>9532</v>
      </c>
      <c r="F520" s="71" t="s">
        <v>6563</v>
      </c>
      <c r="G520" s="71" t="s">
        <v>2732</v>
      </c>
      <c r="H520" s="71" t="s">
        <v>9533</v>
      </c>
      <c r="I520" s="71" t="s">
        <v>9534</v>
      </c>
      <c r="J520" s="73">
        <v>45509</v>
      </c>
    </row>
    <row r="521" spans="1:10">
      <c r="A521" s="80">
        <v>518</v>
      </c>
      <c r="B521" s="80" t="s">
        <v>12445</v>
      </c>
      <c r="C521" s="71" t="s">
        <v>9535</v>
      </c>
      <c r="D521" s="71" t="s">
        <v>6570</v>
      </c>
      <c r="E521" s="72" t="s">
        <v>9536</v>
      </c>
      <c r="F521" s="71" t="s">
        <v>6563</v>
      </c>
      <c r="G521" s="71" t="s">
        <v>2732</v>
      </c>
      <c r="H521" s="71" t="s">
        <v>7323</v>
      </c>
      <c r="I521" s="71" t="s">
        <v>7324</v>
      </c>
      <c r="J521" s="73">
        <v>40270</v>
      </c>
    </row>
    <row r="522" spans="1:10">
      <c r="A522" s="80">
        <v>519</v>
      </c>
      <c r="B522" s="80" t="s">
        <v>12445</v>
      </c>
      <c r="C522" s="71" t="s">
        <v>9535</v>
      </c>
      <c r="D522" s="71" t="s">
        <v>6570</v>
      </c>
      <c r="E522" s="72" t="s">
        <v>9537</v>
      </c>
      <c r="F522" s="71" t="s">
        <v>6563</v>
      </c>
      <c r="G522" s="71" t="s">
        <v>2732</v>
      </c>
      <c r="H522" s="71" t="s">
        <v>7325</v>
      </c>
      <c r="I522" s="71" t="s">
        <v>7326</v>
      </c>
      <c r="J522" s="73">
        <v>40305</v>
      </c>
    </row>
    <row r="523" spans="1:10">
      <c r="A523" s="80">
        <v>520</v>
      </c>
      <c r="B523" s="80" t="s">
        <v>12445</v>
      </c>
      <c r="C523" s="71" t="s">
        <v>9535</v>
      </c>
      <c r="D523" s="71" t="s">
        <v>6570</v>
      </c>
      <c r="E523" s="72" t="s">
        <v>9538</v>
      </c>
      <c r="F523" s="71" t="s">
        <v>6563</v>
      </c>
      <c r="G523" s="71" t="s">
        <v>2732</v>
      </c>
      <c r="H523" s="71" t="s">
        <v>7327</v>
      </c>
      <c r="I523" s="71" t="s">
        <v>7328</v>
      </c>
      <c r="J523" s="73">
        <v>40305</v>
      </c>
    </row>
    <row r="524" spans="1:10">
      <c r="A524" s="80">
        <v>521</v>
      </c>
      <c r="B524" s="80" t="s">
        <v>12445</v>
      </c>
      <c r="C524" s="71" t="s">
        <v>9535</v>
      </c>
      <c r="D524" s="71" t="s">
        <v>6570</v>
      </c>
      <c r="E524" s="72" t="s">
        <v>9539</v>
      </c>
      <c r="F524" s="71" t="s">
        <v>6563</v>
      </c>
      <c r="G524" s="71" t="s">
        <v>2732</v>
      </c>
      <c r="H524" s="71" t="s">
        <v>7329</v>
      </c>
      <c r="I524" s="71" t="s">
        <v>7330</v>
      </c>
      <c r="J524" s="73">
        <v>40378</v>
      </c>
    </row>
    <row r="525" spans="1:10">
      <c r="A525" s="80">
        <v>522</v>
      </c>
      <c r="B525" s="80" t="s">
        <v>12445</v>
      </c>
      <c r="C525" s="71" t="s">
        <v>9535</v>
      </c>
      <c r="D525" s="71" t="s">
        <v>6570</v>
      </c>
      <c r="E525" s="72" t="s">
        <v>9540</v>
      </c>
      <c r="F525" s="71" t="s">
        <v>6563</v>
      </c>
      <c r="G525" s="71" t="s">
        <v>2732</v>
      </c>
      <c r="H525" s="71" t="s">
        <v>7331</v>
      </c>
      <c r="I525" s="71" t="s">
        <v>7332</v>
      </c>
      <c r="J525" s="73">
        <v>40427</v>
      </c>
    </row>
    <row r="526" spans="1:10">
      <c r="A526" s="80">
        <v>523</v>
      </c>
      <c r="B526" s="80" t="s">
        <v>12445</v>
      </c>
      <c r="C526" s="71" t="s">
        <v>9535</v>
      </c>
      <c r="D526" s="71" t="s">
        <v>6570</v>
      </c>
      <c r="E526" s="72" t="s">
        <v>9541</v>
      </c>
      <c r="F526" s="71" t="s">
        <v>6563</v>
      </c>
      <c r="G526" s="71" t="s">
        <v>2732</v>
      </c>
      <c r="H526" s="71" t="s">
        <v>7321</v>
      </c>
      <c r="I526" s="71" t="s">
        <v>7322</v>
      </c>
      <c r="J526" s="73">
        <v>40462</v>
      </c>
    </row>
    <row r="527" spans="1:10">
      <c r="A527" s="80">
        <v>524</v>
      </c>
      <c r="B527" s="80" t="s">
        <v>12445</v>
      </c>
      <c r="C527" s="71" t="s">
        <v>9535</v>
      </c>
      <c r="D527" s="71" t="s">
        <v>6570</v>
      </c>
      <c r="E527" s="72" t="s">
        <v>9542</v>
      </c>
      <c r="F527" s="71" t="s">
        <v>6563</v>
      </c>
      <c r="G527" s="71" t="s">
        <v>2732</v>
      </c>
      <c r="H527" s="71" t="s">
        <v>7333</v>
      </c>
      <c r="I527" s="71" t="s">
        <v>7334</v>
      </c>
      <c r="J527" s="73">
        <v>40462</v>
      </c>
    </row>
    <row r="528" spans="1:10">
      <c r="A528" s="80">
        <v>525</v>
      </c>
      <c r="B528" s="80" t="s">
        <v>12445</v>
      </c>
      <c r="C528" s="71" t="s">
        <v>9535</v>
      </c>
      <c r="D528" s="71" t="s">
        <v>6570</v>
      </c>
      <c r="E528" s="72" t="s">
        <v>9543</v>
      </c>
      <c r="F528" s="71" t="s">
        <v>6563</v>
      </c>
      <c r="G528" s="71" t="s">
        <v>2732</v>
      </c>
      <c r="H528" s="71" t="s">
        <v>7319</v>
      </c>
      <c r="I528" s="71" t="s">
        <v>7320</v>
      </c>
      <c r="J528" s="73">
        <v>40462</v>
      </c>
    </row>
    <row r="529" spans="1:10">
      <c r="A529" s="80">
        <v>526</v>
      </c>
      <c r="B529" s="80" t="s">
        <v>12445</v>
      </c>
      <c r="C529" s="71" t="s">
        <v>9535</v>
      </c>
      <c r="D529" s="71" t="s">
        <v>6570</v>
      </c>
      <c r="E529" s="72" t="s">
        <v>9544</v>
      </c>
      <c r="F529" s="71" t="s">
        <v>6563</v>
      </c>
      <c r="G529" s="71" t="s">
        <v>2732</v>
      </c>
      <c r="H529" s="71" t="s">
        <v>7335</v>
      </c>
      <c r="I529" s="71" t="s">
        <v>7336</v>
      </c>
      <c r="J529" s="73">
        <v>40718</v>
      </c>
    </row>
    <row r="530" spans="1:10">
      <c r="A530" s="80">
        <v>527</v>
      </c>
      <c r="B530" s="80" t="s">
        <v>12445</v>
      </c>
      <c r="C530" s="71" t="s">
        <v>9535</v>
      </c>
      <c r="D530" s="71" t="s">
        <v>6570</v>
      </c>
      <c r="E530" s="72" t="s">
        <v>9545</v>
      </c>
      <c r="F530" s="71" t="s">
        <v>6563</v>
      </c>
      <c r="G530" s="71" t="s">
        <v>2732</v>
      </c>
      <c r="H530" s="71" t="s">
        <v>7337</v>
      </c>
      <c r="I530" s="71" t="s">
        <v>7338</v>
      </c>
      <c r="J530" s="73">
        <v>40960</v>
      </c>
    </row>
    <row r="531" spans="1:10">
      <c r="A531" s="80">
        <v>528</v>
      </c>
      <c r="B531" s="80" t="s">
        <v>12445</v>
      </c>
      <c r="C531" s="71" t="s">
        <v>9535</v>
      </c>
      <c r="D531" s="71" t="s">
        <v>6570</v>
      </c>
      <c r="E531" s="72" t="s">
        <v>9546</v>
      </c>
      <c r="F531" s="71" t="s">
        <v>6563</v>
      </c>
      <c r="G531" s="71" t="s">
        <v>2732</v>
      </c>
      <c r="H531" s="71" t="s">
        <v>9547</v>
      </c>
      <c r="I531" s="71" t="s">
        <v>9548</v>
      </c>
      <c r="J531" s="73">
        <v>41033</v>
      </c>
    </row>
    <row r="532" spans="1:10">
      <c r="A532" s="80">
        <v>529</v>
      </c>
      <c r="B532" s="80" t="s">
        <v>12445</v>
      </c>
      <c r="C532" s="71" t="s">
        <v>9535</v>
      </c>
      <c r="D532" s="71" t="s">
        <v>6570</v>
      </c>
      <c r="E532" s="72" t="s">
        <v>9549</v>
      </c>
      <c r="F532" s="71" t="s">
        <v>6563</v>
      </c>
      <c r="G532" s="71" t="s">
        <v>2732</v>
      </c>
      <c r="H532" s="71" t="s">
        <v>7339</v>
      </c>
      <c r="I532" s="71" t="s">
        <v>7340</v>
      </c>
      <c r="J532" s="73">
        <v>41204</v>
      </c>
    </row>
    <row r="533" spans="1:10">
      <c r="A533" s="80">
        <v>530</v>
      </c>
      <c r="B533" s="80" t="s">
        <v>12445</v>
      </c>
      <c r="C533" s="71" t="s">
        <v>9535</v>
      </c>
      <c r="D533" s="71" t="s">
        <v>6570</v>
      </c>
      <c r="E533" s="72" t="s">
        <v>9550</v>
      </c>
      <c r="F533" s="71" t="s">
        <v>6563</v>
      </c>
      <c r="G533" s="71" t="s">
        <v>2732</v>
      </c>
      <c r="H533" s="71" t="s">
        <v>7341</v>
      </c>
      <c r="I533" s="71" t="s">
        <v>7342</v>
      </c>
      <c r="J533" s="73">
        <v>41409</v>
      </c>
    </row>
    <row r="534" spans="1:10">
      <c r="A534" s="80">
        <v>531</v>
      </c>
      <c r="B534" s="80" t="s">
        <v>12445</v>
      </c>
      <c r="C534" s="71" t="s">
        <v>9535</v>
      </c>
      <c r="D534" s="71" t="s">
        <v>6570</v>
      </c>
      <c r="E534" s="72" t="s">
        <v>9551</v>
      </c>
      <c r="F534" s="71" t="s">
        <v>6563</v>
      </c>
      <c r="G534" s="71" t="s">
        <v>2732</v>
      </c>
      <c r="H534" s="71" t="s">
        <v>7343</v>
      </c>
      <c r="I534" s="71" t="s">
        <v>7344</v>
      </c>
      <c r="J534" s="73">
        <v>41617</v>
      </c>
    </row>
    <row r="535" spans="1:10">
      <c r="A535" s="80">
        <v>532</v>
      </c>
      <c r="B535" s="80" t="s">
        <v>12445</v>
      </c>
      <c r="C535" s="71" t="s">
        <v>9535</v>
      </c>
      <c r="D535" s="71" t="s">
        <v>6570</v>
      </c>
      <c r="E535" s="72" t="s">
        <v>9552</v>
      </c>
      <c r="F535" s="71" t="s">
        <v>6563</v>
      </c>
      <c r="G535" s="71" t="s">
        <v>2732</v>
      </c>
      <c r="H535" s="71" t="s">
        <v>9553</v>
      </c>
      <c r="I535" s="71" t="s">
        <v>9554</v>
      </c>
      <c r="J535" s="73">
        <v>41802</v>
      </c>
    </row>
    <row r="536" spans="1:10">
      <c r="A536" s="80">
        <v>533</v>
      </c>
      <c r="B536" s="80" t="s">
        <v>12445</v>
      </c>
      <c r="C536" s="71" t="s">
        <v>9535</v>
      </c>
      <c r="D536" s="71" t="s">
        <v>6570</v>
      </c>
      <c r="E536" s="72" t="s">
        <v>9555</v>
      </c>
      <c r="F536" s="71" t="s">
        <v>6563</v>
      </c>
      <c r="G536" s="71" t="s">
        <v>2732</v>
      </c>
      <c r="H536" s="71" t="s">
        <v>7345</v>
      </c>
      <c r="I536" s="71" t="s">
        <v>7346</v>
      </c>
      <c r="J536" s="73">
        <v>41982</v>
      </c>
    </row>
    <row r="537" spans="1:10">
      <c r="A537" s="80">
        <v>534</v>
      </c>
      <c r="B537" s="80" t="s">
        <v>12445</v>
      </c>
      <c r="C537" s="71" t="s">
        <v>9535</v>
      </c>
      <c r="D537" s="71" t="s">
        <v>6570</v>
      </c>
      <c r="E537" s="72" t="s">
        <v>9556</v>
      </c>
      <c r="F537" s="71" t="s">
        <v>6563</v>
      </c>
      <c r="G537" s="71" t="s">
        <v>2732</v>
      </c>
      <c r="H537" s="71" t="s">
        <v>9557</v>
      </c>
      <c r="I537" s="71" t="s">
        <v>9558</v>
      </c>
      <c r="J537" s="73">
        <v>41982</v>
      </c>
    </row>
    <row r="538" spans="1:10">
      <c r="A538" s="80">
        <v>535</v>
      </c>
      <c r="B538" s="80" t="s">
        <v>12445</v>
      </c>
      <c r="C538" s="71" t="s">
        <v>9535</v>
      </c>
      <c r="D538" s="71" t="s">
        <v>6570</v>
      </c>
      <c r="E538" s="72" t="s">
        <v>9559</v>
      </c>
      <c r="F538" s="71" t="s">
        <v>6563</v>
      </c>
      <c r="G538" s="71" t="s">
        <v>2732</v>
      </c>
      <c r="H538" s="71" t="s">
        <v>7347</v>
      </c>
      <c r="I538" s="71" t="s">
        <v>7348</v>
      </c>
      <c r="J538" s="73">
        <v>42292</v>
      </c>
    </row>
    <row r="539" spans="1:10">
      <c r="A539" s="80">
        <v>536</v>
      </c>
      <c r="B539" s="80" t="s">
        <v>12445</v>
      </c>
      <c r="C539" s="71" t="s">
        <v>9535</v>
      </c>
      <c r="D539" s="71" t="s">
        <v>6570</v>
      </c>
      <c r="E539" s="72" t="s">
        <v>9560</v>
      </c>
      <c r="F539" s="71" t="s">
        <v>6563</v>
      </c>
      <c r="G539" s="71" t="s">
        <v>2732</v>
      </c>
      <c r="H539" s="71" t="s">
        <v>7349</v>
      </c>
      <c r="I539" s="71" t="s">
        <v>7350</v>
      </c>
      <c r="J539" s="73">
        <v>42292</v>
      </c>
    </row>
    <row r="540" spans="1:10">
      <c r="A540" s="80">
        <v>537</v>
      </c>
      <c r="B540" s="80" t="s">
        <v>12445</v>
      </c>
      <c r="C540" s="71" t="s">
        <v>9535</v>
      </c>
      <c r="D540" s="71" t="s">
        <v>6570</v>
      </c>
      <c r="E540" s="72" t="s">
        <v>9561</v>
      </c>
      <c r="F540" s="71" t="s">
        <v>6563</v>
      </c>
      <c r="G540" s="71" t="s">
        <v>2732</v>
      </c>
      <c r="H540" s="71" t="s">
        <v>7351</v>
      </c>
      <c r="I540" s="71" t="s">
        <v>7352</v>
      </c>
      <c r="J540" s="73">
        <v>42325</v>
      </c>
    </row>
    <row r="541" spans="1:10">
      <c r="A541" s="80">
        <v>538</v>
      </c>
      <c r="B541" s="80" t="s">
        <v>12445</v>
      </c>
      <c r="C541" s="71" t="s">
        <v>9535</v>
      </c>
      <c r="D541" s="71" t="s">
        <v>6570</v>
      </c>
      <c r="E541" s="72" t="s">
        <v>9562</v>
      </c>
      <c r="F541" s="71" t="s">
        <v>6563</v>
      </c>
      <c r="G541" s="71" t="s">
        <v>2732</v>
      </c>
      <c r="H541" s="71" t="s">
        <v>7353</v>
      </c>
      <c r="I541" s="71" t="s">
        <v>7354</v>
      </c>
      <c r="J541" s="73">
        <v>42349</v>
      </c>
    </row>
    <row r="542" spans="1:10">
      <c r="A542" s="80">
        <v>539</v>
      </c>
      <c r="B542" s="80" t="s">
        <v>12445</v>
      </c>
      <c r="C542" s="71" t="s">
        <v>9535</v>
      </c>
      <c r="D542" s="71" t="s">
        <v>6570</v>
      </c>
      <c r="E542" s="72" t="s">
        <v>9563</v>
      </c>
      <c r="F542" s="71" t="s">
        <v>6563</v>
      </c>
      <c r="G542" s="71" t="s">
        <v>2732</v>
      </c>
      <c r="H542" s="71" t="s">
        <v>7355</v>
      </c>
      <c r="I542" s="71" t="s">
        <v>7356</v>
      </c>
      <c r="J542" s="73">
        <v>42437</v>
      </c>
    </row>
    <row r="543" spans="1:10">
      <c r="A543" s="80">
        <v>540</v>
      </c>
      <c r="B543" s="80" t="s">
        <v>12445</v>
      </c>
      <c r="C543" s="71" t="s">
        <v>9535</v>
      </c>
      <c r="D543" s="71" t="s">
        <v>6570</v>
      </c>
      <c r="E543" s="72" t="s">
        <v>9564</v>
      </c>
      <c r="F543" s="71" t="s">
        <v>6563</v>
      </c>
      <c r="G543" s="71" t="s">
        <v>2732</v>
      </c>
      <c r="H543" s="71" t="s">
        <v>7357</v>
      </c>
      <c r="I543" s="71" t="s">
        <v>7358</v>
      </c>
      <c r="J543" s="73">
        <v>42531</v>
      </c>
    </row>
    <row r="544" spans="1:10">
      <c r="A544" s="80">
        <v>541</v>
      </c>
      <c r="B544" s="80" t="s">
        <v>12445</v>
      </c>
      <c r="C544" s="71" t="s">
        <v>9535</v>
      </c>
      <c r="D544" s="71" t="s">
        <v>6570</v>
      </c>
      <c r="E544" s="72" t="s">
        <v>9565</v>
      </c>
      <c r="F544" s="71" t="s">
        <v>6563</v>
      </c>
      <c r="G544" s="71" t="s">
        <v>2732</v>
      </c>
      <c r="H544" s="71" t="s">
        <v>7359</v>
      </c>
      <c r="I544" s="71" t="s">
        <v>7360</v>
      </c>
      <c r="J544" s="73">
        <v>42717</v>
      </c>
    </row>
    <row r="545" spans="1:10">
      <c r="A545" s="80">
        <v>542</v>
      </c>
      <c r="B545" s="80" t="s">
        <v>12445</v>
      </c>
      <c r="C545" s="71" t="s">
        <v>9535</v>
      </c>
      <c r="D545" s="71" t="s">
        <v>6570</v>
      </c>
      <c r="E545" s="72" t="s">
        <v>9566</v>
      </c>
      <c r="F545" s="71" t="s">
        <v>6563</v>
      </c>
      <c r="G545" s="71" t="s">
        <v>2732</v>
      </c>
      <c r="H545" s="71" t="s">
        <v>7363</v>
      </c>
      <c r="I545" s="71" t="s">
        <v>7364</v>
      </c>
      <c r="J545" s="73">
        <v>42886</v>
      </c>
    </row>
    <row r="546" spans="1:10">
      <c r="A546" s="80">
        <v>543</v>
      </c>
      <c r="B546" s="80" t="s">
        <v>12445</v>
      </c>
      <c r="C546" s="71" t="s">
        <v>9535</v>
      </c>
      <c r="D546" s="71" t="s">
        <v>6570</v>
      </c>
      <c r="E546" s="72" t="s">
        <v>9567</v>
      </c>
      <c r="F546" s="71" t="s">
        <v>6563</v>
      </c>
      <c r="G546" s="71" t="s">
        <v>2732</v>
      </c>
      <c r="H546" s="71" t="s">
        <v>9568</v>
      </c>
      <c r="I546" s="71" t="s">
        <v>9569</v>
      </c>
      <c r="J546" s="73">
        <v>42930</v>
      </c>
    </row>
    <row r="547" spans="1:10">
      <c r="A547" s="80">
        <v>544</v>
      </c>
      <c r="B547" s="80" t="s">
        <v>12445</v>
      </c>
      <c r="C547" s="71" t="s">
        <v>9535</v>
      </c>
      <c r="D547" s="71" t="s">
        <v>6570</v>
      </c>
      <c r="E547" s="72" t="s">
        <v>9570</v>
      </c>
      <c r="F547" s="71" t="s">
        <v>6563</v>
      </c>
      <c r="G547" s="71" t="s">
        <v>2732</v>
      </c>
      <c r="H547" s="71" t="s">
        <v>9571</v>
      </c>
      <c r="I547" s="71" t="s">
        <v>9572</v>
      </c>
      <c r="J547" s="73">
        <v>42975</v>
      </c>
    </row>
    <row r="548" spans="1:10">
      <c r="A548" s="80">
        <v>545</v>
      </c>
      <c r="B548" s="80" t="s">
        <v>12445</v>
      </c>
      <c r="C548" s="71" t="s">
        <v>9535</v>
      </c>
      <c r="D548" s="71" t="s">
        <v>6570</v>
      </c>
      <c r="E548" s="72" t="s">
        <v>9573</v>
      </c>
      <c r="F548" s="71" t="s">
        <v>6563</v>
      </c>
      <c r="G548" s="71" t="s">
        <v>2732</v>
      </c>
      <c r="H548" s="71" t="s">
        <v>7361</v>
      </c>
      <c r="I548" s="71" t="s">
        <v>7362</v>
      </c>
      <c r="J548" s="73">
        <v>43024</v>
      </c>
    </row>
    <row r="549" spans="1:10">
      <c r="A549" s="80">
        <v>546</v>
      </c>
      <c r="B549" s="80" t="s">
        <v>12445</v>
      </c>
      <c r="C549" s="71" t="s">
        <v>9535</v>
      </c>
      <c r="D549" s="71" t="s">
        <v>6570</v>
      </c>
      <c r="E549" s="72" t="s">
        <v>9574</v>
      </c>
      <c r="F549" s="71" t="s">
        <v>6563</v>
      </c>
      <c r="G549" s="71" t="s">
        <v>2732</v>
      </c>
      <c r="H549" s="71" t="s">
        <v>9575</v>
      </c>
      <c r="I549" s="71" t="s">
        <v>9576</v>
      </c>
      <c r="J549" s="73">
        <v>43024</v>
      </c>
    </row>
    <row r="550" spans="1:10">
      <c r="A550" s="80">
        <v>547</v>
      </c>
      <c r="B550" s="80" t="s">
        <v>12445</v>
      </c>
      <c r="C550" s="71" t="s">
        <v>9535</v>
      </c>
      <c r="D550" s="71" t="s">
        <v>6570</v>
      </c>
      <c r="E550" s="72" t="s">
        <v>9577</v>
      </c>
      <c r="F550" s="71" t="s">
        <v>6563</v>
      </c>
      <c r="G550" s="71" t="s">
        <v>2732</v>
      </c>
      <c r="H550" s="71" t="s">
        <v>9578</v>
      </c>
      <c r="I550" s="71" t="s">
        <v>9579</v>
      </c>
      <c r="J550" s="73">
        <v>43041</v>
      </c>
    </row>
    <row r="551" spans="1:10">
      <c r="A551" s="80">
        <v>548</v>
      </c>
      <c r="B551" s="80" t="s">
        <v>12445</v>
      </c>
      <c r="C551" s="71" t="s">
        <v>9535</v>
      </c>
      <c r="D551" s="71" t="s">
        <v>6570</v>
      </c>
      <c r="E551" s="72" t="s">
        <v>9580</v>
      </c>
      <c r="F551" s="71" t="s">
        <v>6563</v>
      </c>
      <c r="G551" s="71" t="s">
        <v>2732</v>
      </c>
      <c r="H551" s="71" t="s">
        <v>9581</v>
      </c>
      <c r="I551" s="71" t="s">
        <v>9582</v>
      </c>
      <c r="J551" s="73">
        <v>43103</v>
      </c>
    </row>
    <row r="552" spans="1:10">
      <c r="A552" s="80">
        <v>549</v>
      </c>
      <c r="B552" s="80" t="s">
        <v>12445</v>
      </c>
      <c r="C552" s="71" t="s">
        <v>9535</v>
      </c>
      <c r="D552" s="71" t="s">
        <v>6570</v>
      </c>
      <c r="E552" s="72" t="s">
        <v>9583</v>
      </c>
      <c r="F552" s="71" t="s">
        <v>6563</v>
      </c>
      <c r="G552" s="71" t="s">
        <v>2732</v>
      </c>
      <c r="H552" s="71" t="s">
        <v>9584</v>
      </c>
      <c r="I552" s="71" t="s">
        <v>9585</v>
      </c>
      <c r="J552" s="73">
        <v>43126</v>
      </c>
    </row>
    <row r="553" spans="1:10">
      <c r="A553" s="80">
        <v>550</v>
      </c>
      <c r="B553" s="80" t="s">
        <v>12445</v>
      </c>
      <c r="C553" s="71" t="s">
        <v>9535</v>
      </c>
      <c r="D553" s="71" t="s">
        <v>6570</v>
      </c>
      <c r="E553" s="72" t="s">
        <v>9586</v>
      </c>
      <c r="F553" s="71" t="s">
        <v>6563</v>
      </c>
      <c r="G553" s="71" t="s">
        <v>2732</v>
      </c>
      <c r="H553" s="71" t="s">
        <v>9587</v>
      </c>
      <c r="I553" s="71" t="s">
        <v>9588</v>
      </c>
      <c r="J553" s="73">
        <v>43168</v>
      </c>
    </row>
    <row r="554" spans="1:10">
      <c r="A554" s="80">
        <v>551</v>
      </c>
      <c r="B554" s="80" t="s">
        <v>12445</v>
      </c>
      <c r="C554" s="71" t="s">
        <v>9535</v>
      </c>
      <c r="D554" s="71" t="s">
        <v>6570</v>
      </c>
      <c r="E554" s="72" t="s">
        <v>9589</v>
      </c>
      <c r="F554" s="71" t="s">
        <v>6563</v>
      </c>
      <c r="G554" s="71" t="s">
        <v>2732</v>
      </c>
      <c r="H554" s="71" t="s">
        <v>9590</v>
      </c>
      <c r="I554" s="71" t="s">
        <v>9591</v>
      </c>
      <c r="J554" s="73">
        <v>43168</v>
      </c>
    </row>
    <row r="555" spans="1:10">
      <c r="A555" s="80">
        <v>552</v>
      </c>
      <c r="B555" s="80" t="s">
        <v>12445</v>
      </c>
      <c r="C555" s="71" t="s">
        <v>9535</v>
      </c>
      <c r="D555" s="71" t="s">
        <v>6570</v>
      </c>
      <c r="E555" s="72" t="s">
        <v>9592</v>
      </c>
      <c r="F555" s="71" t="s">
        <v>6563</v>
      </c>
      <c r="G555" s="71" t="s">
        <v>2732</v>
      </c>
      <c r="H555" s="71" t="s">
        <v>9593</v>
      </c>
      <c r="I555" s="71" t="s">
        <v>9594</v>
      </c>
      <c r="J555" s="73">
        <v>43168</v>
      </c>
    </row>
    <row r="556" spans="1:10">
      <c r="A556" s="80">
        <v>553</v>
      </c>
      <c r="B556" s="80" t="s">
        <v>12445</v>
      </c>
      <c r="C556" s="71" t="s">
        <v>9535</v>
      </c>
      <c r="D556" s="71" t="s">
        <v>6570</v>
      </c>
      <c r="E556" s="72" t="s">
        <v>9595</v>
      </c>
      <c r="F556" s="71" t="s">
        <v>6563</v>
      </c>
      <c r="G556" s="71" t="s">
        <v>2732</v>
      </c>
      <c r="H556" s="71" t="s">
        <v>9596</v>
      </c>
      <c r="I556" s="71" t="s">
        <v>9597</v>
      </c>
      <c r="J556" s="73">
        <v>43213</v>
      </c>
    </row>
    <row r="557" spans="1:10">
      <c r="A557" s="80">
        <v>554</v>
      </c>
      <c r="B557" s="80" t="s">
        <v>12445</v>
      </c>
      <c r="C557" s="71" t="s">
        <v>9535</v>
      </c>
      <c r="D557" s="71" t="s">
        <v>6570</v>
      </c>
      <c r="E557" s="72" t="s">
        <v>9598</v>
      </c>
      <c r="F557" s="71" t="s">
        <v>6563</v>
      </c>
      <c r="G557" s="71" t="s">
        <v>2732</v>
      </c>
      <c r="H557" s="71" t="s">
        <v>9599</v>
      </c>
      <c r="I557" s="71" t="s">
        <v>9600</v>
      </c>
      <c r="J557" s="73">
        <v>43255</v>
      </c>
    </row>
    <row r="558" spans="1:10">
      <c r="A558" s="80">
        <v>555</v>
      </c>
      <c r="B558" s="80" t="s">
        <v>12445</v>
      </c>
      <c r="C558" s="71" t="s">
        <v>9535</v>
      </c>
      <c r="D558" s="71" t="s">
        <v>6570</v>
      </c>
      <c r="E558" s="72" t="s">
        <v>9601</v>
      </c>
      <c r="F558" s="71" t="s">
        <v>6563</v>
      </c>
      <c r="G558" s="71" t="s">
        <v>2732</v>
      </c>
      <c r="H558" s="71" t="s">
        <v>9602</v>
      </c>
      <c r="I558" s="71" t="s">
        <v>9603</v>
      </c>
      <c r="J558" s="73">
        <v>43255</v>
      </c>
    </row>
    <row r="559" spans="1:10">
      <c r="A559" s="80">
        <v>556</v>
      </c>
      <c r="B559" s="80" t="s">
        <v>12445</v>
      </c>
      <c r="C559" s="71" t="s">
        <v>9535</v>
      </c>
      <c r="D559" s="71" t="s">
        <v>6570</v>
      </c>
      <c r="E559" s="72" t="s">
        <v>9604</v>
      </c>
      <c r="F559" s="71" t="s">
        <v>6563</v>
      </c>
      <c r="G559" s="71" t="s">
        <v>2732</v>
      </c>
      <c r="H559" s="71" t="s">
        <v>9605</v>
      </c>
      <c r="I559" s="71" t="s">
        <v>9606</v>
      </c>
      <c r="J559" s="73">
        <v>43286</v>
      </c>
    </row>
    <row r="560" spans="1:10">
      <c r="A560" s="80">
        <v>557</v>
      </c>
      <c r="B560" s="80" t="s">
        <v>12445</v>
      </c>
      <c r="C560" s="71" t="s">
        <v>9535</v>
      </c>
      <c r="D560" s="71" t="s">
        <v>6570</v>
      </c>
      <c r="E560" s="72" t="s">
        <v>9607</v>
      </c>
      <c r="F560" s="71" t="s">
        <v>6563</v>
      </c>
      <c r="G560" s="71" t="s">
        <v>2732</v>
      </c>
      <c r="H560" s="71" t="s">
        <v>9608</v>
      </c>
      <c r="I560" s="71" t="s">
        <v>9609</v>
      </c>
      <c r="J560" s="73">
        <v>43286</v>
      </c>
    </row>
    <row r="561" spans="1:10">
      <c r="A561" s="80">
        <v>558</v>
      </c>
      <c r="B561" s="80" t="s">
        <v>12445</v>
      </c>
      <c r="C561" s="71" t="s">
        <v>9535</v>
      </c>
      <c r="D561" s="71" t="s">
        <v>6570</v>
      </c>
      <c r="E561" s="72" t="s">
        <v>9610</v>
      </c>
      <c r="F561" s="71" t="s">
        <v>6563</v>
      </c>
      <c r="G561" s="71" t="s">
        <v>2732</v>
      </c>
      <c r="H561" s="71" t="s">
        <v>9611</v>
      </c>
      <c r="I561" s="71" t="s">
        <v>9612</v>
      </c>
      <c r="J561" s="73">
        <v>43314</v>
      </c>
    </row>
    <row r="562" spans="1:10">
      <c r="A562" s="80">
        <v>559</v>
      </c>
      <c r="B562" s="80" t="s">
        <v>12445</v>
      </c>
      <c r="C562" s="71" t="s">
        <v>9535</v>
      </c>
      <c r="D562" s="71" t="s">
        <v>6570</v>
      </c>
      <c r="E562" s="72" t="s">
        <v>9613</v>
      </c>
      <c r="F562" s="71" t="s">
        <v>6563</v>
      </c>
      <c r="G562" s="71" t="s">
        <v>2732</v>
      </c>
      <c r="H562" s="71" t="s">
        <v>9614</v>
      </c>
      <c r="I562" s="71" t="s">
        <v>9615</v>
      </c>
      <c r="J562" s="73">
        <v>43377</v>
      </c>
    </row>
    <row r="563" spans="1:10">
      <c r="A563" s="80">
        <v>560</v>
      </c>
      <c r="B563" s="80" t="s">
        <v>12445</v>
      </c>
      <c r="C563" s="71" t="s">
        <v>9535</v>
      </c>
      <c r="D563" s="71" t="s">
        <v>6570</v>
      </c>
      <c r="E563" s="72" t="s">
        <v>9616</v>
      </c>
      <c r="F563" s="71" t="s">
        <v>6563</v>
      </c>
      <c r="G563" s="71" t="s">
        <v>2732</v>
      </c>
      <c r="H563" s="71" t="s">
        <v>9617</v>
      </c>
      <c r="I563" s="71" t="s">
        <v>9618</v>
      </c>
      <c r="J563" s="73">
        <v>43488</v>
      </c>
    </row>
    <row r="564" spans="1:10">
      <c r="A564" s="80">
        <v>561</v>
      </c>
      <c r="B564" s="80" t="s">
        <v>12445</v>
      </c>
      <c r="C564" s="71" t="s">
        <v>9535</v>
      </c>
      <c r="D564" s="71" t="s">
        <v>6570</v>
      </c>
      <c r="E564" s="72" t="s">
        <v>9619</v>
      </c>
      <c r="F564" s="71" t="s">
        <v>6563</v>
      </c>
      <c r="G564" s="71" t="s">
        <v>2732</v>
      </c>
      <c r="H564" s="71" t="s">
        <v>9620</v>
      </c>
      <c r="I564" s="71" t="s">
        <v>9621</v>
      </c>
      <c r="J564" s="73">
        <v>43550</v>
      </c>
    </row>
    <row r="565" spans="1:10">
      <c r="A565" s="80">
        <v>562</v>
      </c>
      <c r="B565" s="80" t="s">
        <v>12445</v>
      </c>
      <c r="C565" s="71" t="s">
        <v>9535</v>
      </c>
      <c r="D565" s="71" t="s">
        <v>6570</v>
      </c>
      <c r="E565" s="72" t="s">
        <v>9622</v>
      </c>
      <c r="F565" s="71" t="s">
        <v>6563</v>
      </c>
      <c r="G565" s="71" t="s">
        <v>2732</v>
      </c>
      <c r="H565" s="71" t="s">
        <v>9623</v>
      </c>
      <c r="I565" s="71" t="s">
        <v>9624</v>
      </c>
      <c r="J565" s="73">
        <v>43556</v>
      </c>
    </row>
    <row r="566" spans="1:10">
      <c r="A566" s="80">
        <v>563</v>
      </c>
      <c r="B566" s="80" t="s">
        <v>12445</v>
      </c>
      <c r="C566" s="71" t="s">
        <v>9535</v>
      </c>
      <c r="D566" s="71" t="s">
        <v>6570</v>
      </c>
      <c r="E566" s="72" t="s">
        <v>9625</v>
      </c>
      <c r="F566" s="71" t="s">
        <v>6563</v>
      </c>
      <c r="G566" s="71" t="s">
        <v>2732</v>
      </c>
      <c r="H566" s="71" t="s">
        <v>9626</v>
      </c>
      <c r="I566" s="71" t="s">
        <v>9627</v>
      </c>
      <c r="J566" s="73">
        <v>43594</v>
      </c>
    </row>
    <row r="567" spans="1:10">
      <c r="A567" s="80">
        <v>564</v>
      </c>
      <c r="B567" s="80" t="s">
        <v>12445</v>
      </c>
      <c r="C567" s="71" t="s">
        <v>9535</v>
      </c>
      <c r="D567" s="71" t="s">
        <v>6570</v>
      </c>
      <c r="E567" s="72" t="s">
        <v>9628</v>
      </c>
      <c r="F567" s="71" t="s">
        <v>6563</v>
      </c>
      <c r="G567" s="71" t="s">
        <v>2732</v>
      </c>
      <c r="H567" s="71" t="s">
        <v>9629</v>
      </c>
      <c r="I567" s="71" t="s">
        <v>9630</v>
      </c>
      <c r="J567" s="73">
        <v>43679</v>
      </c>
    </row>
    <row r="568" spans="1:10">
      <c r="A568" s="80">
        <v>565</v>
      </c>
      <c r="B568" s="80" t="s">
        <v>12445</v>
      </c>
      <c r="C568" s="71" t="s">
        <v>9535</v>
      </c>
      <c r="D568" s="71" t="s">
        <v>6570</v>
      </c>
      <c r="E568" s="72" t="s">
        <v>9631</v>
      </c>
      <c r="F568" s="71" t="s">
        <v>6563</v>
      </c>
      <c r="G568" s="71" t="s">
        <v>2732</v>
      </c>
      <c r="H568" s="71" t="s">
        <v>9632</v>
      </c>
      <c r="I568" s="71" t="s">
        <v>9633</v>
      </c>
      <c r="J568" s="73">
        <v>43759</v>
      </c>
    </row>
    <row r="569" spans="1:10">
      <c r="A569" s="80">
        <v>566</v>
      </c>
      <c r="B569" s="80" t="s">
        <v>12445</v>
      </c>
      <c r="C569" s="71" t="s">
        <v>9535</v>
      </c>
      <c r="D569" s="71" t="s">
        <v>6570</v>
      </c>
      <c r="E569" s="72" t="s">
        <v>9634</v>
      </c>
      <c r="F569" s="71" t="s">
        <v>6563</v>
      </c>
      <c r="G569" s="71" t="s">
        <v>2732</v>
      </c>
      <c r="H569" s="71" t="s">
        <v>9635</v>
      </c>
      <c r="I569" s="71" t="s">
        <v>9636</v>
      </c>
      <c r="J569" s="73">
        <v>43867</v>
      </c>
    </row>
    <row r="570" spans="1:10">
      <c r="A570" s="80">
        <v>567</v>
      </c>
      <c r="B570" s="80" t="s">
        <v>12445</v>
      </c>
      <c r="C570" s="71" t="s">
        <v>9535</v>
      </c>
      <c r="D570" s="71" t="s">
        <v>6570</v>
      </c>
      <c r="E570" s="72" t="s">
        <v>9637</v>
      </c>
      <c r="F570" s="71" t="s">
        <v>6563</v>
      </c>
      <c r="G570" s="71" t="s">
        <v>2732</v>
      </c>
      <c r="H570" s="71" t="s">
        <v>9638</v>
      </c>
      <c r="I570" s="71" t="s">
        <v>9639</v>
      </c>
      <c r="J570" s="73">
        <v>43892</v>
      </c>
    </row>
    <row r="571" spans="1:10">
      <c r="A571" s="80">
        <v>568</v>
      </c>
      <c r="B571" s="80" t="s">
        <v>12445</v>
      </c>
      <c r="C571" s="71" t="s">
        <v>9535</v>
      </c>
      <c r="D571" s="71" t="s">
        <v>6570</v>
      </c>
      <c r="E571" s="72" t="s">
        <v>9640</v>
      </c>
      <c r="F571" s="71" t="s">
        <v>6563</v>
      </c>
      <c r="G571" s="71" t="s">
        <v>2732</v>
      </c>
      <c r="H571" s="71" t="s">
        <v>9641</v>
      </c>
      <c r="I571" s="71" t="s">
        <v>9642</v>
      </c>
      <c r="J571" s="73">
        <v>43892</v>
      </c>
    </row>
    <row r="572" spans="1:10">
      <c r="A572" s="80">
        <v>569</v>
      </c>
      <c r="B572" s="80" t="s">
        <v>12445</v>
      </c>
      <c r="C572" s="71" t="s">
        <v>9535</v>
      </c>
      <c r="D572" s="71" t="s">
        <v>6570</v>
      </c>
      <c r="E572" s="72" t="s">
        <v>9643</v>
      </c>
      <c r="F572" s="71" t="s">
        <v>6563</v>
      </c>
      <c r="G572" s="71" t="s">
        <v>2732</v>
      </c>
      <c r="H572" s="71" t="s">
        <v>9644</v>
      </c>
      <c r="I572" s="71" t="s">
        <v>9645</v>
      </c>
      <c r="J572" s="73">
        <v>43892</v>
      </c>
    </row>
    <row r="573" spans="1:10">
      <c r="A573" s="80">
        <v>570</v>
      </c>
      <c r="B573" s="80" t="s">
        <v>12445</v>
      </c>
      <c r="C573" s="71" t="s">
        <v>9535</v>
      </c>
      <c r="D573" s="71" t="s">
        <v>6570</v>
      </c>
      <c r="E573" s="72" t="s">
        <v>9646</v>
      </c>
      <c r="F573" s="71" t="s">
        <v>6563</v>
      </c>
      <c r="G573" s="71" t="s">
        <v>2732</v>
      </c>
      <c r="H573" s="71" t="s">
        <v>9647</v>
      </c>
      <c r="I573" s="71" t="s">
        <v>9648</v>
      </c>
      <c r="J573" s="73">
        <v>43923</v>
      </c>
    </row>
    <row r="574" spans="1:10">
      <c r="A574" s="80">
        <v>571</v>
      </c>
      <c r="B574" s="80" t="s">
        <v>12445</v>
      </c>
      <c r="C574" s="71" t="s">
        <v>9535</v>
      </c>
      <c r="D574" s="71" t="s">
        <v>6570</v>
      </c>
      <c r="E574" s="72" t="s">
        <v>9649</v>
      </c>
      <c r="F574" s="71" t="s">
        <v>6563</v>
      </c>
      <c r="G574" s="71" t="s">
        <v>2732</v>
      </c>
      <c r="H574" s="71" t="s">
        <v>9650</v>
      </c>
      <c r="I574" s="71" t="s">
        <v>9651</v>
      </c>
      <c r="J574" s="73">
        <v>43923</v>
      </c>
    </row>
    <row r="575" spans="1:10">
      <c r="A575" s="80">
        <v>572</v>
      </c>
      <c r="B575" s="80" t="s">
        <v>12445</v>
      </c>
      <c r="C575" s="71" t="s">
        <v>9535</v>
      </c>
      <c r="D575" s="71" t="s">
        <v>6570</v>
      </c>
      <c r="E575" s="72" t="s">
        <v>9652</v>
      </c>
      <c r="F575" s="71" t="s">
        <v>6563</v>
      </c>
      <c r="G575" s="71" t="s">
        <v>2732</v>
      </c>
      <c r="H575" s="71" t="s">
        <v>9653</v>
      </c>
      <c r="I575" s="71" t="s">
        <v>9654</v>
      </c>
      <c r="J575" s="73">
        <v>43965</v>
      </c>
    </row>
    <row r="576" spans="1:10">
      <c r="A576" s="80">
        <v>573</v>
      </c>
      <c r="B576" s="80" t="s">
        <v>12445</v>
      </c>
      <c r="C576" s="71" t="s">
        <v>9535</v>
      </c>
      <c r="D576" s="71" t="s">
        <v>6570</v>
      </c>
      <c r="E576" s="72" t="s">
        <v>9655</v>
      </c>
      <c r="F576" s="71" t="s">
        <v>6563</v>
      </c>
      <c r="G576" s="71" t="s">
        <v>2732</v>
      </c>
      <c r="H576" s="71" t="s">
        <v>9656</v>
      </c>
      <c r="I576" s="71" t="s">
        <v>9657</v>
      </c>
      <c r="J576" s="73">
        <v>44049</v>
      </c>
    </row>
    <row r="577" spans="1:10">
      <c r="A577" s="80">
        <v>574</v>
      </c>
      <c r="B577" s="80" t="s">
        <v>12445</v>
      </c>
      <c r="C577" s="71" t="s">
        <v>9535</v>
      </c>
      <c r="D577" s="71" t="s">
        <v>6570</v>
      </c>
      <c r="E577" s="72" t="s">
        <v>9658</v>
      </c>
      <c r="F577" s="71" t="s">
        <v>6563</v>
      </c>
      <c r="G577" s="71" t="s">
        <v>2732</v>
      </c>
      <c r="H577" s="71" t="s">
        <v>9659</v>
      </c>
      <c r="I577" s="71" t="s">
        <v>9660</v>
      </c>
      <c r="J577" s="73">
        <v>44075</v>
      </c>
    </row>
    <row r="578" spans="1:10">
      <c r="A578" s="80">
        <v>575</v>
      </c>
      <c r="B578" s="80" t="s">
        <v>12445</v>
      </c>
      <c r="C578" s="71" t="s">
        <v>9535</v>
      </c>
      <c r="D578" s="71" t="s">
        <v>6570</v>
      </c>
      <c r="E578" s="72" t="s">
        <v>9661</v>
      </c>
      <c r="F578" s="71" t="s">
        <v>6563</v>
      </c>
      <c r="G578" s="71" t="s">
        <v>2732</v>
      </c>
      <c r="H578" s="71" t="s">
        <v>9662</v>
      </c>
      <c r="I578" s="71" t="s">
        <v>9663</v>
      </c>
      <c r="J578" s="73">
        <v>44167</v>
      </c>
    </row>
    <row r="579" spans="1:10">
      <c r="A579" s="80">
        <v>576</v>
      </c>
      <c r="B579" s="80" t="s">
        <v>12445</v>
      </c>
      <c r="C579" s="71" t="s">
        <v>9535</v>
      </c>
      <c r="D579" s="71" t="s">
        <v>6570</v>
      </c>
      <c r="E579" s="72" t="s">
        <v>9664</v>
      </c>
      <c r="F579" s="71" t="s">
        <v>6563</v>
      </c>
      <c r="G579" s="71" t="s">
        <v>2732</v>
      </c>
      <c r="H579" s="71" t="s">
        <v>9665</v>
      </c>
      <c r="I579" s="71" t="s">
        <v>9666</v>
      </c>
      <c r="J579" s="73">
        <v>44167</v>
      </c>
    </row>
    <row r="580" spans="1:10">
      <c r="A580" s="80">
        <v>577</v>
      </c>
      <c r="B580" s="80" t="s">
        <v>12445</v>
      </c>
      <c r="C580" s="71" t="s">
        <v>9535</v>
      </c>
      <c r="D580" s="71" t="s">
        <v>6570</v>
      </c>
      <c r="E580" s="72" t="s">
        <v>9667</v>
      </c>
      <c r="F580" s="71" t="s">
        <v>6563</v>
      </c>
      <c r="G580" s="71" t="s">
        <v>2732</v>
      </c>
      <c r="H580" s="71" t="s">
        <v>9668</v>
      </c>
      <c r="I580" s="71" t="s">
        <v>9669</v>
      </c>
      <c r="J580" s="73">
        <v>44229</v>
      </c>
    </row>
    <row r="581" spans="1:10">
      <c r="A581" s="80">
        <v>578</v>
      </c>
      <c r="B581" s="80" t="s">
        <v>12445</v>
      </c>
      <c r="C581" s="71" t="s">
        <v>9535</v>
      </c>
      <c r="D581" s="71" t="s">
        <v>6570</v>
      </c>
      <c r="E581" s="72" t="s">
        <v>9670</v>
      </c>
      <c r="F581" s="71" t="s">
        <v>6563</v>
      </c>
      <c r="G581" s="71" t="s">
        <v>2732</v>
      </c>
      <c r="H581" s="71" t="s">
        <v>9671</v>
      </c>
      <c r="I581" s="71" t="s">
        <v>9672</v>
      </c>
      <c r="J581" s="73">
        <v>44258</v>
      </c>
    </row>
    <row r="582" spans="1:10">
      <c r="A582" s="80">
        <v>579</v>
      </c>
      <c r="B582" s="80" t="s">
        <v>12445</v>
      </c>
      <c r="C582" s="71" t="s">
        <v>9535</v>
      </c>
      <c r="D582" s="71" t="s">
        <v>6570</v>
      </c>
      <c r="E582" s="72" t="s">
        <v>9673</v>
      </c>
      <c r="F582" s="71" t="s">
        <v>6563</v>
      </c>
      <c r="G582" s="71" t="s">
        <v>2732</v>
      </c>
      <c r="H582" s="71" t="s">
        <v>9674</v>
      </c>
      <c r="I582" s="71" t="s">
        <v>9675</v>
      </c>
      <c r="J582" s="73">
        <v>44287</v>
      </c>
    </row>
    <row r="583" spans="1:10">
      <c r="A583" s="80">
        <v>580</v>
      </c>
      <c r="B583" s="80" t="s">
        <v>12445</v>
      </c>
      <c r="C583" s="71" t="s">
        <v>9535</v>
      </c>
      <c r="D583" s="71" t="s">
        <v>6570</v>
      </c>
      <c r="E583" s="72" t="s">
        <v>9676</v>
      </c>
      <c r="F583" s="71" t="s">
        <v>6563</v>
      </c>
      <c r="G583" s="71" t="s">
        <v>2732</v>
      </c>
      <c r="H583" s="71" t="s">
        <v>9677</v>
      </c>
      <c r="I583" s="71" t="s">
        <v>9678</v>
      </c>
      <c r="J583" s="73">
        <v>44349</v>
      </c>
    </row>
    <row r="584" spans="1:10">
      <c r="A584" s="80">
        <v>581</v>
      </c>
      <c r="B584" s="80" t="s">
        <v>12445</v>
      </c>
      <c r="C584" s="71" t="s">
        <v>9535</v>
      </c>
      <c r="D584" s="71" t="s">
        <v>6570</v>
      </c>
      <c r="E584" s="72" t="s">
        <v>9679</v>
      </c>
      <c r="F584" s="71" t="s">
        <v>6563</v>
      </c>
      <c r="G584" s="71" t="s">
        <v>2732</v>
      </c>
      <c r="H584" s="71" t="s">
        <v>9680</v>
      </c>
      <c r="I584" s="71" t="s">
        <v>9681</v>
      </c>
      <c r="J584" s="73">
        <v>44349</v>
      </c>
    </row>
    <row r="585" spans="1:10">
      <c r="A585" s="80">
        <v>582</v>
      </c>
      <c r="B585" s="80" t="s">
        <v>12445</v>
      </c>
      <c r="C585" s="71" t="s">
        <v>9535</v>
      </c>
      <c r="D585" s="71" t="s">
        <v>6570</v>
      </c>
      <c r="E585" s="72" t="s">
        <v>9682</v>
      </c>
      <c r="F585" s="71" t="s">
        <v>6563</v>
      </c>
      <c r="G585" s="71" t="s">
        <v>2732</v>
      </c>
      <c r="H585" s="71" t="s">
        <v>9683</v>
      </c>
      <c r="I585" s="71" t="s">
        <v>9684</v>
      </c>
      <c r="J585" s="73">
        <v>44440</v>
      </c>
    </row>
    <row r="586" spans="1:10">
      <c r="A586" s="80">
        <v>583</v>
      </c>
      <c r="B586" s="80" t="s">
        <v>12445</v>
      </c>
      <c r="C586" s="71" t="s">
        <v>9535</v>
      </c>
      <c r="D586" s="71" t="s">
        <v>6570</v>
      </c>
      <c r="E586" s="72" t="s">
        <v>9685</v>
      </c>
      <c r="F586" s="71" t="s">
        <v>6563</v>
      </c>
      <c r="G586" s="71" t="s">
        <v>2732</v>
      </c>
      <c r="H586" s="71" t="s">
        <v>9686</v>
      </c>
      <c r="I586" s="71" t="s">
        <v>9687</v>
      </c>
      <c r="J586" s="73">
        <v>44440</v>
      </c>
    </row>
    <row r="587" spans="1:10">
      <c r="A587" s="80">
        <v>584</v>
      </c>
      <c r="B587" s="80" t="s">
        <v>12445</v>
      </c>
      <c r="C587" s="71" t="s">
        <v>9535</v>
      </c>
      <c r="D587" s="71" t="s">
        <v>6570</v>
      </c>
      <c r="E587" s="72" t="s">
        <v>9688</v>
      </c>
      <c r="F587" s="71" t="s">
        <v>6563</v>
      </c>
      <c r="G587" s="71" t="s">
        <v>2732</v>
      </c>
      <c r="H587" s="71" t="s">
        <v>9689</v>
      </c>
      <c r="I587" s="71" t="s">
        <v>9690</v>
      </c>
      <c r="J587" s="73">
        <v>44475</v>
      </c>
    </row>
    <row r="588" spans="1:10">
      <c r="A588" s="80">
        <v>585</v>
      </c>
      <c r="B588" s="80" t="s">
        <v>12445</v>
      </c>
      <c r="C588" s="71" t="s">
        <v>9535</v>
      </c>
      <c r="D588" s="71" t="s">
        <v>6570</v>
      </c>
      <c r="E588" s="72" t="s">
        <v>9691</v>
      </c>
      <c r="F588" s="71" t="s">
        <v>6563</v>
      </c>
      <c r="G588" s="71" t="s">
        <v>2732</v>
      </c>
      <c r="H588" s="71" t="s">
        <v>9692</v>
      </c>
      <c r="I588" s="71" t="s">
        <v>9693</v>
      </c>
      <c r="J588" s="73">
        <v>44536</v>
      </c>
    </row>
    <row r="589" spans="1:10">
      <c r="A589" s="80">
        <v>586</v>
      </c>
      <c r="B589" s="80" t="s">
        <v>12445</v>
      </c>
      <c r="C589" s="71" t="s">
        <v>9535</v>
      </c>
      <c r="D589" s="71" t="s">
        <v>6570</v>
      </c>
      <c r="E589" s="72" t="s">
        <v>9694</v>
      </c>
      <c r="F589" s="71" t="s">
        <v>6563</v>
      </c>
      <c r="G589" s="71" t="s">
        <v>2732</v>
      </c>
      <c r="H589" s="71" t="s">
        <v>9695</v>
      </c>
      <c r="I589" s="71" t="s">
        <v>9696</v>
      </c>
      <c r="J589" s="73">
        <v>44595</v>
      </c>
    </row>
    <row r="590" spans="1:10">
      <c r="A590" s="80">
        <v>587</v>
      </c>
      <c r="B590" s="80" t="s">
        <v>12445</v>
      </c>
      <c r="C590" s="71" t="s">
        <v>9535</v>
      </c>
      <c r="D590" s="71" t="s">
        <v>6570</v>
      </c>
      <c r="E590" s="72" t="s">
        <v>9697</v>
      </c>
      <c r="F590" s="71" t="s">
        <v>6563</v>
      </c>
      <c r="G590" s="71" t="s">
        <v>2732</v>
      </c>
      <c r="H590" s="71" t="s">
        <v>9698</v>
      </c>
      <c r="I590" s="71" t="s">
        <v>9699</v>
      </c>
      <c r="J590" s="73">
        <v>44652</v>
      </c>
    </row>
    <row r="591" spans="1:10">
      <c r="A591" s="80">
        <v>588</v>
      </c>
      <c r="B591" s="80" t="s">
        <v>12445</v>
      </c>
      <c r="C591" s="71" t="s">
        <v>9535</v>
      </c>
      <c r="D591" s="71" t="s">
        <v>6570</v>
      </c>
      <c r="E591" s="72" t="s">
        <v>9700</v>
      </c>
      <c r="F591" s="71" t="s">
        <v>6563</v>
      </c>
      <c r="G591" s="71" t="s">
        <v>2732</v>
      </c>
      <c r="H591" s="71" t="s">
        <v>9701</v>
      </c>
      <c r="I591" s="71" t="s">
        <v>9702</v>
      </c>
      <c r="J591" s="73">
        <v>44652</v>
      </c>
    </row>
    <row r="592" spans="1:10">
      <c r="A592" s="80">
        <v>589</v>
      </c>
      <c r="B592" s="80" t="s">
        <v>12445</v>
      </c>
      <c r="C592" s="71" t="s">
        <v>9535</v>
      </c>
      <c r="D592" s="71" t="s">
        <v>6570</v>
      </c>
      <c r="E592" s="72" t="s">
        <v>9703</v>
      </c>
      <c r="F592" s="71" t="s">
        <v>6563</v>
      </c>
      <c r="G592" s="71" t="s">
        <v>2732</v>
      </c>
      <c r="H592" s="71" t="s">
        <v>9704</v>
      </c>
      <c r="I592" s="71" t="s">
        <v>9705</v>
      </c>
      <c r="J592" s="73">
        <v>44683</v>
      </c>
    </row>
    <row r="593" spans="1:10">
      <c r="A593" s="80">
        <v>590</v>
      </c>
      <c r="B593" s="80" t="s">
        <v>12445</v>
      </c>
      <c r="C593" s="71" t="s">
        <v>9535</v>
      </c>
      <c r="D593" s="71" t="s">
        <v>6570</v>
      </c>
      <c r="E593" s="72" t="s">
        <v>9706</v>
      </c>
      <c r="F593" s="71" t="s">
        <v>6563</v>
      </c>
      <c r="G593" s="71" t="s">
        <v>2732</v>
      </c>
      <c r="H593" s="71" t="s">
        <v>9707</v>
      </c>
      <c r="I593" s="71" t="s">
        <v>9708</v>
      </c>
      <c r="J593" s="73">
        <v>44683</v>
      </c>
    </row>
    <row r="594" spans="1:10">
      <c r="A594" s="80">
        <v>591</v>
      </c>
      <c r="B594" s="80" t="s">
        <v>12445</v>
      </c>
      <c r="C594" s="71" t="s">
        <v>9535</v>
      </c>
      <c r="D594" s="71" t="s">
        <v>6570</v>
      </c>
      <c r="E594" s="72" t="s">
        <v>9709</v>
      </c>
      <c r="F594" s="71" t="s">
        <v>6563</v>
      </c>
      <c r="G594" s="71" t="s">
        <v>2732</v>
      </c>
      <c r="H594" s="71" t="s">
        <v>9710</v>
      </c>
      <c r="I594" s="71" t="s">
        <v>9711</v>
      </c>
      <c r="J594" s="73">
        <v>44683</v>
      </c>
    </row>
    <row r="595" spans="1:10">
      <c r="A595" s="80">
        <v>592</v>
      </c>
      <c r="B595" s="80" t="s">
        <v>12445</v>
      </c>
      <c r="C595" s="71" t="s">
        <v>9535</v>
      </c>
      <c r="D595" s="71" t="s">
        <v>6570</v>
      </c>
      <c r="E595" s="72" t="s">
        <v>9709</v>
      </c>
      <c r="F595" s="71" t="s">
        <v>6563</v>
      </c>
      <c r="G595" s="71" t="s">
        <v>2732</v>
      </c>
      <c r="H595" s="71" t="s">
        <v>9712</v>
      </c>
      <c r="I595" s="71" t="s">
        <v>9713</v>
      </c>
      <c r="J595" s="73">
        <v>45013</v>
      </c>
    </row>
    <row r="596" spans="1:10">
      <c r="A596" s="80">
        <v>593</v>
      </c>
      <c r="B596" s="80" t="s">
        <v>12445</v>
      </c>
      <c r="C596" s="71" t="s">
        <v>9535</v>
      </c>
      <c r="D596" s="71" t="s">
        <v>6570</v>
      </c>
      <c r="E596" s="72" t="s">
        <v>9709</v>
      </c>
      <c r="F596" s="71" t="s">
        <v>6563</v>
      </c>
      <c r="G596" s="71" t="s">
        <v>2732</v>
      </c>
      <c r="H596" s="71" t="s">
        <v>9714</v>
      </c>
      <c r="I596" s="71" t="s">
        <v>9715</v>
      </c>
      <c r="J596" s="73">
        <v>45013</v>
      </c>
    </row>
    <row r="597" spans="1:10">
      <c r="A597" s="80">
        <v>594</v>
      </c>
      <c r="B597" s="80" t="s">
        <v>12445</v>
      </c>
      <c r="C597" s="71" t="s">
        <v>9535</v>
      </c>
      <c r="D597" s="71" t="s">
        <v>6570</v>
      </c>
      <c r="E597" s="72" t="s">
        <v>9716</v>
      </c>
      <c r="F597" s="71" t="s">
        <v>6563</v>
      </c>
      <c r="G597" s="71" t="s">
        <v>2732</v>
      </c>
      <c r="H597" s="71" t="s">
        <v>9717</v>
      </c>
      <c r="I597" s="71" t="s">
        <v>9718</v>
      </c>
      <c r="J597" s="73">
        <v>45230</v>
      </c>
    </row>
    <row r="598" spans="1:10">
      <c r="A598" s="80">
        <v>595</v>
      </c>
      <c r="B598" s="80" t="s">
        <v>12445</v>
      </c>
      <c r="C598" s="71" t="s">
        <v>9719</v>
      </c>
      <c r="D598" s="71" t="s">
        <v>6570</v>
      </c>
      <c r="E598" s="72" t="s">
        <v>9720</v>
      </c>
      <c r="F598" s="71" t="s">
        <v>6563</v>
      </c>
      <c r="G598" s="71" t="s">
        <v>2732</v>
      </c>
      <c r="H598" s="71" t="s">
        <v>9721</v>
      </c>
      <c r="I598" s="71" t="s">
        <v>9722</v>
      </c>
      <c r="J598" s="73">
        <v>42328</v>
      </c>
    </row>
    <row r="599" spans="1:10">
      <c r="A599" s="80">
        <v>596</v>
      </c>
      <c r="B599" s="80" t="s">
        <v>12445</v>
      </c>
      <c r="C599" s="71" t="s">
        <v>9719</v>
      </c>
      <c r="D599" s="71" t="s">
        <v>6570</v>
      </c>
      <c r="E599" s="72" t="s">
        <v>9723</v>
      </c>
      <c r="F599" s="71" t="s">
        <v>6563</v>
      </c>
      <c r="G599" s="71" t="s">
        <v>2732</v>
      </c>
      <c r="H599" s="71" t="s">
        <v>9724</v>
      </c>
      <c r="I599" s="71" t="s">
        <v>9725</v>
      </c>
      <c r="J599" s="73">
        <v>43087</v>
      </c>
    </row>
    <row r="600" spans="1:10">
      <c r="A600" s="80">
        <v>597</v>
      </c>
      <c r="B600" s="80" t="s">
        <v>12445</v>
      </c>
      <c r="C600" s="71" t="s">
        <v>9719</v>
      </c>
      <c r="D600" s="71" t="s">
        <v>6570</v>
      </c>
      <c r="E600" s="72" t="s">
        <v>9726</v>
      </c>
      <c r="F600" s="71" t="s">
        <v>6563</v>
      </c>
      <c r="G600" s="71" t="s">
        <v>2732</v>
      </c>
      <c r="H600" s="71" t="s">
        <v>9727</v>
      </c>
      <c r="I600" s="71" t="s">
        <v>9728</v>
      </c>
      <c r="J600" s="73">
        <v>44795</v>
      </c>
    </row>
    <row r="601" spans="1:10">
      <c r="A601" s="80">
        <v>598</v>
      </c>
      <c r="B601" s="80" t="s">
        <v>12445</v>
      </c>
      <c r="C601" s="71" t="s">
        <v>9719</v>
      </c>
      <c r="D601" s="71" t="s">
        <v>6570</v>
      </c>
      <c r="E601" s="72" t="s">
        <v>9726</v>
      </c>
      <c r="F601" s="71" t="s">
        <v>6563</v>
      </c>
      <c r="G601" s="71" t="s">
        <v>2732</v>
      </c>
      <c r="H601" s="71" t="s">
        <v>9729</v>
      </c>
      <c r="I601" s="71" t="s">
        <v>9730</v>
      </c>
      <c r="J601" s="73">
        <v>44168</v>
      </c>
    </row>
    <row r="602" spans="1:10">
      <c r="A602" s="80">
        <v>599</v>
      </c>
      <c r="B602" s="80" t="s">
        <v>12445</v>
      </c>
      <c r="C602" s="71" t="s">
        <v>9719</v>
      </c>
      <c r="D602" s="71" t="s">
        <v>6570</v>
      </c>
      <c r="E602" s="72" t="s">
        <v>9731</v>
      </c>
      <c r="F602" s="71" t="s">
        <v>6563</v>
      </c>
      <c r="G602" s="71" t="s">
        <v>2732</v>
      </c>
      <c r="H602" s="71" t="s">
        <v>9732</v>
      </c>
      <c r="I602" s="71" t="s">
        <v>9733</v>
      </c>
      <c r="J602" s="73">
        <v>44165</v>
      </c>
    </row>
    <row r="603" spans="1:10">
      <c r="A603" s="80">
        <v>600</v>
      </c>
      <c r="B603" s="80" t="s">
        <v>12445</v>
      </c>
      <c r="C603" s="71" t="s">
        <v>9734</v>
      </c>
      <c r="D603" s="71" t="s">
        <v>6570</v>
      </c>
      <c r="E603" s="72" t="s">
        <v>9735</v>
      </c>
      <c r="F603" s="71" t="s">
        <v>6562</v>
      </c>
      <c r="G603" s="71" t="s">
        <v>2732</v>
      </c>
      <c r="H603" s="71" t="s">
        <v>9736</v>
      </c>
      <c r="I603" s="71" t="s">
        <v>9737</v>
      </c>
      <c r="J603" s="73">
        <v>40147</v>
      </c>
    </row>
    <row r="604" spans="1:10">
      <c r="A604" s="80">
        <v>601</v>
      </c>
      <c r="B604" s="80" t="s">
        <v>12445</v>
      </c>
      <c r="C604" s="71" t="s">
        <v>9734</v>
      </c>
      <c r="D604" s="71" t="s">
        <v>6570</v>
      </c>
      <c r="E604" s="72" t="s">
        <v>9738</v>
      </c>
      <c r="F604" s="71" t="s">
        <v>6562</v>
      </c>
      <c r="G604" s="71" t="s">
        <v>2732</v>
      </c>
      <c r="H604" s="71" t="s">
        <v>9739</v>
      </c>
      <c r="I604" s="71" t="s">
        <v>9740</v>
      </c>
      <c r="J604" s="73">
        <v>40212</v>
      </c>
    </row>
    <row r="605" spans="1:10">
      <c r="A605" s="80">
        <v>602</v>
      </c>
      <c r="B605" s="80" t="s">
        <v>12445</v>
      </c>
      <c r="C605" s="71" t="s">
        <v>9734</v>
      </c>
      <c r="D605" s="71" t="s">
        <v>6570</v>
      </c>
      <c r="E605" s="72" t="s">
        <v>9741</v>
      </c>
      <c r="F605" s="71" t="s">
        <v>6562</v>
      </c>
      <c r="G605" s="71" t="s">
        <v>2732</v>
      </c>
      <c r="H605" s="71" t="s">
        <v>9742</v>
      </c>
      <c r="I605" s="71" t="s">
        <v>9743</v>
      </c>
      <c r="J605" s="73">
        <v>40322</v>
      </c>
    </row>
    <row r="606" spans="1:10">
      <c r="A606" s="80">
        <v>603</v>
      </c>
      <c r="B606" s="80" t="s">
        <v>12445</v>
      </c>
      <c r="C606" s="71" t="s">
        <v>9734</v>
      </c>
      <c r="D606" s="71" t="s">
        <v>6570</v>
      </c>
      <c r="E606" s="72" t="s">
        <v>9744</v>
      </c>
      <c r="F606" s="71" t="s">
        <v>6562</v>
      </c>
      <c r="G606" s="71" t="s">
        <v>2732</v>
      </c>
      <c r="H606" s="71" t="s">
        <v>9745</v>
      </c>
      <c r="I606" s="71" t="s">
        <v>9746</v>
      </c>
      <c r="J606" s="73">
        <v>40364</v>
      </c>
    </row>
    <row r="607" spans="1:10">
      <c r="A607" s="80">
        <v>604</v>
      </c>
      <c r="B607" s="80" t="s">
        <v>12445</v>
      </c>
      <c r="C607" s="71" t="s">
        <v>9734</v>
      </c>
      <c r="D607" s="71" t="s">
        <v>6570</v>
      </c>
      <c r="E607" s="72" t="s">
        <v>9747</v>
      </c>
      <c r="F607" s="71" t="s">
        <v>6562</v>
      </c>
      <c r="G607" s="71" t="s">
        <v>2732</v>
      </c>
      <c r="H607" s="71" t="s">
        <v>9748</v>
      </c>
      <c r="I607" s="71" t="s">
        <v>9749</v>
      </c>
      <c r="J607" s="73">
        <v>40406</v>
      </c>
    </row>
    <row r="608" spans="1:10">
      <c r="A608" s="80">
        <v>605</v>
      </c>
      <c r="B608" s="80" t="s">
        <v>12445</v>
      </c>
      <c r="C608" s="71" t="s">
        <v>9734</v>
      </c>
      <c r="D608" s="71" t="s">
        <v>6570</v>
      </c>
      <c r="E608" s="72" t="s">
        <v>9750</v>
      </c>
      <c r="F608" s="71" t="s">
        <v>6562</v>
      </c>
      <c r="G608" s="71" t="s">
        <v>2732</v>
      </c>
      <c r="H608" s="71" t="s">
        <v>9751</v>
      </c>
      <c r="I608" s="71" t="s">
        <v>9752</v>
      </c>
      <c r="J608" s="73">
        <v>40507</v>
      </c>
    </row>
    <row r="609" spans="1:10">
      <c r="A609" s="80">
        <v>606</v>
      </c>
      <c r="B609" s="80" t="s">
        <v>12445</v>
      </c>
      <c r="C609" s="71" t="s">
        <v>9734</v>
      </c>
      <c r="D609" s="71" t="s">
        <v>6570</v>
      </c>
      <c r="E609" s="72" t="s">
        <v>9753</v>
      </c>
      <c r="F609" s="71" t="s">
        <v>6562</v>
      </c>
      <c r="G609" s="71" t="s">
        <v>2732</v>
      </c>
      <c r="H609" s="71" t="s">
        <v>9754</v>
      </c>
      <c r="I609" s="71" t="s">
        <v>9755</v>
      </c>
      <c r="J609" s="73">
        <v>40561</v>
      </c>
    </row>
    <row r="610" spans="1:10">
      <c r="A610" s="80">
        <v>607</v>
      </c>
      <c r="B610" s="80" t="s">
        <v>12445</v>
      </c>
      <c r="C610" s="71" t="s">
        <v>9734</v>
      </c>
      <c r="D610" s="71" t="s">
        <v>6570</v>
      </c>
      <c r="E610" s="72" t="s">
        <v>9756</v>
      </c>
      <c r="F610" s="71" t="s">
        <v>6562</v>
      </c>
      <c r="G610" s="71" t="s">
        <v>2732</v>
      </c>
      <c r="H610" s="71" t="s">
        <v>9757</v>
      </c>
      <c r="I610" s="71" t="s">
        <v>9758</v>
      </c>
      <c r="J610" s="73">
        <v>40582</v>
      </c>
    </row>
    <row r="611" spans="1:10">
      <c r="A611" s="80">
        <v>608</v>
      </c>
      <c r="B611" s="80" t="s">
        <v>12445</v>
      </c>
      <c r="C611" s="71" t="s">
        <v>9734</v>
      </c>
      <c r="D611" s="71" t="s">
        <v>6570</v>
      </c>
      <c r="E611" s="72" t="s">
        <v>9759</v>
      </c>
      <c r="F611" s="71" t="s">
        <v>6562</v>
      </c>
      <c r="G611" s="71" t="s">
        <v>2732</v>
      </c>
      <c r="H611" s="71" t="s">
        <v>9760</v>
      </c>
      <c r="I611" s="71" t="s">
        <v>9761</v>
      </c>
      <c r="J611" s="73">
        <v>40612</v>
      </c>
    </row>
    <row r="612" spans="1:10">
      <c r="A612" s="80">
        <v>609</v>
      </c>
      <c r="B612" s="80" t="s">
        <v>12445</v>
      </c>
      <c r="C612" s="71" t="s">
        <v>9734</v>
      </c>
      <c r="D612" s="71" t="s">
        <v>6570</v>
      </c>
      <c r="E612" s="72" t="s">
        <v>7365</v>
      </c>
      <c r="F612" s="71" t="s">
        <v>6562</v>
      </c>
      <c r="G612" s="71" t="s">
        <v>2732</v>
      </c>
      <c r="H612" s="71" t="s">
        <v>7366</v>
      </c>
      <c r="I612" s="71" t="s">
        <v>7367</v>
      </c>
      <c r="J612" s="73">
        <v>40641</v>
      </c>
    </row>
    <row r="613" spans="1:10">
      <c r="A613" s="80">
        <v>610</v>
      </c>
      <c r="B613" s="80" t="s">
        <v>12445</v>
      </c>
      <c r="C613" s="71" t="s">
        <v>9734</v>
      </c>
      <c r="D613" s="71" t="s">
        <v>6570</v>
      </c>
      <c r="E613" s="72" t="s">
        <v>9762</v>
      </c>
      <c r="F613" s="71" t="s">
        <v>6562</v>
      </c>
      <c r="G613" s="71" t="s">
        <v>2732</v>
      </c>
      <c r="H613" s="71" t="s">
        <v>9763</v>
      </c>
      <c r="I613" s="71" t="s">
        <v>9764</v>
      </c>
      <c r="J613" s="73">
        <v>40666</v>
      </c>
    </row>
    <row r="614" spans="1:10">
      <c r="A614" s="80">
        <v>611</v>
      </c>
      <c r="B614" s="80" t="s">
        <v>12445</v>
      </c>
      <c r="C614" s="71" t="s">
        <v>9734</v>
      </c>
      <c r="D614" s="71" t="s">
        <v>6570</v>
      </c>
      <c r="E614" s="72" t="s">
        <v>9765</v>
      </c>
      <c r="F614" s="71" t="s">
        <v>6562</v>
      </c>
      <c r="G614" s="71" t="s">
        <v>2732</v>
      </c>
      <c r="H614" s="71" t="s">
        <v>9766</v>
      </c>
      <c r="I614" s="71" t="s">
        <v>9767</v>
      </c>
      <c r="J614" s="73">
        <v>40672</v>
      </c>
    </row>
    <row r="615" spans="1:10">
      <c r="A615" s="80">
        <v>612</v>
      </c>
      <c r="B615" s="80" t="s">
        <v>12445</v>
      </c>
      <c r="C615" s="71" t="s">
        <v>9734</v>
      </c>
      <c r="D615" s="71" t="s">
        <v>6570</v>
      </c>
      <c r="E615" s="72" t="s">
        <v>9768</v>
      </c>
      <c r="F615" s="71" t="s">
        <v>6562</v>
      </c>
      <c r="G615" s="71" t="s">
        <v>2732</v>
      </c>
      <c r="H615" s="71" t="s">
        <v>9769</v>
      </c>
      <c r="I615" s="71" t="s">
        <v>9770</v>
      </c>
      <c r="J615" s="73">
        <v>40697</v>
      </c>
    </row>
    <row r="616" spans="1:10">
      <c r="A616" s="80">
        <v>613</v>
      </c>
      <c r="B616" s="80" t="s">
        <v>12445</v>
      </c>
      <c r="C616" s="71" t="s">
        <v>9734</v>
      </c>
      <c r="D616" s="71" t="s">
        <v>6570</v>
      </c>
      <c r="E616" s="72" t="s">
        <v>9771</v>
      </c>
      <c r="F616" s="71" t="s">
        <v>6562</v>
      </c>
      <c r="G616" s="71" t="s">
        <v>2732</v>
      </c>
      <c r="H616" s="71" t="s">
        <v>9772</v>
      </c>
      <c r="I616" s="71" t="s">
        <v>9773</v>
      </c>
      <c r="J616" s="73">
        <v>40854</v>
      </c>
    </row>
    <row r="617" spans="1:10">
      <c r="A617" s="80">
        <v>614</v>
      </c>
      <c r="B617" s="80" t="s">
        <v>12445</v>
      </c>
      <c r="C617" s="71" t="s">
        <v>9734</v>
      </c>
      <c r="D617" s="71" t="s">
        <v>6570</v>
      </c>
      <c r="E617" s="72" t="s">
        <v>9774</v>
      </c>
      <c r="F617" s="71" t="s">
        <v>6562</v>
      </c>
      <c r="G617" s="71" t="s">
        <v>2732</v>
      </c>
      <c r="H617" s="71" t="s">
        <v>9775</v>
      </c>
      <c r="I617" s="71" t="s">
        <v>9776</v>
      </c>
      <c r="J617" s="73">
        <v>40912</v>
      </c>
    </row>
    <row r="618" spans="1:10">
      <c r="A618" s="80">
        <v>615</v>
      </c>
      <c r="B618" s="80" t="s">
        <v>12445</v>
      </c>
      <c r="C618" s="71" t="s">
        <v>9734</v>
      </c>
      <c r="D618" s="71" t="s">
        <v>6570</v>
      </c>
      <c r="E618" s="72" t="s">
        <v>9777</v>
      </c>
      <c r="F618" s="71" t="s">
        <v>6562</v>
      </c>
      <c r="G618" s="71" t="s">
        <v>2732</v>
      </c>
      <c r="H618" s="71" t="s">
        <v>9778</v>
      </c>
      <c r="I618" s="71" t="s">
        <v>9779</v>
      </c>
      <c r="J618" s="73">
        <v>40912</v>
      </c>
    </row>
    <row r="619" spans="1:10">
      <c r="A619" s="80">
        <v>616</v>
      </c>
      <c r="B619" s="80" t="s">
        <v>12445</v>
      </c>
      <c r="C619" s="71" t="s">
        <v>9734</v>
      </c>
      <c r="D619" s="71" t="s">
        <v>6570</v>
      </c>
      <c r="E619" s="72" t="s">
        <v>9780</v>
      </c>
      <c r="F619" s="71" t="s">
        <v>6562</v>
      </c>
      <c r="G619" s="71" t="s">
        <v>2732</v>
      </c>
      <c r="H619" s="71" t="s">
        <v>9781</v>
      </c>
      <c r="I619" s="71" t="s">
        <v>9782</v>
      </c>
      <c r="J619" s="73">
        <v>40927</v>
      </c>
    </row>
    <row r="620" spans="1:10">
      <c r="A620" s="80">
        <v>617</v>
      </c>
      <c r="B620" s="80" t="s">
        <v>12445</v>
      </c>
      <c r="C620" s="71" t="s">
        <v>9734</v>
      </c>
      <c r="D620" s="71" t="s">
        <v>6570</v>
      </c>
      <c r="E620" s="72" t="s">
        <v>9783</v>
      </c>
      <c r="F620" s="71" t="s">
        <v>6562</v>
      </c>
      <c r="G620" s="71" t="s">
        <v>2732</v>
      </c>
      <c r="H620" s="71" t="s">
        <v>9784</v>
      </c>
      <c r="I620" s="71" t="s">
        <v>9785</v>
      </c>
      <c r="J620" s="73">
        <v>41036</v>
      </c>
    </row>
    <row r="621" spans="1:10">
      <c r="A621" s="80">
        <v>618</v>
      </c>
      <c r="B621" s="80" t="s">
        <v>12445</v>
      </c>
      <c r="C621" s="71" t="s">
        <v>9734</v>
      </c>
      <c r="D621" s="71" t="s">
        <v>6570</v>
      </c>
      <c r="E621" s="72" t="s">
        <v>9786</v>
      </c>
      <c r="F621" s="71" t="s">
        <v>6562</v>
      </c>
      <c r="G621" s="71" t="s">
        <v>2732</v>
      </c>
      <c r="H621" s="71" t="s">
        <v>9787</v>
      </c>
      <c r="I621" s="71" t="s">
        <v>9788</v>
      </c>
      <c r="J621" s="73">
        <v>41036</v>
      </c>
    </row>
    <row r="622" spans="1:10">
      <c r="A622" s="80">
        <v>619</v>
      </c>
      <c r="B622" s="80" t="s">
        <v>12445</v>
      </c>
      <c r="C622" s="71" t="s">
        <v>9734</v>
      </c>
      <c r="D622" s="71" t="s">
        <v>6570</v>
      </c>
      <c r="E622" s="72" t="s">
        <v>9789</v>
      </c>
      <c r="F622" s="71" t="s">
        <v>6562</v>
      </c>
      <c r="G622" s="71" t="s">
        <v>2732</v>
      </c>
      <c r="H622" s="71" t="s">
        <v>9790</v>
      </c>
      <c r="I622" s="71" t="s">
        <v>9791</v>
      </c>
      <c r="J622" s="73">
        <v>41053</v>
      </c>
    </row>
    <row r="623" spans="1:10">
      <c r="A623" s="80">
        <v>620</v>
      </c>
      <c r="B623" s="80" t="s">
        <v>12445</v>
      </c>
      <c r="C623" s="71" t="s">
        <v>9734</v>
      </c>
      <c r="D623" s="71" t="s">
        <v>6570</v>
      </c>
      <c r="E623" s="72" t="s">
        <v>9792</v>
      </c>
      <c r="F623" s="71" t="s">
        <v>6562</v>
      </c>
      <c r="G623" s="71" t="s">
        <v>2732</v>
      </c>
      <c r="H623" s="71" t="s">
        <v>9793</v>
      </c>
      <c r="I623" s="71" t="s">
        <v>9794</v>
      </c>
      <c r="J623" s="73">
        <v>41108</v>
      </c>
    </row>
    <row r="624" spans="1:10">
      <c r="A624" s="80">
        <v>621</v>
      </c>
      <c r="B624" s="80" t="s">
        <v>12445</v>
      </c>
      <c r="C624" s="71" t="s">
        <v>9734</v>
      </c>
      <c r="D624" s="71" t="s">
        <v>6570</v>
      </c>
      <c r="E624" s="72" t="s">
        <v>9795</v>
      </c>
      <c r="F624" s="71" t="s">
        <v>6562</v>
      </c>
      <c r="G624" s="71" t="s">
        <v>2732</v>
      </c>
      <c r="H624" s="71" t="s">
        <v>9796</v>
      </c>
      <c r="I624" s="71" t="s">
        <v>9797</v>
      </c>
      <c r="J624" s="73">
        <v>41128</v>
      </c>
    </row>
    <row r="625" spans="1:10">
      <c r="A625" s="80">
        <v>622</v>
      </c>
      <c r="B625" s="80" t="s">
        <v>12445</v>
      </c>
      <c r="C625" s="71" t="s">
        <v>9734</v>
      </c>
      <c r="D625" s="71" t="s">
        <v>6570</v>
      </c>
      <c r="E625" s="72" t="s">
        <v>9798</v>
      </c>
      <c r="F625" s="71" t="s">
        <v>6562</v>
      </c>
      <c r="G625" s="71" t="s">
        <v>2732</v>
      </c>
      <c r="H625" s="71" t="s">
        <v>9799</v>
      </c>
      <c r="I625" s="71" t="s">
        <v>9800</v>
      </c>
      <c r="J625" s="73">
        <v>41150</v>
      </c>
    </row>
    <row r="626" spans="1:10">
      <c r="A626" s="80">
        <v>623</v>
      </c>
      <c r="B626" s="80" t="s">
        <v>12445</v>
      </c>
      <c r="C626" s="71" t="s">
        <v>9734</v>
      </c>
      <c r="D626" s="71" t="s">
        <v>6570</v>
      </c>
      <c r="E626" s="72" t="s">
        <v>9801</v>
      </c>
      <c r="F626" s="71" t="s">
        <v>6562</v>
      </c>
      <c r="G626" s="71" t="s">
        <v>2732</v>
      </c>
      <c r="H626" s="71" t="s">
        <v>9802</v>
      </c>
      <c r="I626" s="71" t="s">
        <v>9803</v>
      </c>
      <c r="J626" s="73">
        <v>41177</v>
      </c>
    </row>
    <row r="627" spans="1:10">
      <c r="A627" s="80">
        <v>624</v>
      </c>
      <c r="B627" s="80" t="s">
        <v>12445</v>
      </c>
      <c r="C627" s="71" t="s">
        <v>9734</v>
      </c>
      <c r="D627" s="71" t="s">
        <v>6570</v>
      </c>
      <c r="E627" s="72" t="s">
        <v>9804</v>
      </c>
      <c r="F627" s="71" t="s">
        <v>6562</v>
      </c>
      <c r="G627" s="71" t="s">
        <v>2732</v>
      </c>
      <c r="H627" s="71" t="s">
        <v>9805</v>
      </c>
      <c r="I627" s="71" t="s">
        <v>9806</v>
      </c>
      <c r="J627" s="73">
        <v>41186</v>
      </c>
    </row>
    <row r="628" spans="1:10">
      <c r="A628" s="80">
        <v>625</v>
      </c>
      <c r="B628" s="80" t="s">
        <v>12445</v>
      </c>
      <c r="C628" s="71" t="s">
        <v>9734</v>
      </c>
      <c r="D628" s="71" t="s">
        <v>6570</v>
      </c>
      <c r="E628" s="72" t="s">
        <v>9807</v>
      </c>
      <c r="F628" s="71" t="s">
        <v>6562</v>
      </c>
      <c r="G628" s="71" t="s">
        <v>2732</v>
      </c>
      <c r="H628" s="71" t="s">
        <v>9808</v>
      </c>
      <c r="I628" s="71" t="s">
        <v>9809</v>
      </c>
      <c r="J628" s="73">
        <v>41215</v>
      </c>
    </row>
    <row r="629" spans="1:10">
      <c r="A629" s="80">
        <v>626</v>
      </c>
      <c r="B629" s="80" t="s">
        <v>12445</v>
      </c>
      <c r="C629" s="71" t="s">
        <v>9734</v>
      </c>
      <c r="D629" s="71" t="s">
        <v>6570</v>
      </c>
      <c r="E629" s="72" t="s">
        <v>9810</v>
      </c>
      <c r="F629" s="71" t="s">
        <v>6562</v>
      </c>
      <c r="G629" s="71" t="s">
        <v>2732</v>
      </c>
      <c r="H629" s="71" t="s">
        <v>9811</v>
      </c>
      <c r="I629" s="71" t="s">
        <v>9812</v>
      </c>
      <c r="J629" s="73">
        <v>41227</v>
      </c>
    </row>
    <row r="630" spans="1:10">
      <c r="A630" s="80">
        <v>627</v>
      </c>
      <c r="B630" s="80" t="s">
        <v>12445</v>
      </c>
      <c r="C630" s="71" t="s">
        <v>9734</v>
      </c>
      <c r="D630" s="71" t="s">
        <v>6570</v>
      </c>
      <c r="E630" s="72" t="s">
        <v>9813</v>
      </c>
      <c r="F630" s="71" t="s">
        <v>6562</v>
      </c>
      <c r="G630" s="71" t="s">
        <v>2732</v>
      </c>
      <c r="H630" s="71" t="s">
        <v>9814</v>
      </c>
      <c r="I630" s="71" t="s">
        <v>9815</v>
      </c>
      <c r="J630" s="73">
        <v>41281</v>
      </c>
    </row>
    <row r="631" spans="1:10">
      <c r="A631" s="80">
        <v>628</v>
      </c>
      <c r="B631" s="80" t="s">
        <v>12445</v>
      </c>
      <c r="C631" s="71" t="s">
        <v>9734</v>
      </c>
      <c r="D631" s="71" t="s">
        <v>6570</v>
      </c>
      <c r="E631" s="72" t="s">
        <v>9816</v>
      </c>
      <c r="F631" s="71" t="s">
        <v>6562</v>
      </c>
      <c r="G631" s="71" t="s">
        <v>2732</v>
      </c>
      <c r="H631" s="71" t="s">
        <v>9817</v>
      </c>
      <c r="I631" s="71" t="s">
        <v>9818</v>
      </c>
      <c r="J631" s="73">
        <v>41288</v>
      </c>
    </row>
    <row r="632" spans="1:10">
      <c r="A632" s="80">
        <v>629</v>
      </c>
      <c r="B632" s="80" t="s">
        <v>12445</v>
      </c>
      <c r="C632" s="71" t="s">
        <v>9734</v>
      </c>
      <c r="D632" s="71" t="s">
        <v>6570</v>
      </c>
      <c r="E632" s="72" t="s">
        <v>9819</v>
      </c>
      <c r="F632" s="71" t="s">
        <v>6562</v>
      </c>
      <c r="G632" s="71" t="s">
        <v>2732</v>
      </c>
      <c r="H632" s="71" t="s">
        <v>9820</v>
      </c>
      <c r="I632" s="71" t="s">
        <v>9821</v>
      </c>
      <c r="J632" s="73">
        <v>41298</v>
      </c>
    </row>
    <row r="633" spans="1:10">
      <c r="A633" s="80">
        <v>630</v>
      </c>
      <c r="B633" s="80" t="s">
        <v>12445</v>
      </c>
      <c r="C633" s="71" t="s">
        <v>9734</v>
      </c>
      <c r="D633" s="71" t="s">
        <v>6570</v>
      </c>
      <c r="E633" s="72" t="s">
        <v>9822</v>
      </c>
      <c r="F633" s="71" t="s">
        <v>6562</v>
      </c>
      <c r="G633" s="71" t="s">
        <v>2732</v>
      </c>
      <c r="H633" s="71" t="s">
        <v>9823</v>
      </c>
      <c r="I633" s="71" t="s">
        <v>9824</v>
      </c>
      <c r="J633" s="73">
        <v>41323</v>
      </c>
    </row>
    <row r="634" spans="1:10">
      <c r="A634" s="80">
        <v>631</v>
      </c>
      <c r="B634" s="80" t="s">
        <v>12445</v>
      </c>
      <c r="C634" s="71" t="s">
        <v>9734</v>
      </c>
      <c r="D634" s="71" t="s">
        <v>6570</v>
      </c>
      <c r="E634" s="72" t="s">
        <v>9825</v>
      </c>
      <c r="F634" s="71" t="s">
        <v>6562</v>
      </c>
      <c r="G634" s="71" t="s">
        <v>2732</v>
      </c>
      <c r="H634" s="71" t="s">
        <v>9826</v>
      </c>
      <c r="I634" s="71" t="s">
        <v>9827</v>
      </c>
      <c r="J634" s="73">
        <v>41330</v>
      </c>
    </row>
    <row r="635" spans="1:10">
      <c r="A635" s="80">
        <v>632</v>
      </c>
      <c r="B635" s="80" t="s">
        <v>12445</v>
      </c>
      <c r="C635" s="71" t="s">
        <v>9734</v>
      </c>
      <c r="D635" s="71" t="s">
        <v>6570</v>
      </c>
      <c r="E635" s="72" t="s">
        <v>9828</v>
      </c>
      <c r="F635" s="71" t="s">
        <v>6562</v>
      </c>
      <c r="G635" s="71" t="s">
        <v>2732</v>
      </c>
      <c r="H635" s="71" t="s">
        <v>9829</v>
      </c>
      <c r="I635" s="71" t="s">
        <v>9830</v>
      </c>
      <c r="J635" s="73">
        <v>41360</v>
      </c>
    </row>
    <row r="636" spans="1:10">
      <c r="A636" s="80">
        <v>633</v>
      </c>
      <c r="B636" s="80" t="s">
        <v>12445</v>
      </c>
      <c r="C636" s="71" t="s">
        <v>9734</v>
      </c>
      <c r="D636" s="71" t="s">
        <v>6570</v>
      </c>
      <c r="E636" s="72" t="s">
        <v>9162</v>
      </c>
      <c r="F636" s="71" t="s">
        <v>6562</v>
      </c>
      <c r="G636" s="71" t="s">
        <v>2732</v>
      </c>
      <c r="H636" s="71" t="s">
        <v>9831</v>
      </c>
      <c r="I636" s="71" t="s">
        <v>9832</v>
      </c>
      <c r="J636" s="73">
        <v>41373</v>
      </c>
    </row>
    <row r="637" spans="1:10">
      <c r="A637" s="80">
        <v>634</v>
      </c>
      <c r="B637" s="80" t="s">
        <v>12445</v>
      </c>
      <c r="C637" s="71" t="s">
        <v>9734</v>
      </c>
      <c r="D637" s="71" t="s">
        <v>6570</v>
      </c>
      <c r="E637" s="72" t="s">
        <v>9833</v>
      </c>
      <c r="F637" s="71" t="s">
        <v>6562</v>
      </c>
      <c r="G637" s="71" t="s">
        <v>2732</v>
      </c>
      <c r="H637" s="71" t="s">
        <v>9834</v>
      </c>
      <c r="I637" s="71" t="s">
        <v>9835</v>
      </c>
      <c r="J637" s="73">
        <v>41456</v>
      </c>
    </row>
    <row r="638" spans="1:10">
      <c r="A638" s="80">
        <v>635</v>
      </c>
      <c r="B638" s="80" t="s">
        <v>12445</v>
      </c>
      <c r="C638" s="71" t="s">
        <v>9734</v>
      </c>
      <c r="D638" s="71" t="s">
        <v>6570</v>
      </c>
      <c r="E638" s="72" t="s">
        <v>9836</v>
      </c>
      <c r="F638" s="71" t="s">
        <v>6562</v>
      </c>
      <c r="G638" s="71" t="s">
        <v>2732</v>
      </c>
      <c r="H638" s="71" t="s">
        <v>9837</v>
      </c>
      <c r="I638" s="71" t="s">
        <v>9838</v>
      </c>
      <c r="J638" s="73">
        <v>41505</v>
      </c>
    </row>
    <row r="639" spans="1:10">
      <c r="A639" s="80">
        <v>636</v>
      </c>
      <c r="B639" s="80" t="s">
        <v>12445</v>
      </c>
      <c r="C639" s="71" t="s">
        <v>9734</v>
      </c>
      <c r="D639" s="71" t="s">
        <v>6570</v>
      </c>
      <c r="E639" s="72" t="s">
        <v>9839</v>
      </c>
      <c r="F639" s="71" t="s">
        <v>6562</v>
      </c>
      <c r="G639" s="71" t="s">
        <v>2732</v>
      </c>
      <c r="H639" s="71" t="s">
        <v>9840</v>
      </c>
      <c r="I639" s="71" t="s">
        <v>9841</v>
      </c>
      <c r="J639" s="73">
        <v>41562</v>
      </c>
    </row>
    <row r="640" spans="1:10">
      <c r="A640" s="80">
        <v>637</v>
      </c>
      <c r="B640" s="80" t="s">
        <v>12445</v>
      </c>
      <c r="C640" s="71" t="s">
        <v>9734</v>
      </c>
      <c r="D640" s="71" t="s">
        <v>6570</v>
      </c>
      <c r="E640" s="72" t="s">
        <v>9842</v>
      </c>
      <c r="F640" s="71" t="s">
        <v>6562</v>
      </c>
      <c r="G640" s="71" t="s">
        <v>2732</v>
      </c>
      <c r="H640" s="71" t="s">
        <v>9843</v>
      </c>
      <c r="I640" s="71" t="s">
        <v>9844</v>
      </c>
      <c r="J640" s="73">
        <v>41610</v>
      </c>
    </row>
    <row r="641" spans="1:10">
      <c r="A641" s="80">
        <v>638</v>
      </c>
      <c r="B641" s="80" t="s">
        <v>12445</v>
      </c>
      <c r="C641" s="71" t="s">
        <v>9734</v>
      </c>
      <c r="D641" s="71" t="s">
        <v>6570</v>
      </c>
      <c r="E641" s="72" t="s">
        <v>9845</v>
      </c>
      <c r="F641" s="71" t="s">
        <v>6562</v>
      </c>
      <c r="G641" s="71" t="s">
        <v>2732</v>
      </c>
      <c r="H641" s="71" t="s">
        <v>9846</v>
      </c>
      <c r="I641" s="71" t="s">
        <v>9847</v>
      </c>
      <c r="J641" s="73">
        <v>41654</v>
      </c>
    </row>
    <row r="642" spans="1:10">
      <c r="A642" s="80">
        <v>639</v>
      </c>
      <c r="B642" s="80" t="s">
        <v>12445</v>
      </c>
      <c r="C642" s="71" t="s">
        <v>9734</v>
      </c>
      <c r="D642" s="71" t="s">
        <v>6570</v>
      </c>
      <c r="E642" s="72" t="s">
        <v>9848</v>
      </c>
      <c r="F642" s="71" t="s">
        <v>6562</v>
      </c>
      <c r="G642" s="71" t="s">
        <v>2732</v>
      </c>
      <c r="H642" s="71" t="s">
        <v>9849</v>
      </c>
      <c r="I642" s="71" t="s">
        <v>9850</v>
      </c>
      <c r="J642" s="73">
        <v>41666</v>
      </c>
    </row>
    <row r="643" spans="1:10">
      <c r="A643" s="80">
        <v>640</v>
      </c>
      <c r="B643" s="80" t="s">
        <v>12445</v>
      </c>
      <c r="C643" s="71" t="s">
        <v>9734</v>
      </c>
      <c r="D643" s="71" t="s">
        <v>6570</v>
      </c>
      <c r="E643" s="72" t="s">
        <v>9851</v>
      </c>
      <c r="F643" s="71" t="s">
        <v>6562</v>
      </c>
      <c r="G643" s="71" t="s">
        <v>2732</v>
      </c>
      <c r="H643" s="71" t="s">
        <v>9852</v>
      </c>
      <c r="I643" s="71" t="s">
        <v>9853</v>
      </c>
      <c r="J643" s="73">
        <v>41667</v>
      </c>
    </row>
    <row r="644" spans="1:10">
      <c r="A644" s="80">
        <v>641</v>
      </c>
      <c r="B644" s="80" t="s">
        <v>12445</v>
      </c>
      <c r="C644" s="71" t="s">
        <v>9734</v>
      </c>
      <c r="D644" s="71" t="s">
        <v>6570</v>
      </c>
      <c r="E644" s="72" t="s">
        <v>9854</v>
      </c>
      <c r="F644" s="71" t="s">
        <v>6562</v>
      </c>
      <c r="G644" s="71" t="s">
        <v>2732</v>
      </c>
      <c r="H644" s="71" t="s">
        <v>9855</v>
      </c>
      <c r="I644" s="71" t="s">
        <v>9856</v>
      </c>
      <c r="J644" s="73">
        <v>41680</v>
      </c>
    </row>
    <row r="645" spans="1:10">
      <c r="A645" s="80">
        <v>642</v>
      </c>
      <c r="B645" s="80" t="s">
        <v>12445</v>
      </c>
      <c r="C645" s="71" t="s">
        <v>9734</v>
      </c>
      <c r="D645" s="71" t="s">
        <v>6570</v>
      </c>
      <c r="E645" s="72" t="s">
        <v>9857</v>
      </c>
      <c r="F645" s="71" t="s">
        <v>6562</v>
      </c>
      <c r="G645" s="71" t="s">
        <v>2732</v>
      </c>
      <c r="H645" s="71" t="s">
        <v>9858</v>
      </c>
      <c r="I645" s="71" t="s">
        <v>9859</v>
      </c>
      <c r="J645" s="73">
        <v>41703</v>
      </c>
    </row>
    <row r="646" spans="1:10">
      <c r="A646" s="80">
        <v>643</v>
      </c>
      <c r="B646" s="80" t="s">
        <v>12445</v>
      </c>
      <c r="C646" s="71" t="s">
        <v>9734</v>
      </c>
      <c r="D646" s="71" t="s">
        <v>6570</v>
      </c>
      <c r="E646" s="72" t="s">
        <v>9860</v>
      </c>
      <c r="F646" s="71" t="s">
        <v>6562</v>
      </c>
      <c r="G646" s="71" t="s">
        <v>2732</v>
      </c>
      <c r="H646" s="71" t="s">
        <v>9861</v>
      </c>
      <c r="I646" s="71" t="s">
        <v>9862</v>
      </c>
      <c r="J646" s="73">
        <v>41744</v>
      </c>
    </row>
    <row r="647" spans="1:10">
      <c r="A647" s="80">
        <v>644</v>
      </c>
      <c r="B647" s="80" t="s">
        <v>12445</v>
      </c>
      <c r="C647" s="71" t="s">
        <v>9734</v>
      </c>
      <c r="D647" s="71" t="s">
        <v>6570</v>
      </c>
      <c r="E647" s="72" t="s">
        <v>9863</v>
      </c>
      <c r="F647" s="71" t="s">
        <v>6562</v>
      </c>
      <c r="G647" s="71" t="s">
        <v>2732</v>
      </c>
      <c r="H647" s="71" t="s">
        <v>9864</v>
      </c>
      <c r="I647" s="71" t="s">
        <v>9865</v>
      </c>
      <c r="J647" s="73">
        <v>41744</v>
      </c>
    </row>
    <row r="648" spans="1:10">
      <c r="A648" s="80">
        <v>645</v>
      </c>
      <c r="B648" s="80" t="s">
        <v>12445</v>
      </c>
      <c r="C648" s="71" t="s">
        <v>9734</v>
      </c>
      <c r="D648" s="71" t="s">
        <v>6570</v>
      </c>
      <c r="E648" s="72" t="s">
        <v>9866</v>
      </c>
      <c r="F648" s="71" t="s">
        <v>6562</v>
      </c>
      <c r="G648" s="71" t="s">
        <v>2732</v>
      </c>
      <c r="H648" s="71" t="s">
        <v>9867</v>
      </c>
      <c r="I648" s="71" t="s">
        <v>9868</v>
      </c>
      <c r="J648" s="73">
        <v>41744</v>
      </c>
    </row>
    <row r="649" spans="1:10">
      <c r="A649" s="80">
        <v>646</v>
      </c>
      <c r="B649" s="80" t="s">
        <v>12445</v>
      </c>
      <c r="C649" s="71" t="s">
        <v>9734</v>
      </c>
      <c r="D649" s="71" t="s">
        <v>6570</v>
      </c>
      <c r="E649" s="72" t="s">
        <v>9869</v>
      </c>
      <c r="F649" s="71" t="s">
        <v>6562</v>
      </c>
      <c r="G649" s="71" t="s">
        <v>2732</v>
      </c>
      <c r="H649" s="71" t="s">
        <v>9870</v>
      </c>
      <c r="I649" s="71" t="s">
        <v>9871</v>
      </c>
      <c r="J649" s="73">
        <v>41753</v>
      </c>
    </row>
    <row r="650" spans="1:10">
      <c r="A650" s="80">
        <v>647</v>
      </c>
      <c r="B650" s="80" t="s">
        <v>12445</v>
      </c>
      <c r="C650" s="71" t="s">
        <v>9734</v>
      </c>
      <c r="D650" s="71" t="s">
        <v>6570</v>
      </c>
      <c r="E650" s="72" t="s">
        <v>9872</v>
      </c>
      <c r="F650" s="71" t="s">
        <v>6562</v>
      </c>
      <c r="G650" s="71" t="s">
        <v>2732</v>
      </c>
      <c r="H650" s="71" t="s">
        <v>9873</v>
      </c>
      <c r="I650" s="71" t="s">
        <v>9874</v>
      </c>
      <c r="J650" s="73">
        <v>41771</v>
      </c>
    </row>
    <row r="651" spans="1:10">
      <c r="A651" s="80">
        <v>648</v>
      </c>
      <c r="B651" s="80" t="s">
        <v>12445</v>
      </c>
      <c r="C651" s="71" t="s">
        <v>9734</v>
      </c>
      <c r="D651" s="71" t="s">
        <v>6570</v>
      </c>
      <c r="E651" s="72" t="s">
        <v>9875</v>
      </c>
      <c r="F651" s="71" t="s">
        <v>6562</v>
      </c>
      <c r="G651" s="71" t="s">
        <v>2732</v>
      </c>
      <c r="H651" s="71" t="s">
        <v>9876</v>
      </c>
      <c r="I651" s="71" t="s">
        <v>9877</v>
      </c>
      <c r="J651" s="73">
        <v>41787</v>
      </c>
    </row>
    <row r="652" spans="1:10">
      <c r="A652" s="80">
        <v>649</v>
      </c>
      <c r="B652" s="80" t="s">
        <v>12445</v>
      </c>
      <c r="C652" s="71" t="s">
        <v>9734</v>
      </c>
      <c r="D652" s="71" t="s">
        <v>6570</v>
      </c>
      <c r="E652" s="72" t="s">
        <v>7368</v>
      </c>
      <c r="F652" s="71" t="s">
        <v>6562</v>
      </c>
      <c r="G652" s="71" t="s">
        <v>2732</v>
      </c>
      <c r="H652" s="71" t="s">
        <v>7369</v>
      </c>
      <c r="I652" s="71" t="s">
        <v>7370</v>
      </c>
      <c r="J652" s="73">
        <v>41834</v>
      </c>
    </row>
    <row r="653" spans="1:10">
      <c r="A653" s="80">
        <v>650</v>
      </c>
      <c r="B653" s="80" t="s">
        <v>12445</v>
      </c>
      <c r="C653" s="71" t="s">
        <v>9734</v>
      </c>
      <c r="D653" s="71" t="s">
        <v>6570</v>
      </c>
      <c r="E653" s="72" t="s">
        <v>9878</v>
      </c>
      <c r="F653" s="71" t="s">
        <v>6562</v>
      </c>
      <c r="G653" s="71" t="s">
        <v>2732</v>
      </c>
      <c r="H653" s="71" t="s">
        <v>9879</v>
      </c>
      <c r="I653" s="71" t="s">
        <v>9880</v>
      </c>
      <c r="J653" s="73">
        <v>41883</v>
      </c>
    </row>
    <row r="654" spans="1:10">
      <c r="A654" s="80">
        <v>651</v>
      </c>
      <c r="B654" s="80" t="s">
        <v>12445</v>
      </c>
      <c r="C654" s="71" t="s">
        <v>9734</v>
      </c>
      <c r="D654" s="71" t="s">
        <v>6570</v>
      </c>
      <c r="E654" s="72" t="s">
        <v>9881</v>
      </c>
      <c r="F654" s="71" t="s">
        <v>6562</v>
      </c>
      <c r="G654" s="71" t="s">
        <v>2732</v>
      </c>
      <c r="H654" s="71" t="s">
        <v>9882</v>
      </c>
      <c r="I654" s="71" t="s">
        <v>9883</v>
      </c>
      <c r="J654" s="73">
        <v>41905</v>
      </c>
    </row>
    <row r="655" spans="1:10">
      <c r="A655" s="80">
        <v>652</v>
      </c>
      <c r="B655" s="80" t="s">
        <v>12445</v>
      </c>
      <c r="C655" s="71" t="s">
        <v>9734</v>
      </c>
      <c r="D655" s="71" t="s">
        <v>6570</v>
      </c>
      <c r="E655" s="72" t="s">
        <v>9884</v>
      </c>
      <c r="F655" s="71" t="s">
        <v>6562</v>
      </c>
      <c r="G655" s="71" t="s">
        <v>2732</v>
      </c>
      <c r="H655" s="71" t="s">
        <v>9885</v>
      </c>
      <c r="I655" s="71" t="s">
        <v>9886</v>
      </c>
      <c r="J655" s="73">
        <v>41906</v>
      </c>
    </row>
    <row r="656" spans="1:10">
      <c r="A656" s="80">
        <v>653</v>
      </c>
      <c r="B656" s="80" t="s">
        <v>12445</v>
      </c>
      <c r="C656" s="71" t="s">
        <v>9734</v>
      </c>
      <c r="D656" s="71" t="s">
        <v>6570</v>
      </c>
      <c r="E656" s="72" t="s">
        <v>9887</v>
      </c>
      <c r="F656" s="71" t="s">
        <v>6562</v>
      </c>
      <c r="G656" s="71" t="s">
        <v>2732</v>
      </c>
      <c r="H656" s="71" t="s">
        <v>9888</v>
      </c>
      <c r="I656" s="71" t="s">
        <v>9889</v>
      </c>
      <c r="J656" s="73">
        <v>41996</v>
      </c>
    </row>
    <row r="657" spans="1:10">
      <c r="A657" s="80">
        <v>654</v>
      </c>
      <c r="B657" s="80" t="s">
        <v>12445</v>
      </c>
      <c r="C657" s="71" t="s">
        <v>9890</v>
      </c>
      <c r="D657" s="71" t="s">
        <v>6593</v>
      </c>
      <c r="E657" s="72" t="s">
        <v>9891</v>
      </c>
      <c r="F657" s="71" t="s">
        <v>6563</v>
      </c>
      <c r="G657" s="71" t="s">
        <v>2732</v>
      </c>
      <c r="H657" s="71" t="s">
        <v>9892</v>
      </c>
      <c r="I657" s="71" t="s">
        <v>9893</v>
      </c>
      <c r="J657" s="73">
        <v>43917</v>
      </c>
    </row>
    <row r="658" spans="1:10">
      <c r="A658" s="80">
        <v>655</v>
      </c>
      <c r="B658" s="80" t="s">
        <v>12445</v>
      </c>
      <c r="C658" s="71" t="s">
        <v>9890</v>
      </c>
      <c r="D658" s="71" t="s">
        <v>6593</v>
      </c>
      <c r="E658" s="72" t="s">
        <v>9894</v>
      </c>
      <c r="F658" s="71" t="s">
        <v>6563</v>
      </c>
      <c r="G658" s="71" t="s">
        <v>2732</v>
      </c>
      <c r="H658" s="71" t="s">
        <v>9895</v>
      </c>
      <c r="I658" s="71" t="s">
        <v>9896</v>
      </c>
      <c r="J658" s="73">
        <v>44183</v>
      </c>
    </row>
    <row r="659" spans="1:10">
      <c r="A659" s="80">
        <v>656</v>
      </c>
      <c r="B659" s="80" t="s">
        <v>12445</v>
      </c>
      <c r="C659" s="71" t="s">
        <v>9890</v>
      </c>
      <c r="D659" s="71" t="s">
        <v>6593</v>
      </c>
      <c r="E659" s="72" t="s">
        <v>9897</v>
      </c>
      <c r="F659" s="71" t="s">
        <v>6563</v>
      </c>
      <c r="G659" s="71" t="s">
        <v>2732</v>
      </c>
      <c r="H659" s="71" t="s">
        <v>9898</v>
      </c>
      <c r="I659" s="71" t="s">
        <v>9899</v>
      </c>
      <c r="J659" s="73">
        <v>44518</v>
      </c>
    </row>
    <row r="660" spans="1:10">
      <c r="A660" s="80">
        <v>657</v>
      </c>
      <c r="B660" s="80" t="s">
        <v>12445</v>
      </c>
      <c r="C660" s="71" t="s">
        <v>9890</v>
      </c>
      <c r="D660" s="71" t="s">
        <v>6593</v>
      </c>
      <c r="E660" s="72" t="s">
        <v>9900</v>
      </c>
      <c r="F660" s="71" t="s">
        <v>6563</v>
      </c>
      <c r="G660" s="71" t="s">
        <v>2732</v>
      </c>
      <c r="H660" s="71" t="s">
        <v>9901</v>
      </c>
      <c r="I660" s="71" t="s">
        <v>9902</v>
      </c>
      <c r="J660" s="73">
        <v>44546</v>
      </c>
    </row>
    <row r="661" spans="1:10">
      <c r="A661" s="80">
        <v>658</v>
      </c>
      <c r="B661" s="80" t="s">
        <v>12445</v>
      </c>
      <c r="C661" s="71" t="s">
        <v>9890</v>
      </c>
      <c r="D661" s="71" t="s">
        <v>6593</v>
      </c>
      <c r="E661" s="72" t="s">
        <v>9903</v>
      </c>
      <c r="F661" s="71" t="s">
        <v>6563</v>
      </c>
      <c r="G661" s="71" t="s">
        <v>2732</v>
      </c>
      <c r="H661" s="71" t="s">
        <v>9904</v>
      </c>
      <c r="I661" s="71" t="s">
        <v>9905</v>
      </c>
      <c r="J661" s="73">
        <v>44595</v>
      </c>
    </row>
    <row r="662" spans="1:10">
      <c r="A662" s="80">
        <v>659</v>
      </c>
      <c r="B662" s="80" t="s">
        <v>12445</v>
      </c>
      <c r="C662" s="71" t="s">
        <v>9890</v>
      </c>
      <c r="D662" s="71" t="s">
        <v>6593</v>
      </c>
      <c r="E662" s="72" t="s">
        <v>9906</v>
      </c>
      <c r="F662" s="71" t="s">
        <v>6563</v>
      </c>
      <c r="G662" s="71" t="s">
        <v>2732</v>
      </c>
      <c r="H662" s="71" t="s">
        <v>9907</v>
      </c>
      <c r="I662" s="71" t="s">
        <v>9908</v>
      </c>
      <c r="J662" s="73">
        <v>44607</v>
      </c>
    </row>
    <row r="663" spans="1:10">
      <c r="A663" s="80">
        <v>660</v>
      </c>
      <c r="B663" s="80" t="s">
        <v>12445</v>
      </c>
      <c r="C663" s="71" t="s">
        <v>9890</v>
      </c>
      <c r="D663" s="71" t="s">
        <v>6593</v>
      </c>
      <c r="E663" s="72" t="s">
        <v>9909</v>
      </c>
      <c r="F663" s="71" t="s">
        <v>6563</v>
      </c>
      <c r="G663" s="71" t="s">
        <v>2732</v>
      </c>
      <c r="H663" s="71" t="s">
        <v>9910</v>
      </c>
      <c r="I663" s="71" t="s">
        <v>9911</v>
      </c>
      <c r="J663" s="73">
        <v>44662</v>
      </c>
    </row>
    <row r="664" spans="1:10">
      <c r="A664" s="80">
        <v>661</v>
      </c>
      <c r="B664" s="80" t="s">
        <v>12445</v>
      </c>
      <c r="C664" s="71" t="s">
        <v>9890</v>
      </c>
      <c r="D664" s="71" t="s">
        <v>6593</v>
      </c>
      <c r="E664" s="72" t="s">
        <v>9912</v>
      </c>
      <c r="F664" s="71" t="s">
        <v>6563</v>
      </c>
      <c r="G664" s="71" t="s">
        <v>2732</v>
      </c>
      <c r="H664" s="71" t="s">
        <v>9913</v>
      </c>
      <c r="I664" s="71" t="s">
        <v>9914</v>
      </c>
      <c r="J664" s="73">
        <v>44797</v>
      </c>
    </row>
    <row r="665" spans="1:10">
      <c r="A665" s="80">
        <v>662</v>
      </c>
      <c r="B665" s="80" t="s">
        <v>12445</v>
      </c>
      <c r="C665" s="71" t="s">
        <v>7371</v>
      </c>
      <c r="D665" s="71" t="s">
        <v>6561</v>
      </c>
      <c r="E665" s="72" t="s">
        <v>9915</v>
      </c>
      <c r="F665" s="71" t="s">
        <v>6563</v>
      </c>
      <c r="G665" s="71" t="s">
        <v>2732</v>
      </c>
      <c r="H665" s="71" t="s">
        <v>9916</v>
      </c>
      <c r="I665" s="71" t="s">
        <v>9917</v>
      </c>
      <c r="J665" s="73">
        <v>40275</v>
      </c>
    </row>
    <row r="666" spans="1:10">
      <c r="A666" s="80">
        <v>663</v>
      </c>
      <c r="B666" s="80" t="s">
        <v>12445</v>
      </c>
      <c r="C666" s="71" t="s">
        <v>7371</v>
      </c>
      <c r="D666" s="71" t="s">
        <v>6561</v>
      </c>
      <c r="E666" s="72" t="s">
        <v>9918</v>
      </c>
      <c r="F666" s="71" t="s">
        <v>6563</v>
      </c>
      <c r="G666" s="71" t="s">
        <v>2732</v>
      </c>
      <c r="H666" s="71" t="s">
        <v>9919</v>
      </c>
      <c r="I666" s="71" t="s">
        <v>9920</v>
      </c>
      <c r="J666" s="73">
        <v>40658</v>
      </c>
    </row>
    <row r="667" spans="1:10">
      <c r="A667" s="80">
        <v>664</v>
      </c>
      <c r="B667" s="80" t="s">
        <v>12445</v>
      </c>
      <c r="C667" s="71" t="s">
        <v>7371</v>
      </c>
      <c r="D667" s="71" t="s">
        <v>6561</v>
      </c>
      <c r="E667" s="72" t="s">
        <v>9921</v>
      </c>
      <c r="F667" s="71" t="s">
        <v>6563</v>
      </c>
      <c r="G667" s="71" t="s">
        <v>2732</v>
      </c>
      <c r="H667" s="71" t="s">
        <v>9922</v>
      </c>
      <c r="I667" s="71" t="s">
        <v>9923</v>
      </c>
      <c r="J667" s="73">
        <v>40662</v>
      </c>
    </row>
    <row r="668" spans="1:10">
      <c r="A668" s="80">
        <v>665</v>
      </c>
      <c r="B668" s="80" t="s">
        <v>12445</v>
      </c>
      <c r="C668" s="71" t="s">
        <v>7371</v>
      </c>
      <c r="D668" s="71" t="s">
        <v>6561</v>
      </c>
      <c r="E668" s="72" t="s">
        <v>9924</v>
      </c>
      <c r="F668" s="71" t="s">
        <v>6563</v>
      </c>
      <c r="G668" s="71" t="s">
        <v>2732</v>
      </c>
      <c r="H668" s="71" t="s">
        <v>9925</v>
      </c>
      <c r="I668" s="71" t="s">
        <v>9926</v>
      </c>
      <c r="J668" s="73">
        <v>40674</v>
      </c>
    </row>
    <row r="669" spans="1:10">
      <c r="A669" s="80">
        <v>666</v>
      </c>
      <c r="B669" s="80" t="s">
        <v>12445</v>
      </c>
      <c r="C669" s="71" t="s">
        <v>7371</v>
      </c>
      <c r="D669" s="71" t="s">
        <v>6720</v>
      </c>
      <c r="E669" s="72" t="s">
        <v>9927</v>
      </c>
      <c r="F669" s="71" t="s">
        <v>6563</v>
      </c>
      <c r="G669" s="71" t="s">
        <v>2732</v>
      </c>
      <c r="H669" s="71" t="s">
        <v>9928</v>
      </c>
      <c r="I669" s="71" t="s">
        <v>9929</v>
      </c>
      <c r="J669" s="73">
        <v>40730</v>
      </c>
    </row>
    <row r="670" spans="1:10">
      <c r="A670" s="80">
        <v>667</v>
      </c>
      <c r="B670" s="80" t="s">
        <v>12445</v>
      </c>
      <c r="C670" s="71" t="s">
        <v>7371</v>
      </c>
      <c r="D670" s="71" t="s">
        <v>6561</v>
      </c>
      <c r="E670" s="72" t="s">
        <v>9930</v>
      </c>
      <c r="F670" s="71" t="s">
        <v>6563</v>
      </c>
      <c r="G670" s="71" t="s">
        <v>2732</v>
      </c>
      <c r="H670" s="71" t="s">
        <v>9931</v>
      </c>
      <c r="I670" s="71" t="s">
        <v>9932</v>
      </c>
      <c r="J670" s="73">
        <v>40876</v>
      </c>
    </row>
    <row r="671" spans="1:10">
      <c r="A671" s="80">
        <v>668</v>
      </c>
      <c r="B671" s="80" t="s">
        <v>12445</v>
      </c>
      <c r="C671" s="71" t="s">
        <v>7371</v>
      </c>
      <c r="D671" s="71" t="s">
        <v>6561</v>
      </c>
      <c r="E671" s="72" t="s">
        <v>9933</v>
      </c>
      <c r="F671" s="71" t="s">
        <v>6563</v>
      </c>
      <c r="G671" s="71" t="s">
        <v>2732</v>
      </c>
      <c r="H671" s="71" t="s">
        <v>9934</v>
      </c>
      <c r="I671" s="71" t="s">
        <v>9935</v>
      </c>
      <c r="J671" s="73">
        <v>40905</v>
      </c>
    </row>
    <row r="672" spans="1:10">
      <c r="A672" s="80">
        <v>669</v>
      </c>
      <c r="B672" s="80" t="s">
        <v>12445</v>
      </c>
      <c r="C672" s="71" t="s">
        <v>7371</v>
      </c>
      <c r="D672" s="71" t="s">
        <v>6561</v>
      </c>
      <c r="E672" s="72" t="s">
        <v>9936</v>
      </c>
      <c r="F672" s="71" t="s">
        <v>6563</v>
      </c>
      <c r="G672" s="71" t="s">
        <v>2732</v>
      </c>
      <c r="H672" s="71" t="s">
        <v>9937</v>
      </c>
      <c r="I672" s="71" t="s">
        <v>9938</v>
      </c>
      <c r="J672" s="73">
        <v>41012</v>
      </c>
    </row>
    <row r="673" spans="1:10">
      <c r="A673" s="80">
        <v>670</v>
      </c>
      <c r="B673" s="80" t="s">
        <v>12445</v>
      </c>
      <c r="C673" s="71" t="s">
        <v>7371</v>
      </c>
      <c r="D673" s="71" t="s">
        <v>6561</v>
      </c>
      <c r="E673" s="72" t="s">
        <v>9939</v>
      </c>
      <c r="F673" s="71" t="s">
        <v>6563</v>
      </c>
      <c r="G673" s="71" t="s">
        <v>2732</v>
      </c>
      <c r="H673" s="71" t="s">
        <v>9940</v>
      </c>
      <c r="I673" s="71" t="s">
        <v>9941</v>
      </c>
      <c r="J673" s="73">
        <v>41110</v>
      </c>
    </row>
    <row r="674" spans="1:10">
      <c r="A674" s="80">
        <v>671</v>
      </c>
      <c r="B674" s="80" t="s">
        <v>12445</v>
      </c>
      <c r="C674" s="71" t="s">
        <v>7371</v>
      </c>
      <c r="D674" s="71" t="s">
        <v>6561</v>
      </c>
      <c r="E674" s="72" t="s">
        <v>9942</v>
      </c>
      <c r="F674" s="71" t="s">
        <v>6563</v>
      </c>
      <c r="G674" s="71" t="s">
        <v>2732</v>
      </c>
      <c r="H674" s="71" t="s">
        <v>9943</v>
      </c>
      <c r="I674" s="71" t="s">
        <v>9944</v>
      </c>
      <c r="J674" s="73">
        <v>41204</v>
      </c>
    </row>
    <row r="675" spans="1:10">
      <c r="A675" s="80">
        <v>672</v>
      </c>
      <c r="B675" s="80" t="s">
        <v>12445</v>
      </c>
      <c r="C675" s="71" t="s">
        <v>7371</v>
      </c>
      <c r="D675" s="71" t="s">
        <v>5499</v>
      </c>
      <c r="E675" s="72" t="s">
        <v>9945</v>
      </c>
      <c r="F675" s="71" t="s">
        <v>6563</v>
      </c>
      <c r="G675" s="71" t="s">
        <v>2732</v>
      </c>
      <c r="H675" s="71" t="s">
        <v>9946</v>
      </c>
      <c r="I675" s="71" t="s">
        <v>9947</v>
      </c>
      <c r="J675" s="73">
        <v>41246</v>
      </c>
    </row>
    <row r="676" spans="1:10">
      <c r="A676" s="80">
        <v>673</v>
      </c>
      <c r="B676" s="80" t="s">
        <v>12445</v>
      </c>
      <c r="C676" s="71" t="s">
        <v>7371</v>
      </c>
      <c r="D676" s="71" t="s">
        <v>6561</v>
      </c>
      <c r="E676" s="72" t="s">
        <v>9948</v>
      </c>
      <c r="F676" s="71" t="s">
        <v>6563</v>
      </c>
      <c r="G676" s="71" t="s">
        <v>2732</v>
      </c>
      <c r="H676" s="71" t="s">
        <v>9949</v>
      </c>
      <c r="I676" s="71" t="s">
        <v>9950</v>
      </c>
      <c r="J676" s="73">
        <v>41380</v>
      </c>
    </row>
    <row r="677" spans="1:10">
      <c r="A677" s="80">
        <v>674</v>
      </c>
      <c r="B677" s="80" t="s">
        <v>12445</v>
      </c>
      <c r="C677" s="71" t="s">
        <v>7371</v>
      </c>
      <c r="D677" s="71" t="s">
        <v>6561</v>
      </c>
      <c r="E677" s="72" t="s">
        <v>9951</v>
      </c>
      <c r="F677" s="71" t="s">
        <v>6563</v>
      </c>
      <c r="G677" s="71" t="s">
        <v>2732</v>
      </c>
      <c r="H677" s="71" t="s">
        <v>9952</v>
      </c>
      <c r="I677" s="71" t="s">
        <v>9953</v>
      </c>
      <c r="J677" s="73">
        <v>41424</v>
      </c>
    </row>
    <row r="678" spans="1:10">
      <c r="A678" s="80">
        <v>675</v>
      </c>
      <c r="B678" s="80" t="s">
        <v>12445</v>
      </c>
      <c r="C678" s="71" t="s">
        <v>7371</v>
      </c>
      <c r="D678" s="71" t="s">
        <v>6561</v>
      </c>
      <c r="E678" s="72" t="s">
        <v>9954</v>
      </c>
      <c r="F678" s="71" t="s">
        <v>6563</v>
      </c>
      <c r="G678" s="71" t="s">
        <v>2732</v>
      </c>
      <c r="H678" s="71" t="s">
        <v>9955</v>
      </c>
      <c r="I678" s="71" t="s">
        <v>9956</v>
      </c>
      <c r="J678" s="73">
        <v>41577</v>
      </c>
    </row>
    <row r="679" spans="1:10">
      <c r="A679" s="80">
        <v>676</v>
      </c>
      <c r="B679" s="80" t="s">
        <v>12445</v>
      </c>
      <c r="C679" s="71" t="s">
        <v>7371</v>
      </c>
      <c r="D679" s="71" t="s">
        <v>5465</v>
      </c>
      <c r="E679" s="72" t="s">
        <v>7372</v>
      </c>
      <c r="F679" s="71" t="s">
        <v>6562</v>
      </c>
      <c r="G679" s="71" t="s">
        <v>2732</v>
      </c>
      <c r="H679" s="71" t="s">
        <v>7373</v>
      </c>
      <c r="I679" s="71" t="s">
        <v>7374</v>
      </c>
      <c r="J679" s="73">
        <v>41688</v>
      </c>
    </row>
    <row r="680" spans="1:10">
      <c r="A680" s="80">
        <v>677</v>
      </c>
      <c r="B680" s="80" t="s">
        <v>12445</v>
      </c>
      <c r="C680" s="71" t="s">
        <v>7371</v>
      </c>
      <c r="D680" s="71" t="s">
        <v>6561</v>
      </c>
      <c r="E680" s="72" t="s">
        <v>7375</v>
      </c>
      <c r="F680" s="71" t="s">
        <v>6562</v>
      </c>
      <c r="G680" s="71" t="s">
        <v>2732</v>
      </c>
      <c r="H680" s="71" t="s">
        <v>7376</v>
      </c>
      <c r="I680" s="71" t="s">
        <v>7377</v>
      </c>
      <c r="J680" s="73">
        <v>41823</v>
      </c>
    </row>
    <row r="681" spans="1:10">
      <c r="A681" s="80">
        <v>678</v>
      </c>
      <c r="B681" s="80" t="s">
        <v>12445</v>
      </c>
      <c r="C681" s="71" t="s">
        <v>7371</v>
      </c>
      <c r="D681" s="71" t="s">
        <v>6561</v>
      </c>
      <c r="E681" s="72" t="s">
        <v>9957</v>
      </c>
      <c r="F681" s="71" t="s">
        <v>6563</v>
      </c>
      <c r="G681" s="71" t="s">
        <v>2732</v>
      </c>
      <c r="H681" s="71" t="s">
        <v>9958</v>
      </c>
      <c r="I681" s="71" t="s">
        <v>9959</v>
      </c>
      <c r="J681" s="73">
        <v>41858</v>
      </c>
    </row>
    <row r="682" spans="1:10">
      <c r="A682" s="80">
        <v>679</v>
      </c>
      <c r="B682" s="80" t="s">
        <v>12445</v>
      </c>
      <c r="C682" s="71" t="s">
        <v>7371</v>
      </c>
      <c r="D682" s="71" t="s">
        <v>6561</v>
      </c>
      <c r="E682" s="72" t="s">
        <v>9960</v>
      </c>
      <c r="F682" s="71" t="s">
        <v>6563</v>
      </c>
      <c r="G682" s="71" t="s">
        <v>2732</v>
      </c>
      <c r="H682" s="71" t="s">
        <v>9961</v>
      </c>
      <c r="I682" s="71" t="s">
        <v>9962</v>
      </c>
      <c r="J682" s="73">
        <v>41858</v>
      </c>
    </row>
    <row r="683" spans="1:10">
      <c r="A683" s="80">
        <v>680</v>
      </c>
      <c r="B683" s="80" t="s">
        <v>12445</v>
      </c>
      <c r="C683" s="71" t="s">
        <v>7371</v>
      </c>
      <c r="D683" s="71" t="s">
        <v>5499</v>
      </c>
      <c r="E683" s="72" t="s">
        <v>9963</v>
      </c>
      <c r="F683" s="71" t="s">
        <v>6563</v>
      </c>
      <c r="G683" s="71" t="s">
        <v>2732</v>
      </c>
      <c r="H683" s="71" t="s">
        <v>9964</v>
      </c>
      <c r="I683" s="71" t="s">
        <v>9965</v>
      </c>
      <c r="J683" s="73">
        <v>41878</v>
      </c>
    </row>
    <row r="684" spans="1:10">
      <c r="A684" s="80">
        <v>681</v>
      </c>
      <c r="B684" s="80" t="s">
        <v>12445</v>
      </c>
      <c r="C684" s="71" t="s">
        <v>7371</v>
      </c>
      <c r="D684" s="71" t="s">
        <v>6561</v>
      </c>
      <c r="E684" s="72" t="s">
        <v>9966</v>
      </c>
      <c r="F684" s="71" t="s">
        <v>6563</v>
      </c>
      <c r="G684" s="71" t="s">
        <v>2732</v>
      </c>
      <c r="H684" s="71" t="s">
        <v>9967</v>
      </c>
      <c r="I684" s="71" t="s">
        <v>9968</v>
      </c>
      <c r="J684" s="73">
        <v>41911</v>
      </c>
    </row>
    <row r="685" spans="1:10">
      <c r="A685" s="80">
        <v>682</v>
      </c>
      <c r="B685" s="80" t="s">
        <v>12445</v>
      </c>
      <c r="C685" s="71" t="s">
        <v>7371</v>
      </c>
      <c r="D685" s="71" t="s">
        <v>6561</v>
      </c>
      <c r="E685" s="72" t="s">
        <v>9969</v>
      </c>
      <c r="F685" s="71" t="s">
        <v>6563</v>
      </c>
      <c r="G685" s="71" t="s">
        <v>2732</v>
      </c>
      <c r="H685" s="71" t="s">
        <v>9970</v>
      </c>
      <c r="I685" s="71" t="s">
        <v>9971</v>
      </c>
      <c r="J685" s="73">
        <v>42433</v>
      </c>
    </row>
    <row r="686" spans="1:10">
      <c r="A686" s="80">
        <v>683</v>
      </c>
      <c r="B686" s="80" t="s">
        <v>12445</v>
      </c>
      <c r="C686" s="71" t="s">
        <v>7371</v>
      </c>
      <c r="D686" s="71" t="s">
        <v>5499</v>
      </c>
      <c r="E686" s="72" t="s">
        <v>9972</v>
      </c>
      <c r="F686" s="71" t="s">
        <v>6563</v>
      </c>
      <c r="G686" s="71" t="s">
        <v>2732</v>
      </c>
      <c r="H686" s="71" t="s">
        <v>9973</v>
      </c>
      <c r="I686" s="71" t="s">
        <v>9974</v>
      </c>
      <c r="J686" s="73">
        <v>42598</v>
      </c>
    </row>
    <row r="687" spans="1:10">
      <c r="A687" s="80">
        <v>684</v>
      </c>
      <c r="B687" s="80" t="s">
        <v>12445</v>
      </c>
      <c r="C687" s="71" t="s">
        <v>7371</v>
      </c>
      <c r="D687" s="71" t="s">
        <v>6570</v>
      </c>
      <c r="E687" s="72" t="s">
        <v>7378</v>
      </c>
      <c r="F687" s="71" t="s">
        <v>6562</v>
      </c>
      <c r="G687" s="71" t="s">
        <v>2732</v>
      </c>
      <c r="H687" s="71" t="s">
        <v>7379</v>
      </c>
      <c r="I687" s="71" t="s">
        <v>7380</v>
      </c>
      <c r="J687" s="73">
        <v>43055</v>
      </c>
    </row>
    <row r="688" spans="1:10">
      <c r="A688" s="80">
        <v>685</v>
      </c>
      <c r="B688" s="80" t="s">
        <v>12445</v>
      </c>
      <c r="C688" s="71" t="s">
        <v>7371</v>
      </c>
      <c r="D688" s="71" t="s">
        <v>6561</v>
      </c>
      <c r="E688" s="72" t="s">
        <v>9975</v>
      </c>
      <c r="F688" s="71" t="s">
        <v>6563</v>
      </c>
      <c r="G688" s="71" t="s">
        <v>2732</v>
      </c>
      <c r="H688" s="71" t="s">
        <v>9976</v>
      </c>
      <c r="I688" s="71" t="s">
        <v>9977</v>
      </c>
      <c r="J688" s="73">
        <v>43433</v>
      </c>
    </row>
    <row r="689" spans="1:10">
      <c r="A689" s="80">
        <v>686</v>
      </c>
      <c r="B689" s="80" t="s">
        <v>12445</v>
      </c>
      <c r="C689" s="71" t="s">
        <v>7371</v>
      </c>
      <c r="D689" s="71" t="s">
        <v>6561</v>
      </c>
      <c r="E689" s="72" t="s">
        <v>7381</v>
      </c>
      <c r="F689" s="71" t="s">
        <v>6562</v>
      </c>
      <c r="G689" s="71" t="s">
        <v>2732</v>
      </c>
      <c r="H689" s="71" t="s">
        <v>7382</v>
      </c>
      <c r="I689" s="71" t="s">
        <v>7383</v>
      </c>
      <c r="J689" s="73">
        <v>43455</v>
      </c>
    </row>
    <row r="690" spans="1:10">
      <c r="A690" s="80">
        <v>687</v>
      </c>
      <c r="B690" s="80" t="s">
        <v>12445</v>
      </c>
      <c r="C690" s="71" t="s">
        <v>7371</v>
      </c>
      <c r="D690" s="71" t="s">
        <v>6561</v>
      </c>
      <c r="E690" s="72" t="s">
        <v>7384</v>
      </c>
      <c r="F690" s="71" t="s">
        <v>6562</v>
      </c>
      <c r="G690" s="71" t="s">
        <v>2732</v>
      </c>
      <c r="H690" s="71" t="s">
        <v>7385</v>
      </c>
      <c r="I690" s="71" t="s">
        <v>7386</v>
      </c>
      <c r="J690" s="73">
        <v>43455</v>
      </c>
    </row>
    <row r="691" spans="1:10">
      <c r="A691" s="80">
        <v>688</v>
      </c>
      <c r="B691" s="80" t="s">
        <v>12445</v>
      </c>
      <c r="C691" s="71" t="s">
        <v>7371</v>
      </c>
      <c r="D691" s="71" t="s">
        <v>6561</v>
      </c>
      <c r="E691" s="72" t="s">
        <v>7387</v>
      </c>
      <c r="F691" s="71" t="s">
        <v>6562</v>
      </c>
      <c r="G691" s="71" t="s">
        <v>2732</v>
      </c>
      <c r="H691" s="71" t="s">
        <v>7388</v>
      </c>
      <c r="I691" s="71" t="s">
        <v>7389</v>
      </c>
      <c r="J691" s="73">
        <v>43455</v>
      </c>
    </row>
    <row r="692" spans="1:10">
      <c r="A692" s="80">
        <v>689</v>
      </c>
      <c r="B692" s="80" t="s">
        <v>12445</v>
      </c>
      <c r="C692" s="71" t="s">
        <v>7371</v>
      </c>
      <c r="D692" s="71" t="s">
        <v>5499</v>
      </c>
      <c r="E692" s="72" t="s">
        <v>9978</v>
      </c>
      <c r="F692" s="71" t="s">
        <v>6563</v>
      </c>
      <c r="G692" s="71" t="s">
        <v>2732</v>
      </c>
      <c r="H692" s="71" t="s">
        <v>9979</v>
      </c>
      <c r="I692" s="71" t="s">
        <v>9980</v>
      </c>
      <c r="J692" s="73">
        <v>43479</v>
      </c>
    </row>
    <row r="693" spans="1:10">
      <c r="A693" s="80">
        <v>690</v>
      </c>
      <c r="B693" s="80" t="s">
        <v>12445</v>
      </c>
      <c r="C693" s="71" t="s">
        <v>7371</v>
      </c>
      <c r="D693" s="71" t="s">
        <v>6561</v>
      </c>
      <c r="E693" s="72" t="s">
        <v>9981</v>
      </c>
      <c r="F693" s="71" t="s">
        <v>6563</v>
      </c>
      <c r="G693" s="71" t="s">
        <v>2732</v>
      </c>
      <c r="H693" s="71" t="s">
        <v>9982</v>
      </c>
      <c r="I693" s="71" t="s">
        <v>9983</v>
      </c>
      <c r="J693" s="73">
        <v>43629</v>
      </c>
    </row>
    <row r="694" spans="1:10">
      <c r="A694" s="80">
        <v>691</v>
      </c>
      <c r="B694" s="80" t="s">
        <v>12445</v>
      </c>
      <c r="C694" s="71" t="s">
        <v>7371</v>
      </c>
      <c r="D694" s="71" t="s">
        <v>6561</v>
      </c>
      <c r="E694" s="72" t="s">
        <v>9984</v>
      </c>
      <c r="F694" s="71" t="s">
        <v>6563</v>
      </c>
      <c r="G694" s="71" t="s">
        <v>2732</v>
      </c>
      <c r="H694" s="71" t="s">
        <v>9985</v>
      </c>
      <c r="I694" s="71" t="s">
        <v>9986</v>
      </c>
      <c r="J694" s="73">
        <v>43812</v>
      </c>
    </row>
    <row r="695" spans="1:10">
      <c r="A695" s="80">
        <v>692</v>
      </c>
      <c r="B695" s="80" t="s">
        <v>12445</v>
      </c>
      <c r="C695" s="71" t="s">
        <v>9987</v>
      </c>
      <c r="D695" s="71" t="s">
        <v>6561</v>
      </c>
      <c r="E695" s="72" t="s">
        <v>9988</v>
      </c>
      <c r="F695" s="71" t="s">
        <v>6563</v>
      </c>
      <c r="G695" s="71" t="s">
        <v>2732</v>
      </c>
      <c r="H695" s="71" t="s">
        <v>9989</v>
      </c>
      <c r="I695" s="71" t="s">
        <v>9990</v>
      </c>
      <c r="J695" s="73" t="s">
        <v>9991</v>
      </c>
    </row>
    <row r="696" spans="1:10">
      <c r="A696" s="80">
        <v>693</v>
      </c>
      <c r="B696" s="80" t="s">
        <v>12445</v>
      </c>
      <c r="C696" s="71" t="s">
        <v>9987</v>
      </c>
      <c r="D696" s="71" t="s">
        <v>6561</v>
      </c>
      <c r="E696" s="72" t="s">
        <v>9992</v>
      </c>
      <c r="F696" s="71" t="s">
        <v>6563</v>
      </c>
      <c r="G696" s="71" t="s">
        <v>2732</v>
      </c>
      <c r="H696" s="71" t="s">
        <v>9993</v>
      </c>
      <c r="I696" s="71" t="s">
        <v>9994</v>
      </c>
      <c r="J696" s="73" t="s">
        <v>8798</v>
      </c>
    </row>
    <row r="697" spans="1:10">
      <c r="A697" s="80">
        <v>694</v>
      </c>
      <c r="B697" s="80" t="s">
        <v>12445</v>
      </c>
      <c r="C697" s="71" t="s">
        <v>9987</v>
      </c>
      <c r="D697" s="71" t="s">
        <v>6561</v>
      </c>
      <c r="E697" s="72" t="s">
        <v>9995</v>
      </c>
      <c r="F697" s="71" t="s">
        <v>6563</v>
      </c>
      <c r="G697" s="71" t="s">
        <v>2732</v>
      </c>
      <c r="H697" s="71" t="s">
        <v>9996</v>
      </c>
      <c r="I697" s="71" t="s">
        <v>9997</v>
      </c>
      <c r="J697" s="73" t="s">
        <v>9998</v>
      </c>
    </row>
    <row r="698" spans="1:10">
      <c r="A698" s="80">
        <v>695</v>
      </c>
      <c r="B698" s="80" t="s">
        <v>12446</v>
      </c>
      <c r="C698" s="71" t="s">
        <v>7390</v>
      </c>
      <c r="D698" s="71" t="s">
        <v>6593</v>
      </c>
      <c r="E698" s="72" t="s">
        <v>7433</v>
      </c>
      <c r="F698" s="71" t="s">
        <v>6563</v>
      </c>
      <c r="G698" s="71" t="s">
        <v>2732</v>
      </c>
      <c r="H698" s="71" t="s">
        <v>7434</v>
      </c>
      <c r="I698" s="71" t="s">
        <v>7435</v>
      </c>
      <c r="J698" s="73">
        <v>41219</v>
      </c>
    </row>
    <row r="699" spans="1:10">
      <c r="A699" s="80">
        <v>696</v>
      </c>
      <c r="B699" s="80" t="s">
        <v>12446</v>
      </c>
      <c r="C699" s="71" t="s">
        <v>7390</v>
      </c>
      <c r="D699" s="71" t="s">
        <v>6593</v>
      </c>
      <c r="E699" s="72" t="s">
        <v>7394</v>
      </c>
      <c r="F699" s="71" t="s">
        <v>6563</v>
      </c>
      <c r="G699" s="71" t="s">
        <v>2732</v>
      </c>
      <c r="H699" s="71" t="s">
        <v>7395</v>
      </c>
      <c r="I699" s="71" t="s">
        <v>7396</v>
      </c>
      <c r="J699" s="73">
        <v>41269</v>
      </c>
    </row>
    <row r="700" spans="1:10">
      <c r="A700" s="80">
        <v>697</v>
      </c>
      <c r="B700" s="80" t="s">
        <v>12446</v>
      </c>
      <c r="C700" s="71" t="s">
        <v>7390</v>
      </c>
      <c r="D700" s="71" t="s">
        <v>6593</v>
      </c>
      <c r="E700" s="72" t="s">
        <v>7451</v>
      </c>
      <c r="F700" s="71" t="s">
        <v>6563</v>
      </c>
      <c r="G700" s="71" t="s">
        <v>2732</v>
      </c>
      <c r="H700" s="71" t="s">
        <v>7452</v>
      </c>
      <c r="I700" s="71" t="s">
        <v>7453</v>
      </c>
      <c r="J700" s="73">
        <v>41269</v>
      </c>
    </row>
    <row r="701" spans="1:10">
      <c r="A701" s="80">
        <v>698</v>
      </c>
      <c r="B701" s="80" t="s">
        <v>12446</v>
      </c>
      <c r="C701" s="71" t="s">
        <v>7390</v>
      </c>
      <c r="D701" s="71" t="s">
        <v>6593</v>
      </c>
      <c r="E701" s="72" t="s">
        <v>7409</v>
      </c>
      <c r="F701" s="71" t="s">
        <v>6563</v>
      </c>
      <c r="G701" s="71" t="s">
        <v>2732</v>
      </c>
      <c r="H701" s="71" t="s">
        <v>7410</v>
      </c>
      <c r="I701" s="71" t="s">
        <v>7411</v>
      </c>
      <c r="J701" s="73">
        <v>41298</v>
      </c>
    </row>
    <row r="702" spans="1:10">
      <c r="A702" s="80">
        <v>699</v>
      </c>
      <c r="B702" s="80" t="s">
        <v>12446</v>
      </c>
      <c r="C702" s="71" t="s">
        <v>7390</v>
      </c>
      <c r="D702" s="71" t="s">
        <v>6593</v>
      </c>
      <c r="E702" s="72" t="s">
        <v>7418</v>
      </c>
      <c r="F702" s="71" t="s">
        <v>6563</v>
      </c>
      <c r="G702" s="71" t="s">
        <v>2732</v>
      </c>
      <c r="H702" s="71" t="s">
        <v>7419</v>
      </c>
      <c r="I702" s="71" t="s">
        <v>7420</v>
      </c>
      <c r="J702" s="73">
        <v>41305</v>
      </c>
    </row>
    <row r="703" spans="1:10">
      <c r="A703" s="80">
        <v>700</v>
      </c>
      <c r="B703" s="80" t="s">
        <v>12446</v>
      </c>
      <c r="C703" s="71" t="s">
        <v>7390</v>
      </c>
      <c r="D703" s="71" t="s">
        <v>6593</v>
      </c>
      <c r="E703" s="72" t="s">
        <v>7402</v>
      </c>
      <c r="F703" s="71" t="s">
        <v>6563</v>
      </c>
      <c r="G703" s="71" t="s">
        <v>2732</v>
      </c>
      <c r="H703" s="71" t="s">
        <v>7403</v>
      </c>
      <c r="I703" s="71" t="s">
        <v>7404</v>
      </c>
      <c r="J703" s="73">
        <v>41310</v>
      </c>
    </row>
    <row r="704" spans="1:10">
      <c r="A704" s="80">
        <v>701</v>
      </c>
      <c r="B704" s="80" t="s">
        <v>12446</v>
      </c>
      <c r="C704" s="71" t="s">
        <v>7390</v>
      </c>
      <c r="D704" s="71" t="s">
        <v>6593</v>
      </c>
      <c r="E704" s="72" t="s">
        <v>7397</v>
      </c>
      <c r="F704" s="71" t="s">
        <v>6563</v>
      </c>
      <c r="G704" s="71" t="s">
        <v>2732</v>
      </c>
      <c r="H704" s="71" t="s">
        <v>7398</v>
      </c>
      <c r="I704" s="71" t="s">
        <v>7399</v>
      </c>
      <c r="J704" s="73">
        <v>41318</v>
      </c>
    </row>
    <row r="705" spans="1:10">
      <c r="A705" s="80">
        <v>702</v>
      </c>
      <c r="B705" s="80" t="s">
        <v>12446</v>
      </c>
      <c r="C705" s="71" t="s">
        <v>7390</v>
      </c>
      <c r="D705" s="71" t="s">
        <v>6593</v>
      </c>
      <c r="E705" s="72" t="s">
        <v>7430</v>
      </c>
      <c r="F705" s="71" t="s">
        <v>6563</v>
      </c>
      <c r="G705" s="71" t="s">
        <v>2732</v>
      </c>
      <c r="H705" s="71" t="s">
        <v>7431</v>
      </c>
      <c r="I705" s="71" t="s">
        <v>7432</v>
      </c>
      <c r="J705" s="73">
        <v>41324</v>
      </c>
    </row>
    <row r="706" spans="1:10">
      <c r="A706" s="80">
        <v>703</v>
      </c>
      <c r="B706" s="80" t="s">
        <v>12446</v>
      </c>
      <c r="C706" s="71" t="s">
        <v>7390</v>
      </c>
      <c r="D706" s="71" t="s">
        <v>6593</v>
      </c>
      <c r="E706" s="72" t="s">
        <v>7442</v>
      </c>
      <c r="F706" s="71" t="s">
        <v>6563</v>
      </c>
      <c r="G706" s="71" t="s">
        <v>2732</v>
      </c>
      <c r="H706" s="71" t="s">
        <v>7443</v>
      </c>
      <c r="I706" s="71" t="s">
        <v>7444</v>
      </c>
      <c r="J706" s="73">
        <v>41330</v>
      </c>
    </row>
    <row r="707" spans="1:10">
      <c r="A707" s="80">
        <v>704</v>
      </c>
      <c r="B707" s="80" t="s">
        <v>12446</v>
      </c>
      <c r="C707" s="71" t="s">
        <v>7390</v>
      </c>
      <c r="D707" s="71" t="s">
        <v>6593</v>
      </c>
      <c r="E707" s="72" t="s">
        <v>7445</v>
      </c>
      <c r="F707" s="71" t="s">
        <v>6563</v>
      </c>
      <c r="G707" s="71" t="s">
        <v>2732</v>
      </c>
      <c r="H707" s="71" t="s">
        <v>7446</v>
      </c>
      <c r="I707" s="71" t="s">
        <v>7447</v>
      </c>
      <c r="J707" s="73">
        <v>41330</v>
      </c>
    </row>
    <row r="708" spans="1:10">
      <c r="A708" s="80">
        <v>705</v>
      </c>
      <c r="B708" s="80" t="s">
        <v>12446</v>
      </c>
      <c r="C708" s="71" t="s">
        <v>7390</v>
      </c>
      <c r="D708" s="71" t="s">
        <v>6593</v>
      </c>
      <c r="E708" s="72" t="s">
        <v>7436</v>
      </c>
      <c r="F708" s="71" t="s">
        <v>6563</v>
      </c>
      <c r="G708" s="71" t="s">
        <v>2732</v>
      </c>
      <c r="H708" s="71" t="s">
        <v>7437</v>
      </c>
      <c r="I708" s="71" t="s">
        <v>7438</v>
      </c>
      <c r="J708" s="73">
        <v>41340</v>
      </c>
    </row>
    <row r="709" spans="1:10">
      <c r="A709" s="80">
        <v>706</v>
      </c>
      <c r="B709" s="80" t="s">
        <v>12446</v>
      </c>
      <c r="C709" s="71" t="s">
        <v>7390</v>
      </c>
      <c r="D709" s="71" t="s">
        <v>6593</v>
      </c>
      <c r="E709" s="72" t="s">
        <v>7391</v>
      </c>
      <c r="F709" s="71" t="s">
        <v>6563</v>
      </c>
      <c r="G709" s="71" t="s">
        <v>2732</v>
      </c>
      <c r="H709" s="71" t="s">
        <v>7392</v>
      </c>
      <c r="I709" s="71" t="s">
        <v>7393</v>
      </c>
      <c r="J709" s="73">
        <v>41344</v>
      </c>
    </row>
    <row r="710" spans="1:10">
      <c r="A710" s="80">
        <v>707</v>
      </c>
      <c r="B710" s="80" t="s">
        <v>12446</v>
      </c>
      <c r="C710" s="71" t="s">
        <v>7390</v>
      </c>
      <c r="D710" s="71" t="s">
        <v>6593</v>
      </c>
      <c r="E710" s="72" t="s">
        <v>7424</v>
      </c>
      <c r="F710" s="71" t="s">
        <v>6563</v>
      </c>
      <c r="G710" s="71" t="s">
        <v>2732</v>
      </c>
      <c r="H710" s="71" t="s">
        <v>7425</v>
      </c>
      <c r="I710" s="71" t="s">
        <v>7426</v>
      </c>
      <c r="J710" s="73">
        <v>41346</v>
      </c>
    </row>
    <row r="711" spans="1:10">
      <c r="A711" s="80">
        <v>708</v>
      </c>
      <c r="B711" s="80" t="s">
        <v>12446</v>
      </c>
      <c r="C711" s="71" t="s">
        <v>7390</v>
      </c>
      <c r="D711" s="71" t="s">
        <v>6593</v>
      </c>
      <c r="E711" s="72" t="s">
        <v>7427</v>
      </c>
      <c r="F711" s="71" t="s">
        <v>6563</v>
      </c>
      <c r="G711" s="71" t="s">
        <v>2732</v>
      </c>
      <c r="H711" s="71" t="s">
        <v>7428</v>
      </c>
      <c r="I711" s="71" t="s">
        <v>7429</v>
      </c>
      <c r="J711" s="73">
        <v>41346</v>
      </c>
    </row>
    <row r="712" spans="1:10">
      <c r="A712" s="80">
        <v>709</v>
      </c>
      <c r="B712" s="80" t="s">
        <v>12446</v>
      </c>
      <c r="C712" s="71" t="s">
        <v>7390</v>
      </c>
      <c r="D712" s="71" t="s">
        <v>6593</v>
      </c>
      <c r="E712" s="72" t="s">
        <v>7421</v>
      </c>
      <c r="F712" s="71" t="s">
        <v>6563</v>
      </c>
      <c r="G712" s="71" t="s">
        <v>2732</v>
      </c>
      <c r="H712" s="71" t="s">
        <v>7422</v>
      </c>
      <c r="I712" s="71" t="s">
        <v>7423</v>
      </c>
      <c r="J712" s="73">
        <v>41346</v>
      </c>
    </row>
    <row r="713" spans="1:10">
      <c r="A713" s="80">
        <v>710</v>
      </c>
      <c r="B713" s="80" t="s">
        <v>12446</v>
      </c>
      <c r="C713" s="71" t="s">
        <v>7390</v>
      </c>
      <c r="D713" s="71" t="s">
        <v>6593</v>
      </c>
      <c r="E713" s="72" t="s">
        <v>7412</v>
      </c>
      <c r="F713" s="71" t="s">
        <v>6563</v>
      </c>
      <c r="G713" s="71" t="s">
        <v>2732</v>
      </c>
      <c r="H713" s="71" t="s">
        <v>7413</v>
      </c>
      <c r="I713" s="71" t="s">
        <v>7414</v>
      </c>
      <c r="J713" s="73">
        <v>41372</v>
      </c>
    </row>
    <row r="714" spans="1:10">
      <c r="A714" s="80">
        <v>711</v>
      </c>
      <c r="B714" s="80" t="s">
        <v>12446</v>
      </c>
      <c r="C714" s="71" t="s">
        <v>7390</v>
      </c>
      <c r="D714" s="71" t="s">
        <v>6593</v>
      </c>
      <c r="E714" s="72" t="s">
        <v>7406</v>
      </c>
      <c r="F714" s="71" t="s">
        <v>6563</v>
      </c>
      <c r="G714" s="71" t="s">
        <v>2732</v>
      </c>
      <c r="H714" s="71" t="s">
        <v>7407</v>
      </c>
      <c r="I714" s="71" t="s">
        <v>7408</v>
      </c>
      <c r="J714" s="73">
        <v>41372</v>
      </c>
    </row>
    <row r="715" spans="1:10">
      <c r="A715" s="80">
        <v>712</v>
      </c>
      <c r="B715" s="80" t="s">
        <v>12446</v>
      </c>
      <c r="C715" s="71" t="s">
        <v>7390</v>
      </c>
      <c r="D715" s="71" t="s">
        <v>6593</v>
      </c>
      <c r="E715" s="72" t="s">
        <v>7439</v>
      </c>
      <c r="F715" s="71" t="s">
        <v>6563</v>
      </c>
      <c r="G715" s="71" t="s">
        <v>2732</v>
      </c>
      <c r="H715" s="71" t="s">
        <v>7440</v>
      </c>
      <c r="I715" s="71" t="s">
        <v>7441</v>
      </c>
      <c r="J715" s="73">
        <v>41403</v>
      </c>
    </row>
    <row r="716" spans="1:10">
      <c r="A716" s="80">
        <v>713</v>
      </c>
      <c r="B716" s="80" t="s">
        <v>12446</v>
      </c>
      <c r="C716" s="71" t="s">
        <v>7390</v>
      </c>
      <c r="D716" s="71" t="s">
        <v>6593</v>
      </c>
      <c r="E716" s="72" t="s">
        <v>9999</v>
      </c>
      <c r="F716" s="71" t="s">
        <v>6563</v>
      </c>
      <c r="G716" s="71" t="s">
        <v>2732</v>
      </c>
      <c r="H716" s="71" t="s">
        <v>7400</v>
      </c>
      <c r="I716" s="71" t="s">
        <v>7401</v>
      </c>
      <c r="J716" s="73">
        <v>41422</v>
      </c>
    </row>
    <row r="717" spans="1:10">
      <c r="A717" s="80">
        <v>714</v>
      </c>
      <c r="B717" s="80" t="s">
        <v>12446</v>
      </c>
      <c r="C717" s="71" t="s">
        <v>7390</v>
      </c>
      <c r="D717" s="71" t="s">
        <v>6593</v>
      </c>
      <c r="E717" s="72" t="s">
        <v>7448</v>
      </c>
      <c r="F717" s="71" t="s">
        <v>6563</v>
      </c>
      <c r="G717" s="71" t="s">
        <v>2732</v>
      </c>
      <c r="H717" s="71" t="s">
        <v>7449</v>
      </c>
      <c r="I717" s="71" t="s">
        <v>7450</v>
      </c>
      <c r="J717" s="73">
        <v>41422</v>
      </c>
    </row>
    <row r="718" spans="1:10">
      <c r="A718" s="80">
        <v>715</v>
      </c>
      <c r="B718" s="80" t="s">
        <v>12446</v>
      </c>
      <c r="C718" s="71" t="s">
        <v>7390</v>
      </c>
      <c r="D718" s="71" t="s">
        <v>6593</v>
      </c>
      <c r="E718" s="72" t="s">
        <v>7457</v>
      </c>
      <c r="F718" s="71" t="s">
        <v>6563</v>
      </c>
      <c r="G718" s="71" t="s">
        <v>2732</v>
      </c>
      <c r="H718" s="71" t="s">
        <v>7458</v>
      </c>
      <c r="I718" s="71" t="s">
        <v>7459</v>
      </c>
      <c r="J718" s="73">
        <v>41444</v>
      </c>
    </row>
    <row r="719" spans="1:10">
      <c r="A719" s="80">
        <v>716</v>
      </c>
      <c r="B719" s="80" t="s">
        <v>12446</v>
      </c>
      <c r="C719" s="71" t="s">
        <v>7390</v>
      </c>
      <c r="D719" s="71" t="s">
        <v>6593</v>
      </c>
      <c r="E719" s="72" t="s">
        <v>7454</v>
      </c>
      <c r="F719" s="71" t="s">
        <v>6563</v>
      </c>
      <c r="G719" s="71" t="s">
        <v>2732</v>
      </c>
      <c r="H719" s="71" t="s">
        <v>7455</v>
      </c>
      <c r="I719" s="71" t="s">
        <v>7456</v>
      </c>
      <c r="J719" s="73">
        <v>41514</v>
      </c>
    </row>
    <row r="720" spans="1:10">
      <c r="A720" s="80">
        <v>717</v>
      </c>
      <c r="B720" s="80" t="s">
        <v>12446</v>
      </c>
      <c r="C720" s="71" t="s">
        <v>7390</v>
      </c>
      <c r="D720" s="71" t="s">
        <v>6593</v>
      </c>
      <c r="E720" s="72" t="s">
        <v>7415</v>
      </c>
      <c r="F720" s="71" t="s">
        <v>6563</v>
      </c>
      <c r="G720" s="71" t="s">
        <v>2732</v>
      </c>
      <c r="H720" s="71" t="s">
        <v>7416</v>
      </c>
      <c r="I720" s="71" t="s">
        <v>7417</v>
      </c>
      <c r="J720" s="73">
        <v>41519</v>
      </c>
    </row>
    <row r="721" spans="1:10">
      <c r="A721" s="80">
        <v>718</v>
      </c>
      <c r="B721" s="80" t="s">
        <v>12446</v>
      </c>
      <c r="C721" s="71" t="s">
        <v>7390</v>
      </c>
      <c r="D721" s="71" t="s">
        <v>6593</v>
      </c>
      <c r="E721" s="72" t="s">
        <v>7469</v>
      </c>
      <c r="F721" s="71" t="s">
        <v>6563</v>
      </c>
      <c r="G721" s="71" t="s">
        <v>2732</v>
      </c>
      <c r="H721" s="71" t="s">
        <v>7470</v>
      </c>
      <c r="I721" s="71" t="s">
        <v>7471</v>
      </c>
      <c r="J721" s="73">
        <v>41527</v>
      </c>
    </row>
    <row r="722" spans="1:10">
      <c r="A722" s="80">
        <v>719</v>
      </c>
      <c r="B722" s="80" t="s">
        <v>12446</v>
      </c>
      <c r="C722" s="71" t="s">
        <v>7390</v>
      </c>
      <c r="D722" s="71" t="s">
        <v>6593</v>
      </c>
      <c r="E722" s="72" t="s">
        <v>7463</v>
      </c>
      <c r="F722" s="71" t="s">
        <v>6563</v>
      </c>
      <c r="G722" s="71" t="s">
        <v>2732</v>
      </c>
      <c r="H722" s="71" t="s">
        <v>7464</v>
      </c>
      <c r="I722" s="71" t="s">
        <v>7465</v>
      </c>
      <c r="J722" s="73">
        <v>41605</v>
      </c>
    </row>
    <row r="723" spans="1:10">
      <c r="A723" s="80">
        <v>720</v>
      </c>
      <c r="B723" s="80" t="s">
        <v>12446</v>
      </c>
      <c r="C723" s="71" t="s">
        <v>7390</v>
      </c>
      <c r="D723" s="71" t="s">
        <v>6593</v>
      </c>
      <c r="E723" s="72" t="s">
        <v>7466</v>
      </c>
      <c r="F723" s="71" t="s">
        <v>6563</v>
      </c>
      <c r="G723" s="71" t="s">
        <v>2732</v>
      </c>
      <c r="H723" s="71" t="s">
        <v>7467</v>
      </c>
      <c r="I723" s="71" t="s">
        <v>7468</v>
      </c>
      <c r="J723" s="73">
        <v>41605</v>
      </c>
    </row>
    <row r="724" spans="1:10">
      <c r="A724" s="80">
        <v>721</v>
      </c>
      <c r="B724" s="80" t="s">
        <v>12446</v>
      </c>
      <c r="C724" s="71" t="s">
        <v>7390</v>
      </c>
      <c r="D724" s="71" t="s">
        <v>6593</v>
      </c>
      <c r="E724" s="72" t="s">
        <v>7460</v>
      </c>
      <c r="F724" s="71" t="s">
        <v>6563</v>
      </c>
      <c r="G724" s="71" t="s">
        <v>2732</v>
      </c>
      <c r="H724" s="71" t="s">
        <v>7461</v>
      </c>
      <c r="I724" s="71" t="s">
        <v>7462</v>
      </c>
      <c r="J724" s="73">
        <v>41605</v>
      </c>
    </row>
    <row r="725" spans="1:10">
      <c r="A725" s="80">
        <v>722</v>
      </c>
      <c r="B725" s="80" t="s">
        <v>12446</v>
      </c>
      <c r="C725" s="71" t="s">
        <v>7390</v>
      </c>
      <c r="D725" s="71" t="s">
        <v>6593</v>
      </c>
      <c r="E725" s="72" t="s">
        <v>7405</v>
      </c>
      <c r="F725" s="71" t="s">
        <v>6563</v>
      </c>
      <c r="G725" s="71" t="s">
        <v>2732</v>
      </c>
      <c r="H725" s="74" t="s">
        <v>11392</v>
      </c>
      <c r="I725" s="74" t="s">
        <v>11393</v>
      </c>
      <c r="J725" s="73" t="s">
        <v>8593</v>
      </c>
    </row>
    <row r="726" spans="1:10">
      <c r="A726" s="80">
        <v>723</v>
      </c>
      <c r="B726" s="80" t="s">
        <v>12445</v>
      </c>
      <c r="C726" s="71" t="s">
        <v>7472</v>
      </c>
      <c r="D726" s="71" t="s">
        <v>6570</v>
      </c>
      <c r="E726" s="72" t="s">
        <v>7473</v>
      </c>
      <c r="F726" s="71" t="s">
        <v>6563</v>
      </c>
      <c r="G726" s="71" t="s">
        <v>2732</v>
      </c>
      <c r="H726" s="71" t="s">
        <v>7474</v>
      </c>
      <c r="I726" s="71" t="s">
        <v>7475</v>
      </c>
      <c r="J726" s="73">
        <v>41318</v>
      </c>
    </row>
    <row r="727" spans="1:10">
      <c r="A727" s="80">
        <v>724</v>
      </c>
      <c r="B727" s="80" t="s">
        <v>12445</v>
      </c>
      <c r="C727" s="71" t="s">
        <v>7472</v>
      </c>
      <c r="D727" s="71" t="s">
        <v>6570</v>
      </c>
      <c r="E727" s="72" t="s">
        <v>7476</v>
      </c>
      <c r="F727" s="71" t="s">
        <v>6563</v>
      </c>
      <c r="G727" s="71" t="s">
        <v>2732</v>
      </c>
      <c r="H727" s="71" t="s">
        <v>7477</v>
      </c>
      <c r="I727" s="71" t="s">
        <v>7478</v>
      </c>
      <c r="J727" s="73">
        <v>41514</v>
      </c>
    </row>
    <row r="728" spans="1:10">
      <c r="A728" s="80">
        <v>725</v>
      </c>
      <c r="B728" s="80" t="s">
        <v>12445</v>
      </c>
      <c r="C728" s="71" t="s">
        <v>7472</v>
      </c>
      <c r="D728" s="71" t="s">
        <v>6570</v>
      </c>
      <c r="E728" s="72" t="s">
        <v>7479</v>
      </c>
      <c r="F728" s="71" t="s">
        <v>6563</v>
      </c>
      <c r="G728" s="71" t="s">
        <v>2732</v>
      </c>
      <c r="H728" s="71" t="s">
        <v>7480</v>
      </c>
      <c r="I728" s="71" t="s">
        <v>7481</v>
      </c>
      <c r="J728" s="73">
        <v>41580</v>
      </c>
    </row>
    <row r="729" spans="1:10">
      <c r="A729" s="80">
        <v>726</v>
      </c>
      <c r="B729" s="80" t="s">
        <v>12445</v>
      </c>
      <c r="C729" s="71" t="s">
        <v>7472</v>
      </c>
      <c r="D729" s="71" t="s">
        <v>6570</v>
      </c>
      <c r="E729" s="72" t="s">
        <v>7485</v>
      </c>
      <c r="F729" s="71" t="s">
        <v>6563</v>
      </c>
      <c r="G729" s="71" t="s">
        <v>2732</v>
      </c>
      <c r="H729" s="71" t="s">
        <v>7486</v>
      </c>
      <c r="I729" s="71" t="s">
        <v>7487</v>
      </c>
      <c r="J729" s="73">
        <v>41901</v>
      </c>
    </row>
    <row r="730" spans="1:10">
      <c r="A730" s="80">
        <v>727</v>
      </c>
      <c r="B730" s="80" t="s">
        <v>12445</v>
      </c>
      <c r="C730" s="71" t="s">
        <v>7472</v>
      </c>
      <c r="D730" s="71" t="s">
        <v>6570</v>
      </c>
      <c r="E730" s="72" t="s">
        <v>7488</v>
      </c>
      <c r="F730" s="71" t="s">
        <v>6563</v>
      </c>
      <c r="G730" s="71" t="s">
        <v>2732</v>
      </c>
      <c r="H730" s="71" t="s">
        <v>7489</v>
      </c>
      <c r="I730" s="71" t="s">
        <v>7490</v>
      </c>
      <c r="J730" s="73">
        <v>42030</v>
      </c>
    </row>
    <row r="731" spans="1:10">
      <c r="A731" s="80">
        <v>728</v>
      </c>
      <c r="B731" s="80" t="s">
        <v>12445</v>
      </c>
      <c r="C731" s="71" t="s">
        <v>7472</v>
      </c>
      <c r="D731" s="71" t="s">
        <v>6570</v>
      </c>
      <c r="E731" s="72" t="s">
        <v>7491</v>
      </c>
      <c r="F731" s="71" t="s">
        <v>6563</v>
      </c>
      <c r="G731" s="71" t="s">
        <v>2732</v>
      </c>
      <c r="H731" s="71" t="s">
        <v>7492</v>
      </c>
      <c r="I731" s="71" t="s">
        <v>7493</v>
      </c>
      <c r="J731" s="73">
        <v>42279</v>
      </c>
    </row>
    <row r="732" spans="1:10">
      <c r="A732" s="80">
        <v>729</v>
      </c>
      <c r="B732" s="80" t="s">
        <v>12445</v>
      </c>
      <c r="C732" s="71" t="s">
        <v>7472</v>
      </c>
      <c r="D732" s="71" t="s">
        <v>6570</v>
      </c>
      <c r="E732" s="72" t="s">
        <v>7494</v>
      </c>
      <c r="F732" s="71" t="s">
        <v>6563</v>
      </c>
      <c r="G732" s="71" t="s">
        <v>2732</v>
      </c>
      <c r="H732" s="71" t="s">
        <v>7495</v>
      </c>
      <c r="I732" s="71" t="s">
        <v>7496</v>
      </c>
      <c r="J732" s="73">
        <v>42282</v>
      </c>
    </row>
    <row r="733" spans="1:10">
      <c r="A733" s="80">
        <v>730</v>
      </c>
      <c r="B733" s="80" t="s">
        <v>12445</v>
      </c>
      <c r="C733" s="71" t="s">
        <v>7472</v>
      </c>
      <c r="D733" s="71" t="s">
        <v>6570</v>
      </c>
      <c r="E733" s="72" t="s">
        <v>7482</v>
      </c>
      <c r="F733" s="71" t="s">
        <v>6563</v>
      </c>
      <c r="G733" s="71" t="s">
        <v>2732</v>
      </c>
      <c r="H733" s="71" t="s">
        <v>7483</v>
      </c>
      <c r="I733" s="71" t="s">
        <v>7484</v>
      </c>
      <c r="J733" s="73">
        <v>42438</v>
      </c>
    </row>
    <row r="734" spans="1:10">
      <c r="A734" s="80">
        <v>731</v>
      </c>
      <c r="B734" s="80" t="s">
        <v>12445</v>
      </c>
      <c r="C734" s="71" t="s">
        <v>7472</v>
      </c>
      <c r="D734" s="71" t="s">
        <v>6570</v>
      </c>
      <c r="E734" s="72" t="s">
        <v>7497</v>
      </c>
      <c r="F734" s="71" t="s">
        <v>6563</v>
      </c>
      <c r="G734" s="71" t="s">
        <v>2732</v>
      </c>
      <c r="H734" s="71" t="s">
        <v>7498</v>
      </c>
      <c r="I734" s="71" t="s">
        <v>7499</v>
      </c>
      <c r="J734" s="73">
        <v>42580</v>
      </c>
    </row>
    <row r="735" spans="1:10">
      <c r="A735" s="80">
        <v>732</v>
      </c>
      <c r="B735" s="80" t="s">
        <v>12445</v>
      </c>
      <c r="C735" s="71" t="s">
        <v>7472</v>
      </c>
      <c r="D735" s="71" t="s">
        <v>6570</v>
      </c>
      <c r="E735" s="72" t="s">
        <v>7500</v>
      </c>
      <c r="F735" s="71" t="s">
        <v>6563</v>
      </c>
      <c r="G735" s="71" t="s">
        <v>2732</v>
      </c>
      <c r="H735" s="71" t="s">
        <v>7501</v>
      </c>
      <c r="I735" s="71" t="s">
        <v>7502</v>
      </c>
      <c r="J735" s="73">
        <v>42796</v>
      </c>
    </row>
    <row r="736" spans="1:10">
      <c r="A736" s="80">
        <v>733</v>
      </c>
      <c r="B736" s="80" t="s">
        <v>12445</v>
      </c>
      <c r="C736" s="71" t="s">
        <v>7472</v>
      </c>
      <c r="D736" s="71" t="s">
        <v>6570</v>
      </c>
      <c r="E736" s="72" t="s">
        <v>10000</v>
      </c>
      <c r="F736" s="71" t="s">
        <v>6563</v>
      </c>
      <c r="G736" s="71" t="s">
        <v>2732</v>
      </c>
      <c r="H736" s="71" t="s">
        <v>10001</v>
      </c>
      <c r="I736" s="71" t="s">
        <v>10002</v>
      </c>
      <c r="J736" s="73">
        <v>42796</v>
      </c>
    </row>
    <row r="737" spans="1:10">
      <c r="A737" s="80">
        <v>734</v>
      </c>
      <c r="B737" s="80" t="s">
        <v>12445</v>
      </c>
      <c r="C737" s="71" t="s">
        <v>7472</v>
      </c>
      <c r="D737" s="71" t="s">
        <v>6570</v>
      </c>
      <c r="E737" s="72" t="s">
        <v>7503</v>
      </c>
      <c r="F737" s="71" t="s">
        <v>6563</v>
      </c>
      <c r="G737" s="71" t="s">
        <v>2732</v>
      </c>
      <c r="H737" s="71" t="s">
        <v>7504</v>
      </c>
      <c r="I737" s="71" t="s">
        <v>7505</v>
      </c>
      <c r="J737" s="73">
        <v>42828</v>
      </c>
    </row>
    <row r="738" spans="1:10">
      <c r="A738" s="80">
        <v>735</v>
      </c>
      <c r="B738" s="80" t="s">
        <v>12445</v>
      </c>
      <c r="C738" s="71" t="s">
        <v>7472</v>
      </c>
      <c r="D738" s="71" t="s">
        <v>6570</v>
      </c>
      <c r="E738" s="72" t="s">
        <v>7506</v>
      </c>
      <c r="F738" s="71" t="s">
        <v>6563</v>
      </c>
      <c r="G738" s="71" t="s">
        <v>2732</v>
      </c>
      <c r="H738" s="71" t="s">
        <v>7507</v>
      </c>
      <c r="I738" s="71" t="s">
        <v>7508</v>
      </c>
      <c r="J738" s="73">
        <v>42832</v>
      </c>
    </row>
    <row r="739" spans="1:10">
      <c r="A739" s="80">
        <v>736</v>
      </c>
      <c r="B739" s="80" t="s">
        <v>12445</v>
      </c>
      <c r="C739" s="71" t="s">
        <v>7472</v>
      </c>
      <c r="D739" s="71" t="s">
        <v>6570</v>
      </c>
      <c r="E739" s="72" t="s">
        <v>7509</v>
      </c>
      <c r="F739" s="71" t="s">
        <v>6563</v>
      </c>
      <c r="G739" s="71" t="s">
        <v>2732</v>
      </c>
      <c r="H739" s="71" t="s">
        <v>7510</v>
      </c>
      <c r="I739" s="71" t="s">
        <v>7511</v>
      </c>
      <c r="J739" s="73">
        <v>43668</v>
      </c>
    </row>
    <row r="740" spans="1:10">
      <c r="A740" s="80">
        <v>737</v>
      </c>
      <c r="B740" s="80" t="s">
        <v>12445</v>
      </c>
      <c r="C740" s="71" t="s">
        <v>7472</v>
      </c>
      <c r="D740" s="71" t="s">
        <v>6570</v>
      </c>
      <c r="E740" s="72" t="s">
        <v>7512</v>
      </c>
      <c r="F740" s="71" t="s">
        <v>6563</v>
      </c>
      <c r="G740" s="71" t="s">
        <v>2732</v>
      </c>
      <c r="H740" s="74" t="s">
        <v>7513</v>
      </c>
      <c r="I740" s="74" t="s">
        <v>7514</v>
      </c>
      <c r="J740" s="73">
        <v>43698</v>
      </c>
    </row>
    <row r="741" spans="1:10">
      <c r="A741" s="80">
        <v>738</v>
      </c>
      <c r="B741" s="80" t="s">
        <v>12445</v>
      </c>
      <c r="C741" s="71" t="s">
        <v>7472</v>
      </c>
      <c r="D741" s="71" t="s">
        <v>6570</v>
      </c>
      <c r="E741" s="72" t="s">
        <v>7515</v>
      </c>
      <c r="F741" s="71" t="s">
        <v>6563</v>
      </c>
      <c r="G741" s="71" t="s">
        <v>2732</v>
      </c>
      <c r="H741" s="74" t="s">
        <v>7516</v>
      </c>
      <c r="I741" s="74" t="s">
        <v>7517</v>
      </c>
      <c r="J741" s="73">
        <v>43706</v>
      </c>
    </row>
    <row r="742" spans="1:10">
      <c r="A742" s="80">
        <v>739</v>
      </c>
      <c r="B742" s="80" t="s">
        <v>12445</v>
      </c>
      <c r="C742" s="71" t="s">
        <v>7472</v>
      </c>
      <c r="D742" s="71" t="s">
        <v>6570</v>
      </c>
      <c r="E742" s="72" t="s">
        <v>7518</v>
      </c>
      <c r="F742" s="71" t="s">
        <v>6563</v>
      </c>
      <c r="G742" s="71" t="s">
        <v>2732</v>
      </c>
      <c r="H742" s="71" t="s">
        <v>7519</v>
      </c>
      <c r="I742" s="71" t="s">
        <v>7520</v>
      </c>
      <c r="J742" s="73">
        <v>44035</v>
      </c>
    </row>
    <row r="743" spans="1:10">
      <c r="A743" s="80">
        <v>740</v>
      </c>
      <c r="B743" s="80" t="s">
        <v>12445</v>
      </c>
      <c r="C743" s="71" t="s">
        <v>7472</v>
      </c>
      <c r="D743" s="71" t="s">
        <v>6570</v>
      </c>
      <c r="E743" s="72" t="s">
        <v>10003</v>
      </c>
      <c r="F743" s="71" t="s">
        <v>6563</v>
      </c>
      <c r="G743" s="71" t="s">
        <v>2732</v>
      </c>
      <c r="H743" s="71" t="s">
        <v>7521</v>
      </c>
      <c r="I743" s="71" t="s">
        <v>7522</v>
      </c>
      <c r="J743" s="73">
        <v>44068</v>
      </c>
    </row>
    <row r="744" spans="1:10">
      <c r="A744" s="80">
        <v>741</v>
      </c>
      <c r="B744" s="80" t="s">
        <v>12445</v>
      </c>
      <c r="C744" s="71" t="s">
        <v>7472</v>
      </c>
      <c r="D744" s="71" t="s">
        <v>6570</v>
      </c>
      <c r="E744" s="72" t="s">
        <v>7523</v>
      </c>
      <c r="F744" s="71" t="s">
        <v>6563</v>
      </c>
      <c r="G744" s="71" t="s">
        <v>2732</v>
      </c>
      <c r="H744" s="71" t="s">
        <v>7524</v>
      </c>
      <c r="I744" s="71" t="s">
        <v>7525</v>
      </c>
      <c r="J744" s="73">
        <v>44109</v>
      </c>
    </row>
    <row r="745" spans="1:10">
      <c r="A745" s="80">
        <v>742</v>
      </c>
      <c r="B745" s="80" t="s">
        <v>12445</v>
      </c>
      <c r="C745" s="71" t="s">
        <v>7472</v>
      </c>
      <c r="D745" s="71" t="s">
        <v>6570</v>
      </c>
      <c r="E745" s="72" t="s">
        <v>10004</v>
      </c>
      <c r="F745" s="71" t="s">
        <v>6563</v>
      </c>
      <c r="G745" s="71" t="s">
        <v>2732</v>
      </c>
      <c r="H745" s="71" t="s">
        <v>10005</v>
      </c>
      <c r="I745" s="71" t="s">
        <v>10006</v>
      </c>
      <c r="J745" s="73">
        <v>44564</v>
      </c>
    </row>
    <row r="746" spans="1:10">
      <c r="A746" s="80">
        <v>743</v>
      </c>
      <c r="B746" s="80" t="s">
        <v>12445</v>
      </c>
      <c r="C746" s="71" t="s">
        <v>7472</v>
      </c>
      <c r="D746" s="71" t="s">
        <v>6570</v>
      </c>
      <c r="E746" s="72" t="s">
        <v>7526</v>
      </c>
      <c r="F746" s="71" t="s">
        <v>6563</v>
      </c>
      <c r="G746" s="71" t="s">
        <v>2732</v>
      </c>
      <c r="H746" s="71" t="s">
        <v>7527</v>
      </c>
      <c r="I746" s="71" t="s">
        <v>7528</v>
      </c>
      <c r="J746" s="73">
        <v>44568</v>
      </c>
    </row>
    <row r="747" spans="1:10">
      <c r="A747" s="80">
        <v>744</v>
      </c>
      <c r="B747" s="80" t="s">
        <v>12445</v>
      </c>
      <c r="C747" s="71" t="s">
        <v>7472</v>
      </c>
      <c r="D747" s="71" t="s">
        <v>6570</v>
      </c>
      <c r="E747" s="72" t="s">
        <v>7535</v>
      </c>
      <c r="F747" s="71" t="s">
        <v>6563</v>
      </c>
      <c r="G747" s="71" t="s">
        <v>2732</v>
      </c>
      <c r="H747" s="71" t="s">
        <v>7536</v>
      </c>
      <c r="I747" s="71" t="s">
        <v>7537</v>
      </c>
      <c r="J747" s="73">
        <v>44678</v>
      </c>
    </row>
    <row r="748" spans="1:10">
      <c r="A748" s="80">
        <v>745</v>
      </c>
      <c r="B748" s="80" t="s">
        <v>12445</v>
      </c>
      <c r="C748" s="71" t="s">
        <v>7472</v>
      </c>
      <c r="D748" s="71" t="s">
        <v>6570</v>
      </c>
      <c r="E748" s="72" t="s">
        <v>7538</v>
      </c>
      <c r="F748" s="71" t="s">
        <v>6563</v>
      </c>
      <c r="G748" s="71" t="s">
        <v>2732</v>
      </c>
      <c r="H748" s="71" t="s">
        <v>7539</v>
      </c>
      <c r="I748" s="71" t="s">
        <v>7540</v>
      </c>
      <c r="J748" s="73">
        <v>44736</v>
      </c>
    </row>
    <row r="749" spans="1:10">
      <c r="A749" s="80">
        <v>746</v>
      </c>
      <c r="B749" s="80" t="s">
        <v>12445</v>
      </c>
      <c r="C749" s="71" t="s">
        <v>7472</v>
      </c>
      <c r="D749" s="71" t="s">
        <v>6570</v>
      </c>
      <c r="E749" s="72" t="s">
        <v>7532</v>
      </c>
      <c r="F749" s="71" t="s">
        <v>6563</v>
      </c>
      <c r="G749" s="71" t="s">
        <v>2732</v>
      </c>
      <c r="H749" s="71" t="s">
        <v>7533</v>
      </c>
      <c r="I749" s="71" t="s">
        <v>7534</v>
      </c>
      <c r="J749" s="73">
        <v>44959</v>
      </c>
    </row>
    <row r="750" spans="1:10">
      <c r="A750" s="80">
        <v>747</v>
      </c>
      <c r="B750" s="80" t="s">
        <v>12445</v>
      </c>
      <c r="C750" s="71" t="s">
        <v>7472</v>
      </c>
      <c r="D750" s="71" t="s">
        <v>6570</v>
      </c>
      <c r="E750" s="72" t="s">
        <v>7541</v>
      </c>
      <c r="F750" s="71" t="s">
        <v>6563</v>
      </c>
      <c r="G750" s="71" t="s">
        <v>2732</v>
      </c>
      <c r="H750" s="71" t="s">
        <v>7542</v>
      </c>
      <c r="I750" s="71" t="s">
        <v>7543</v>
      </c>
      <c r="J750" s="73">
        <v>44995</v>
      </c>
    </row>
    <row r="751" spans="1:10">
      <c r="A751" s="80">
        <v>748</v>
      </c>
      <c r="B751" s="80" t="s">
        <v>12445</v>
      </c>
      <c r="C751" s="71" t="s">
        <v>7472</v>
      </c>
      <c r="D751" s="71" t="s">
        <v>6570</v>
      </c>
      <c r="E751" s="72" t="s">
        <v>7529</v>
      </c>
      <c r="F751" s="71" t="s">
        <v>6563</v>
      </c>
      <c r="G751" s="71" t="s">
        <v>2732</v>
      </c>
      <c r="H751" s="71" t="s">
        <v>7530</v>
      </c>
      <c r="I751" s="71" t="s">
        <v>7531</v>
      </c>
      <c r="J751" s="73">
        <v>45001</v>
      </c>
    </row>
    <row r="752" spans="1:10">
      <c r="A752" s="80">
        <v>749</v>
      </c>
      <c r="B752" s="80" t="s">
        <v>12445</v>
      </c>
      <c r="C752" s="71" t="s">
        <v>7544</v>
      </c>
      <c r="D752" s="71" t="s">
        <v>5465</v>
      </c>
      <c r="E752" s="72" t="s">
        <v>10007</v>
      </c>
      <c r="F752" s="71" t="s">
        <v>6562</v>
      </c>
      <c r="G752" s="71" t="s">
        <v>2732</v>
      </c>
      <c r="H752" s="71" t="s">
        <v>10008</v>
      </c>
      <c r="I752" s="71" t="s">
        <v>10009</v>
      </c>
      <c r="J752" s="73">
        <v>40095</v>
      </c>
    </row>
    <row r="753" spans="1:10">
      <c r="A753" s="80">
        <v>750</v>
      </c>
      <c r="B753" s="80" t="s">
        <v>12445</v>
      </c>
      <c r="C753" s="71" t="s">
        <v>7544</v>
      </c>
      <c r="D753" s="71" t="s">
        <v>5465</v>
      </c>
      <c r="E753" s="72" t="s">
        <v>10010</v>
      </c>
      <c r="F753" s="71" t="s">
        <v>6562</v>
      </c>
      <c r="G753" s="71" t="s">
        <v>2732</v>
      </c>
      <c r="H753" s="71" t="s">
        <v>10011</v>
      </c>
      <c r="I753" s="71" t="s">
        <v>10012</v>
      </c>
      <c r="J753" s="73">
        <v>40365</v>
      </c>
    </row>
    <row r="754" spans="1:10">
      <c r="A754" s="80">
        <v>751</v>
      </c>
      <c r="B754" s="80" t="s">
        <v>12445</v>
      </c>
      <c r="C754" s="71" t="s">
        <v>7544</v>
      </c>
      <c r="D754" s="71" t="s">
        <v>5465</v>
      </c>
      <c r="E754" s="72" t="s">
        <v>10013</v>
      </c>
      <c r="F754" s="71" t="s">
        <v>6562</v>
      </c>
      <c r="G754" s="71" t="s">
        <v>2732</v>
      </c>
      <c r="H754" s="71" t="s">
        <v>10014</v>
      </c>
      <c r="I754" s="71" t="s">
        <v>10015</v>
      </c>
      <c r="J754" s="73">
        <v>40422</v>
      </c>
    </row>
    <row r="755" spans="1:10">
      <c r="A755" s="80">
        <v>752</v>
      </c>
      <c r="B755" s="80" t="s">
        <v>12445</v>
      </c>
      <c r="C755" s="71" t="s">
        <v>7544</v>
      </c>
      <c r="D755" s="71" t="s">
        <v>5465</v>
      </c>
      <c r="E755" s="72" t="s">
        <v>10016</v>
      </c>
      <c r="F755" s="71" t="s">
        <v>6562</v>
      </c>
      <c r="G755" s="71" t="s">
        <v>2732</v>
      </c>
      <c r="H755" s="71" t="s">
        <v>10017</v>
      </c>
      <c r="I755" s="71" t="s">
        <v>10018</v>
      </c>
      <c r="J755" s="73">
        <v>40422</v>
      </c>
    </row>
    <row r="756" spans="1:10">
      <c r="A756" s="80">
        <v>753</v>
      </c>
      <c r="B756" s="80" t="s">
        <v>12445</v>
      </c>
      <c r="C756" s="71" t="s">
        <v>7544</v>
      </c>
      <c r="D756" s="71" t="s">
        <v>5465</v>
      </c>
      <c r="E756" s="72" t="s">
        <v>10019</v>
      </c>
      <c r="F756" s="71" t="s">
        <v>6562</v>
      </c>
      <c r="G756" s="71" t="s">
        <v>2732</v>
      </c>
      <c r="H756" s="71" t="s">
        <v>10020</v>
      </c>
      <c r="I756" s="71" t="s">
        <v>10021</v>
      </c>
      <c r="J756" s="73">
        <v>40427</v>
      </c>
    </row>
    <row r="757" spans="1:10">
      <c r="A757" s="80">
        <v>754</v>
      </c>
      <c r="B757" s="80" t="s">
        <v>12445</v>
      </c>
      <c r="C757" s="71" t="s">
        <v>7544</v>
      </c>
      <c r="D757" s="71" t="s">
        <v>5465</v>
      </c>
      <c r="E757" s="72" t="s">
        <v>10022</v>
      </c>
      <c r="F757" s="71" t="s">
        <v>6562</v>
      </c>
      <c r="G757" s="71" t="s">
        <v>2732</v>
      </c>
      <c r="H757" s="71" t="s">
        <v>10023</v>
      </c>
      <c r="I757" s="71" t="s">
        <v>10024</v>
      </c>
      <c r="J757" s="73">
        <v>40850</v>
      </c>
    </row>
    <row r="758" spans="1:10">
      <c r="A758" s="80">
        <v>755</v>
      </c>
      <c r="B758" s="80" t="s">
        <v>12445</v>
      </c>
      <c r="C758" s="71" t="s">
        <v>7544</v>
      </c>
      <c r="D758" s="71" t="s">
        <v>5465</v>
      </c>
      <c r="E758" s="72" t="s">
        <v>10025</v>
      </c>
      <c r="F758" s="71" t="s">
        <v>6562</v>
      </c>
      <c r="G758" s="71" t="s">
        <v>2732</v>
      </c>
      <c r="H758" s="71" t="s">
        <v>10026</v>
      </c>
      <c r="I758" s="71" t="s">
        <v>10027</v>
      </c>
      <c r="J758" s="73">
        <v>40850</v>
      </c>
    </row>
    <row r="759" spans="1:10">
      <c r="A759" s="80">
        <v>756</v>
      </c>
      <c r="B759" s="80" t="s">
        <v>12445</v>
      </c>
      <c r="C759" s="71" t="s">
        <v>7544</v>
      </c>
      <c r="D759" s="71" t="s">
        <v>5465</v>
      </c>
      <c r="E759" s="72" t="s">
        <v>10028</v>
      </c>
      <c r="F759" s="71" t="s">
        <v>6562</v>
      </c>
      <c r="G759" s="71" t="s">
        <v>2732</v>
      </c>
      <c r="H759" s="71" t="s">
        <v>10029</v>
      </c>
      <c r="I759" s="71" t="s">
        <v>10030</v>
      </c>
      <c r="J759" s="73">
        <v>41493</v>
      </c>
    </row>
    <row r="760" spans="1:10">
      <c r="A760" s="80">
        <v>757</v>
      </c>
      <c r="B760" s="80" t="s">
        <v>12445</v>
      </c>
      <c r="C760" s="71" t="s">
        <v>7544</v>
      </c>
      <c r="D760" s="71" t="s">
        <v>5465</v>
      </c>
      <c r="E760" s="72" t="s">
        <v>10031</v>
      </c>
      <c r="F760" s="71" t="s">
        <v>6562</v>
      </c>
      <c r="G760" s="71" t="s">
        <v>2732</v>
      </c>
      <c r="H760" s="71" t="s">
        <v>10032</v>
      </c>
      <c r="I760" s="71" t="s">
        <v>10033</v>
      </c>
      <c r="J760" s="73">
        <v>41992</v>
      </c>
    </row>
    <row r="761" spans="1:10">
      <c r="A761" s="80">
        <v>758</v>
      </c>
      <c r="B761" s="80" t="s">
        <v>12445</v>
      </c>
      <c r="C761" s="71" t="s">
        <v>10034</v>
      </c>
      <c r="D761" s="71" t="s">
        <v>5465</v>
      </c>
      <c r="E761" s="72" t="s">
        <v>10035</v>
      </c>
      <c r="F761" s="71" t="s">
        <v>6563</v>
      </c>
      <c r="G761" s="71" t="s">
        <v>2732</v>
      </c>
      <c r="H761" s="71" t="s">
        <v>10036</v>
      </c>
      <c r="I761" s="71" t="s">
        <v>10037</v>
      </c>
      <c r="J761" s="73">
        <v>40816</v>
      </c>
    </row>
    <row r="762" spans="1:10">
      <c r="A762" s="80">
        <v>759</v>
      </c>
      <c r="B762" s="80" t="s">
        <v>12445</v>
      </c>
      <c r="C762" s="71" t="s">
        <v>10034</v>
      </c>
      <c r="D762" s="71" t="s">
        <v>5465</v>
      </c>
      <c r="E762" s="72" t="s">
        <v>10038</v>
      </c>
      <c r="F762" s="71" t="s">
        <v>6563</v>
      </c>
      <c r="G762" s="71" t="s">
        <v>2732</v>
      </c>
      <c r="H762" s="71" t="s">
        <v>10039</v>
      </c>
      <c r="I762" s="71" t="s">
        <v>10040</v>
      </c>
      <c r="J762" s="73">
        <v>40816</v>
      </c>
    </row>
    <row r="763" spans="1:10">
      <c r="A763" s="80">
        <v>760</v>
      </c>
      <c r="B763" s="80" t="s">
        <v>12445</v>
      </c>
      <c r="C763" s="71" t="s">
        <v>7545</v>
      </c>
      <c r="D763" s="71" t="s">
        <v>6570</v>
      </c>
      <c r="E763" s="72" t="s">
        <v>7546</v>
      </c>
      <c r="F763" s="71" t="s">
        <v>6562</v>
      </c>
      <c r="G763" s="71" t="s">
        <v>2732</v>
      </c>
      <c r="H763" s="71" t="s">
        <v>7547</v>
      </c>
      <c r="I763" s="71" t="s">
        <v>7548</v>
      </c>
      <c r="J763" s="73" t="s">
        <v>10041</v>
      </c>
    </row>
    <row r="764" spans="1:10">
      <c r="A764" s="80">
        <v>761</v>
      </c>
      <c r="B764" s="80" t="s">
        <v>12445</v>
      </c>
      <c r="C764" s="71" t="s">
        <v>7545</v>
      </c>
      <c r="D764" s="71" t="s">
        <v>6570</v>
      </c>
      <c r="E764" s="72" t="s">
        <v>7576</v>
      </c>
      <c r="F764" s="71" t="s">
        <v>6562</v>
      </c>
      <c r="G764" s="71" t="s">
        <v>2732</v>
      </c>
      <c r="H764" s="71" t="s">
        <v>7577</v>
      </c>
      <c r="I764" s="71" t="s">
        <v>7578</v>
      </c>
      <c r="J764" s="73" t="s">
        <v>10042</v>
      </c>
    </row>
    <row r="765" spans="1:10">
      <c r="A765" s="80">
        <v>762</v>
      </c>
      <c r="B765" s="80" t="s">
        <v>12445</v>
      </c>
      <c r="C765" s="71" t="s">
        <v>7545</v>
      </c>
      <c r="D765" s="71" t="s">
        <v>6570</v>
      </c>
      <c r="E765" s="72" t="s">
        <v>10043</v>
      </c>
      <c r="F765" s="71" t="s">
        <v>6562</v>
      </c>
      <c r="G765" s="71" t="s">
        <v>2732</v>
      </c>
      <c r="H765" s="71" t="s">
        <v>7579</v>
      </c>
      <c r="I765" s="71" t="s">
        <v>7580</v>
      </c>
      <c r="J765" s="73" t="s">
        <v>10044</v>
      </c>
    </row>
    <row r="766" spans="1:10">
      <c r="A766" s="80">
        <v>763</v>
      </c>
      <c r="B766" s="80" t="s">
        <v>12445</v>
      </c>
      <c r="C766" s="71" t="s">
        <v>7545</v>
      </c>
      <c r="D766" s="71" t="s">
        <v>6570</v>
      </c>
      <c r="E766" s="72" t="s">
        <v>7549</v>
      </c>
      <c r="F766" s="71" t="s">
        <v>6562</v>
      </c>
      <c r="G766" s="71" t="s">
        <v>2732</v>
      </c>
      <c r="H766" s="71" t="s">
        <v>7550</v>
      </c>
      <c r="I766" s="71" t="s">
        <v>7551</v>
      </c>
      <c r="J766" s="73" t="s">
        <v>10045</v>
      </c>
    </row>
    <row r="767" spans="1:10">
      <c r="A767" s="80">
        <v>764</v>
      </c>
      <c r="B767" s="80" t="s">
        <v>12445</v>
      </c>
      <c r="C767" s="71" t="s">
        <v>7545</v>
      </c>
      <c r="D767" s="71" t="s">
        <v>6570</v>
      </c>
      <c r="E767" s="72" t="s">
        <v>7573</v>
      </c>
      <c r="F767" s="71" t="s">
        <v>6562</v>
      </c>
      <c r="G767" s="71" t="s">
        <v>2732</v>
      </c>
      <c r="H767" s="71" t="s">
        <v>7574</v>
      </c>
      <c r="I767" s="71" t="s">
        <v>7575</v>
      </c>
      <c r="J767" s="73" t="s">
        <v>10046</v>
      </c>
    </row>
    <row r="768" spans="1:10">
      <c r="A768" s="80">
        <v>765</v>
      </c>
      <c r="B768" s="80" t="s">
        <v>12445</v>
      </c>
      <c r="C768" s="71" t="s">
        <v>7545</v>
      </c>
      <c r="D768" s="71" t="s">
        <v>6570</v>
      </c>
      <c r="E768" s="72" t="s">
        <v>7558</v>
      </c>
      <c r="F768" s="71" t="s">
        <v>6562</v>
      </c>
      <c r="G768" s="71" t="s">
        <v>2732</v>
      </c>
      <c r="H768" s="71" t="s">
        <v>7559</v>
      </c>
      <c r="I768" s="71" t="s">
        <v>7560</v>
      </c>
      <c r="J768" s="73" t="s">
        <v>10047</v>
      </c>
    </row>
    <row r="769" spans="1:10">
      <c r="A769" s="80">
        <v>766</v>
      </c>
      <c r="B769" s="80" t="s">
        <v>12445</v>
      </c>
      <c r="C769" s="71" t="s">
        <v>7545</v>
      </c>
      <c r="D769" s="71" t="s">
        <v>6570</v>
      </c>
      <c r="E769" s="72" t="s">
        <v>7561</v>
      </c>
      <c r="F769" s="71" t="s">
        <v>6562</v>
      </c>
      <c r="G769" s="71" t="s">
        <v>2732</v>
      </c>
      <c r="H769" s="71" t="s">
        <v>7562</v>
      </c>
      <c r="I769" s="71" t="s">
        <v>7563</v>
      </c>
      <c r="J769" s="73" t="s">
        <v>10048</v>
      </c>
    </row>
    <row r="770" spans="1:10">
      <c r="A770" s="80">
        <v>767</v>
      </c>
      <c r="B770" s="80" t="s">
        <v>12445</v>
      </c>
      <c r="C770" s="71" t="s">
        <v>7545</v>
      </c>
      <c r="D770" s="71" t="s">
        <v>6570</v>
      </c>
      <c r="E770" s="72" t="s">
        <v>7555</v>
      </c>
      <c r="F770" s="71" t="s">
        <v>6562</v>
      </c>
      <c r="G770" s="71" t="s">
        <v>2732</v>
      </c>
      <c r="H770" s="71" t="s">
        <v>7556</v>
      </c>
      <c r="I770" s="71" t="s">
        <v>7557</v>
      </c>
      <c r="J770" s="73" t="s">
        <v>10049</v>
      </c>
    </row>
    <row r="771" spans="1:10">
      <c r="A771" s="80">
        <v>768</v>
      </c>
      <c r="B771" s="80" t="s">
        <v>12445</v>
      </c>
      <c r="C771" s="71" t="s">
        <v>7545</v>
      </c>
      <c r="D771" s="71" t="s">
        <v>6570</v>
      </c>
      <c r="E771" s="72" t="s">
        <v>7552</v>
      </c>
      <c r="F771" s="71" t="s">
        <v>6562</v>
      </c>
      <c r="G771" s="71" t="s">
        <v>2732</v>
      </c>
      <c r="H771" s="71" t="s">
        <v>7553</v>
      </c>
      <c r="I771" s="71" t="s">
        <v>7554</v>
      </c>
      <c r="J771" s="73" t="s">
        <v>1549</v>
      </c>
    </row>
    <row r="772" spans="1:10">
      <c r="A772" s="80">
        <v>769</v>
      </c>
      <c r="B772" s="80" t="s">
        <v>12445</v>
      </c>
      <c r="C772" s="71" t="s">
        <v>7545</v>
      </c>
      <c r="D772" s="71" t="s">
        <v>6570</v>
      </c>
      <c r="E772" s="72" t="s">
        <v>7652</v>
      </c>
      <c r="F772" s="71" t="s">
        <v>6562</v>
      </c>
      <c r="G772" s="71" t="s">
        <v>2732</v>
      </c>
      <c r="H772" s="71" t="s">
        <v>7653</v>
      </c>
      <c r="I772" s="71" t="s">
        <v>7654</v>
      </c>
      <c r="J772" s="73" t="s">
        <v>625</v>
      </c>
    </row>
    <row r="773" spans="1:10">
      <c r="A773" s="80">
        <v>770</v>
      </c>
      <c r="B773" s="80" t="s">
        <v>12445</v>
      </c>
      <c r="C773" s="71" t="s">
        <v>7545</v>
      </c>
      <c r="D773" s="71" t="s">
        <v>6570</v>
      </c>
      <c r="E773" s="72" t="s">
        <v>7564</v>
      </c>
      <c r="F773" s="71" t="s">
        <v>6562</v>
      </c>
      <c r="G773" s="71" t="s">
        <v>2732</v>
      </c>
      <c r="H773" s="71" t="s">
        <v>7565</v>
      </c>
      <c r="I773" s="71" t="s">
        <v>7566</v>
      </c>
      <c r="J773" s="73" t="s">
        <v>10050</v>
      </c>
    </row>
    <row r="774" spans="1:10">
      <c r="A774" s="80">
        <v>771</v>
      </c>
      <c r="B774" s="80" t="s">
        <v>12445</v>
      </c>
      <c r="C774" s="71" t="s">
        <v>7545</v>
      </c>
      <c r="D774" s="71" t="s">
        <v>6570</v>
      </c>
      <c r="E774" s="72" t="s">
        <v>7570</v>
      </c>
      <c r="F774" s="71" t="s">
        <v>6562</v>
      </c>
      <c r="G774" s="71" t="s">
        <v>2732</v>
      </c>
      <c r="H774" s="71" t="s">
        <v>7571</v>
      </c>
      <c r="I774" s="71" t="s">
        <v>7572</v>
      </c>
      <c r="J774" s="73" t="s">
        <v>10051</v>
      </c>
    </row>
    <row r="775" spans="1:10">
      <c r="A775" s="80">
        <v>772</v>
      </c>
      <c r="B775" s="80" t="s">
        <v>12445</v>
      </c>
      <c r="C775" s="71" t="s">
        <v>7545</v>
      </c>
      <c r="D775" s="71" t="s">
        <v>6570</v>
      </c>
      <c r="E775" s="72" t="s">
        <v>10052</v>
      </c>
      <c r="F775" s="71" t="s">
        <v>6562</v>
      </c>
      <c r="G775" s="71" t="s">
        <v>2732</v>
      </c>
      <c r="H775" s="71" t="s">
        <v>7620</v>
      </c>
      <c r="I775" s="71" t="s">
        <v>7621</v>
      </c>
      <c r="J775" s="73" t="s">
        <v>10053</v>
      </c>
    </row>
    <row r="776" spans="1:10">
      <c r="A776" s="80">
        <v>773</v>
      </c>
      <c r="B776" s="80" t="s">
        <v>12445</v>
      </c>
      <c r="C776" s="71" t="s">
        <v>7545</v>
      </c>
      <c r="D776" s="71" t="s">
        <v>6570</v>
      </c>
      <c r="E776" s="72" t="s">
        <v>10054</v>
      </c>
      <c r="F776" s="71" t="s">
        <v>6562</v>
      </c>
      <c r="G776" s="71" t="s">
        <v>2732</v>
      </c>
      <c r="H776" s="71" t="s">
        <v>7622</v>
      </c>
      <c r="I776" s="71" t="s">
        <v>7623</v>
      </c>
      <c r="J776" s="73" t="s">
        <v>10055</v>
      </c>
    </row>
    <row r="777" spans="1:10">
      <c r="A777" s="80">
        <v>774</v>
      </c>
      <c r="B777" s="80" t="s">
        <v>12445</v>
      </c>
      <c r="C777" s="71" t="s">
        <v>7545</v>
      </c>
      <c r="D777" s="71" t="s">
        <v>6570</v>
      </c>
      <c r="E777" s="72" t="s">
        <v>7581</v>
      </c>
      <c r="F777" s="71" t="s">
        <v>6562</v>
      </c>
      <c r="G777" s="71" t="s">
        <v>2732</v>
      </c>
      <c r="H777" s="71" t="s">
        <v>7582</v>
      </c>
      <c r="I777" s="71" t="s">
        <v>7583</v>
      </c>
      <c r="J777" s="73" t="s">
        <v>10056</v>
      </c>
    </row>
    <row r="778" spans="1:10">
      <c r="A778" s="80">
        <v>775</v>
      </c>
      <c r="B778" s="80" t="s">
        <v>12445</v>
      </c>
      <c r="C778" s="71" t="s">
        <v>7545</v>
      </c>
      <c r="D778" s="71" t="s">
        <v>6570</v>
      </c>
      <c r="E778" s="72" t="s">
        <v>7584</v>
      </c>
      <c r="F778" s="71" t="s">
        <v>6562</v>
      </c>
      <c r="G778" s="71" t="s">
        <v>2732</v>
      </c>
      <c r="H778" s="71" t="s">
        <v>7585</v>
      </c>
      <c r="I778" s="71" t="s">
        <v>7586</v>
      </c>
      <c r="J778" s="73" t="s">
        <v>9216</v>
      </c>
    </row>
    <row r="779" spans="1:10">
      <c r="A779" s="80">
        <v>776</v>
      </c>
      <c r="B779" s="80" t="s">
        <v>12445</v>
      </c>
      <c r="C779" s="71" t="s">
        <v>7545</v>
      </c>
      <c r="D779" s="71" t="s">
        <v>6570</v>
      </c>
      <c r="E779" s="72" t="s">
        <v>7716</v>
      </c>
      <c r="F779" s="71" t="s">
        <v>6562</v>
      </c>
      <c r="G779" s="71" t="s">
        <v>2732</v>
      </c>
      <c r="H779" s="71" t="s">
        <v>7717</v>
      </c>
      <c r="I779" s="71" t="s">
        <v>7718</v>
      </c>
      <c r="J779" s="73">
        <v>40631</v>
      </c>
    </row>
    <row r="780" spans="1:10">
      <c r="A780" s="80">
        <v>777</v>
      </c>
      <c r="B780" s="80" t="s">
        <v>12445</v>
      </c>
      <c r="C780" s="71" t="s">
        <v>7545</v>
      </c>
      <c r="D780" s="71" t="s">
        <v>6570</v>
      </c>
      <c r="E780" s="72" t="s">
        <v>7567</v>
      </c>
      <c r="F780" s="71" t="s">
        <v>6562</v>
      </c>
      <c r="G780" s="71" t="s">
        <v>2732</v>
      </c>
      <c r="H780" s="71" t="s">
        <v>7568</v>
      </c>
      <c r="I780" s="71" t="s">
        <v>7569</v>
      </c>
      <c r="J780" s="73" t="s">
        <v>40</v>
      </c>
    </row>
    <row r="781" spans="1:10">
      <c r="A781" s="80">
        <v>778</v>
      </c>
      <c r="B781" s="80" t="s">
        <v>12445</v>
      </c>
      <c r="C781" s="71" t="s">
        <v>7545</v>
      </c>
      <c r="D781" s="71" t="s">
        <v>6570</v>
      </c>
      <c r="E781" s="72" t="s">
        <v>7587</v>
      </c>
      <c r="F781" s="71" t="s">
        <v>6562</v>
      </c>
      <c r="G781" s="71" t="s">
        <v>2732</v>
      </c>
      <c r="H781" s="71" t="s">
        <v>7588</v>
      </c>
      <c r="I781" s="71" t="s">
        <v>7589</v>
      </c>
      <c r="J781" s="73" t="s">
        <v>10057</v>
      </c>
    </row>
    <row r="782" spans="1:10">
      <c r="A782" s="80">
        <v>779</v>
      </c>
      <c r="B782" s="80" t="s">
        <v>12445</v>
      </c>
      <c r="C782" s="71" t="s">
        <v>7545</v>
      </c>
      <c r="D782" s="71" t="s">
        <v>6570</v>
      </c>
      <c r="E782" s="72" t="s">
        <v>7599</v>
      </c>
      <c r="F782" s="71" t="s">
        <v>6562</v>
      </c>
      <c r="G782" s="71" t="s">
        <v>2732</v>
      </c>
      <c r="H782" s="71" t="s">
        <v>7600</v>
      </c>
      <c r="I782" s="71" t="s">
        <v>7601</v>
      </c>
      <c r="J782" s="73" t="s">
        <v>10058</v>
      </c>
    </row>
    <row r="783" spans="1:10">
      <c r="A783" s="80">
        <v>780</v>
      </c>
      <c r="B783" s="80" t="s">
        <v>12445</v>
      </c>
      <c r="C783" s="71" t="s">
        <v>7545</v>
      </c>
      <c r="D783" s="71" t="s">
        <v>6570</v>
      </c>
      <c r="E783" s="72" t="s">
        <v>7608</v>
      </c>
      <c r="F783" s="71" t="s">
        <v>6562</v>
      </c>
      <c r="G783" s="71" t="s">
        <v>2732</v>
      </c>
      <c r="H783" s="71" t="s">
        <v>7609</v>
      </c>
      <c r="I783" s="71" t="s">
        <v>7610</v>
      </c>
      <c r="J783" s="73" t="s">
        <v>10059</v>
      </c>
    </row>
    <row r="784" spans="1:10">
      <c r="A784" s="80">
        <v>781</v>
      </c>
      <c r="B784" s="80" t="s">
        <v>12445</v>
      </c>
      <c r="C784" s="71" t="s">
        <v>7545</v>
      </c>
      <c r="D784" s="71" t="s">
        <v>6570</v>
      </c>
      <c r="E784" s="72" t="s">
        <v>7590</v>
      </c>
      <c r="F784" s="71" t="s">
        <v>6562</v>
      </c>
      <c r="G784" s="71" t="s">
        <v>2732</v>
      </c>
      <c r="H784" s="71" t="s">
        <v>7591</v>
      </c>
      <c r="I784" s="71" t="s">
        <v>7592</v>
      </c>
      <c r="J784" s="73" t="s">
        <v>10060</v>
      </c>
    </row>
    <row r="785" spans="1:10">
      <c r="A785" s="80">
        <v>782</v>
      </c>
      <c r="B785" s="80" t="s">
        <v>12445</v>
      </c>
      <c r="C785" s="71" t="s">
        <v>7545</v>
      </c>
      <c r="D785" s="71" t="s">
        <v>6570</v>
      </c>
      <c r="E785" s="72" t="s">
        <v>7605</v>
      </c>
      <c r="F785" s="71" t="s">
        <v>6562</v>
      </c>
      <c r="G785" s="71" t="s">
        <v>2732</v>
      </c>
      <c r="H785" s="71" t="s">
        <v>7606</v>
      </c>
      <c r="I785" s="71" t="s">
        <v>7607</v>
      </c>
      <c r="J785" s="73" t="s">
        <v>10061</v>
      </c>
    </row>
    <row r="786" spans="1:10">
      <c r="A786" s="80">
        <v>783</v>
      </c>
      <c r="B786" s="80" t="s">
        <v>12445</v>
      </c>
      <c r="C786" s="71" t="s">
        <v>7545</v>
      </c>
      <c r="D786" s="71" t="s">
        <v>6570</v>
      </c>
      <c r="E786" s="72" t="s">
        <v>7627</v>
      </c>
      <c r="F786" s="71" t="s">
        <v>6562</v>
      </c>
      <c r="G786" s="71" t="s">
        <v>2732</v>
      </c>
      <c r="H786" s="71" t="s">
        <v>7628</v>
      </c>
      <c r="I786" s="71" t="s">
        <v>7629</v>
      </c>
      <c r="J786" s="73" t="s">
        <v>10062</v>
      </c>
    </row>
    <row r="787" spans="1:10">
      <c r="A787" s="80">
        <v>784</v>
      </c>
      <c r="B787" s="80" t="s">
        <v>12445</v>
      </c>
      <c r="C787" s="71" t="s">
        <v>7545</v>
      </c>
      <c r="D787" s="71" t="s">
        <v>6570</v>
      </c>
      <c r="E787" s="72" t="s">
        <v>7689</v>
      </c>
      <c r="F787" s="71" t="s">
        <v>6562</v>
      </c>
      <c r="G787" s="71" t="s">
        <v>2732</v>
      </c>
      <c r="H787" s="71" t="s">
        <v>7690</v>
      </c>
      <c r="I787" s="71" t="s">
        <v>7691</v>
      </c>
      <c r="J787" s="73" t="s">
        <v>10063</v>
      </c>
    </row>
    <row r="788" spans="1:10">
      <c r="A788" s="80">
        <v>785</v>
      </c>
      <c r="B788" s="80" t="s">
        <v>12445</v>
      </c>
      <c r="C788" s="71" t="s">
        <v>7545</v>
      </c>
      <c r="D788" s="71" t="s">
        <v>6570</v>
      </c>
      <c r="E788" s="72" t="s">
        <v>7633</v>
      </c>
      <c r="F788" s="71" t="s">
        <v>6562</v>
      </c>
      <c r="G788" s="71" t="s">
        <v>2732</v>
      </c>
      <c r="H788" s="71" t="s">
        <v>7634</v>
      </c>
      <c r="I788" s="71" t="s">
        <v>7635</v>
      </c>
      <c r="J788" s="73" t="s">
        <v>10064</v>
      </c>
    </row>
    <row r="789" spans="1:10">
      <c r="A789" s="80">
        <v>786</v>
      </c>
      <c r="B789" s="80" t="s">
        <v>12445</v>
      </c>
      <c r="C789" s="71" t="s">
        <v>7545</v>
      </c>
      <c r="D789" s="71" t="s">
        <v>6570</v>
      </c>
      <c r="E789" s="72" t="s">
        <v>10065</v>
      </c>
      <c r="F789" s="71" t="s">
        <v>6562</v>
      </c>
      <c r="G789" s="71" t="s">
        <v>2732</v>
      </c>
      <c r="H789" s="71" t="s">
        <v>7618</v>
      </c>
      <c r="I789" s="71" t="s">
        <v>7619</v>
      </c>
      <c r="J789" s="73" t="s">
        <v>10066</v>
      </c>
    </row>
    <row r="790" spans="1:10">
      <c r="A790" s="80">
        <v>787</v>
      </c>
      <c r="B790" s="80" t="s">
        <v>12445</v>
      </c>
      <c r="C790" s="71" t="s">
        <v>7545</v>
      </c>
      <c r="D790" s="71" t="s">
        <v>6570</v>
      </c>
      <c r="E790" s="72" t="s">
        <v>7611</v>
      </c>
      <c r="F790" s="71" t="s">
        <v>6562</v>
      </c>
      <c r="G790" s="71" t="s">
        <v>2732</v>
      </c>
      <c r="H790" s="71" t="s">
        <v>7612</v>
      </c>
      <c r="I790" s="71" t="s">
        <v>7613</v>
      </c>
      <c r="J790" s="73" t="s">
        <v>10067</v>
      </c>
    </row>
    <row r="791" spans="1:10">
      <c r="A791" s="80">
        <v>788</v>
      </c>
      <c r="B791" s="80" t="s">
        <v>12445</v>
      </c>
      <c r="C791" s="71" t="s">
        <v>7545</v>
      </c>
      <c r="D791" s="71" t="s">
        <v>6570</v>
      </c>
      <c r="E791" s="72" t="s">
        <v>7614</v>
      </c>
      <c r="F791" s="71" t="s">
        <v>6562</v>
      </c>
      <c r="G791" s="71" t="s">
        <v>2732</v>
      </c>
      <c r="H791" s="71" t="s">
        <v>7615</v>
      </c>
      <c r="I791" s="71" t="s">
        <v>7616</v>
      </c>
      <c r="J791" s="73" t="s">
        <v>10067</v>
      </c>
    </row>
    <row r="792" spans="1:10">
      <c r="A792" s="80">
        <v>789</v>
      </c>
      <c r="B792" s="80" t="s">
        <v>12445</v>
      </c>
      <c r="C792" s="71" t="s">
        <v>7545</v>
      </c>
      <c r="D792" s="71" t="s">
        <v>6570</v>
      </c>
      <c r="E792" s="72" t="s">
        <v>7678</v>
      </c>
      <c r="F792" s="71" t="s">
        <v>6562</v>
      </c>
      <c r="G792" s="71" t="s">
        <v>2732</v>
      </c>
      <c r="H792" s="71" t="s">
        <v>7679</v>
      </c>
      <c r="I792" s="71" t="s">
        <v>7680</v>
      </c>
      <c r="J792" s="73" t="s">
        <v>10068</v>
      </c>
    </row>
    <row r="793" spans="1:10">
      <c r="A793" s="80">
        <v>790</v>
      </c>
      <c r="B793" s="80" t="s">
        <v>12445</v>
      </c>
      <c r="C793" s="71" t="s">
        <v>7545</v>
      </c>
      <c r="D793" s="71" t="s">
        <v>6570</v>
      </c>
      <c r="E793" s="72" t="s">
        <v>7602</v>
      </c>
      <c r="F793" s="71" t="s">
        <v>6562</v>
      </c>
      <c r="G793" s="71" t="s">
        <v>2732</v>
      </c>
      <c r="H793" s="71" t="s">
        <v>7603</v>
      </c>
      <c r="I793" s="71" t="s">
        <v>7604</v>
      </c>
      <c r="J793" s="73" t="s">
        <v>10069</v>
      </c>
    </row>
    <row r="794" spans="1:10">
      <c r="A794" s="80">
        <v>791</v>
      </c>
      <c r="B794" s="80" t="s">
        <v>12445</v>
      </c>
      <c r="C794" s="71" t="s">
        <v>7545</v>
      </c>
      <c r="D794" s="71" t="s">
        <v>6570</v>
      </c>
      <c r="E794" s="72" t="s">
        <v>7636</v>
      </c>
      <c r="F794" s="71" t="s">
        <v>6562</v>
      </c>
      <c r="G794" s="71" t="s">
        <v>2732</v>
      </c>
      <c r="H794" s="71" t="s">
        <v>7637</v>
      </c>
      <c r="I794" s="71" t="s">
        <v>7638</v>
      </c>
      <c r="J794" s="73" t="s">
        <v>10070</v>
      </c>
    </row>
    <row r="795" spans="1:10">
      <c r="A795" s="80">
        <v>792</v>
      </c>
      <c r="B795" s="80" t="s">
        <v>12445</v>
      </c>
      <c r="C795" s="71" t="s">
        <v>7545</v>
      </c>
      <c r="D795" s="71" t="s">
        <v>6570</v>
      </c>
      <c r="E795" s="72" t="s">
        <v>7641</v>
      </c>
      <c r="F795" s="71" t="s">
        <v>6562</v>
      </c>
      <c r="G795" s="71" t="s">
        <v>2732</v>
      </c>
      <c r="H795" s="71" t="s">
        <v>7642</v>
      </c>
      <c r="I795" s="71" t="s">
        <v>7643</v>
      </c>
      <c r="J795" s="73" t="s">
        <v>10071</v>
      </c>
    </row>
    <row r="796" spans="1:10">
      <c r="A796" s="80">
        <v>793</v>
      </c>
      <c r="B796" s="80" t="s">
        <v>12445</v>
      </c>
      <c r="C796" s="71" t="s">
        <v>7545</v>
      </c>
      <c r="D796" s="71" t="s">
        <v>6570</v>
      </c>
      <c r="E796" s="72" t="s">
        <v>7644</v>
      </c>
      <c r="F796" s="71" t="s">
        <v>6562</v>
      </c>
      <c r="G796" s="71" t="s">
        <v>2732</v>
      </c>
      <c r="H796" s="71" t="s">
        <v>7645</v>
      </c>
      <c r="I796" s="71" t="s">
        <v>7646</v>
      </c>
      <c r="J796" s="73" t="s">
        <v>10072</v>
      </c>
    </row>
    <row r="797" spans="1:10">
      <c r="A797" s="80">
        <v>794</v>
      </c>
      <c r="B797" s="80" t="s">
        <v>12445</v>
      </c>
      <c r="C797" s="71" t="s">
        <v>7545</v>
      </c>
      <c r="D797" s="71" t="s">
        <v>6570</v>
      </c>
      <c r="E797" s="72" t="s">
        <v>10073</v>
      </c>
      <c r="F797" s="71" t="s">
        <v>6562</v>
      </c>
      <c r="G797" s="71" t="s">
        <v>2732</v>
      </c>
      <c r="H797" s="71" t="s">
        <v>7661</v>
      </c>
      <c r="I797" s="71" t="s">
        <v>7662</v>
      </c>
      <c r="J797" s="73" t="s">
        <v>10074</v>
      </c>
    </row>
    <row r="798" spans="1:10">
      <c r="A798" s="80">
        <v>795</v>
      </c>
      <c r="B798" s="80" t="s">
        <v>12445</v>
      </c>
      <c r="C798" s="71" t="s">
        <v>7545</v>
      </c>
      <c r="D798" s="71" t="s">
        <v>6570</v>
      </c>
      <c r="E798" s="72" t="s">
        <v>7593</v>
      </c>
      <c r="F798" s="71" t="s">
        <v>6562</v>
      </c>
      <c r="G798" s="71" t="s">
        <v>2732</v>
      </c>
      <c r="H798" s="71" t="s">
        <v>7594</v>
      </c>
      <c r="I798" s="71" t="s">
        <v>7595</v>
      </c>
      <c r="J798" s="73" t="s">
        <v>10075</v>
      </c>
    </row>
    <row r="799" spans="1:10">
      <c r="A799" s="80">
        <v>796</v>
      </c>
      <c r="B799" s="80" t="s">
        <v>12445</v>
      </c>
      <c r="C799" s="71" t="s">
        <v>7545</v>
      </c>
      <c r="D799" s="71" t="s">
        <v>6570</v>
      </c>
      <c r="E799" s="72" t="s">
        <v>7698</v>
      </c>
      <c r="F799" s="71" t="s">
        <v>6562</v>
      </c>
      <c r="G799" s="71" t="s">
        <v>2732</v>
      </c>
      <c r="H799" s="71" t="s">
        <v>7699</v>
      </c>
      <c r="I799" s="71" t="s">
        <v>7700</v>
      </c>
      <c r="J799" s="73" t="s">
        <v>10076</v>
      </c>
    </row>
    <row r="800" spans="1:10">
      <c r="A800" s="80">
        <v>797</v>
      </c>
      <c r="B800" s="80" t="s">
        <v>12445</v>
      </c>
      <c r="C800" s="71" t="s">
        <v>7545</v>
      </c>
      <c r="D800" s="71" t="s">
        <v>6570</v>
      </c>
      <c r="E800" s="72" t="s">
        <v>7624</v>
      </c>
      <c r="F800" s="71" t="s">
        <v>6562</v>
      </c>
      <c r="G800" s="71" t="s">
        <v>2732</v>
      </c>
      <c r="H800" s="71" t="s">
        <v>7625</v>
      </c>
      <c r="I800" s="71" t="s">
        <v>7626</v>
      </c>
      <c r="J800" s="73" t="s">
        <v>10077</v>
      </c>
    </row>
    <row r="801" spans="1:10">
      <c r="A801" s="80">
        <v>798</v>
      </c>
      <c r="B801" s="80" t="s">
        <v>12445</v>
      </c>
      <c r="C801" s="71" t="s">
        <v>7545</v>
      </c>
      <c r="D801" s="71" t="s">
        <v>6570</v>
      </c>
      <c r="E801" s="72" t="s">
        <v>7596</v>
      </c>
      <c r="F801" s="71" t="s">
        <v>6562</v>
      </c>
      <c r="G801" s="71" t="s">
        <v>2732</v>
      </c>
      <c r="H801" s="71" t="s">
        <v>7597</v>
      </c>
      <c r="I801" s="71" t="s">
        <v>7598</v>
      </c>
      <c r="J801" s="73" t="s">
        <v>10078</v>
      </c>
    </row>
    <row r="802" spans="1:10">
      <c r="A802" s="80">
        <v>799</v>
      </c>
      <c r="B802" s="80" t="s">
        <v>12445</v>
      </c>
      <c r="C802" s="71" t="s">
        <v>7545</v>
      </c>
      <c r="D802" s="71" t="s">
        <v>6570</v>
      </c>
      <c r="E802" s="72" t="s">
        <v>10079</v>
      </c>
      <c r="F802" s="71" t="s">
        <v>6562</v>
      </c>
      <c r="G802" s="71" t="s">
        <v>2732</v>
      </c>
      <c r="H802" s="71" t="s">
        <v>7647</v>
      </c>
      <c r="I802" s="71" t="s">
        <v>7648</v>
      </c>
      <c r="J802" s="73" t="s">
        <v>10080</v>
      </c>
    </row>
    <row r="803" spans="1:10">
      <c r="A803" s="80">
        <v>800</v>
      </c>
      <c r="B803" s="80" t="s">
        <v>12445</v>
      </c>
      <c r="C803" s="71" t="s">
        <v>7545</v>
      </c>
      <c r="D803" s="71" t="s">
        <v>6570</v>
      </c>
      <c r="E803" s="72" t="s">
        <v>7704</v>
      </c>
      <c r="F803" s="71" t="s">
        <v>6562</v>
      </c>
      <c r="G803" s="71" t="s">
        <v>2732</v>
      </c>
      <c r="H803" s="71" t="s">
        <v>7705</v>
      </c>
      <c r="I803" s="71" t="s">
        <v>7706</v>
      </c>
      <c r="J803" s="73" t="s">
        <v>10081</v>
      </c>
    </row>
    <row r="804" spans="1:10">
      <c r="A804" s="80">
        <v>801</v>
      </c>
      <c r="B804" s="80" t="s">
        <v>12445</v>
      </c>
      <c r="C804" s="71" t="s">
        <v>7545</v>
      </c>
      <c r="D804" s="71" t="s">
        <v>6570</v>
      </c>
      <c r="E804" s="72" t="s">
        <v>7710</v>
      </c>
      <c r="F804" s="71" t="s">
        <v>6562</v>
      </c>
      <c r="G804" s="71" t="s">
        <v>2732</v>
      </c>
      <c r="H804" s="71" t="s">
        <v>7711</v>
      </c>
      <c r="I804" s="71" t="s">
        <v>7712</v>
      </c>
      <c r="J804" s="73" t="s">
        <v>10081</v>
      </c>
    </row>
    <row r="805" spans="1:10">
      <c r="A805" s="80">
        <v>802</v>
      </c>
      <c r="B805" s="80" t="s">
        <v>12445</v>
      </c>
      <c r="C805" s="71" t="s">
        <v>7545</v>
      </c>
      <c r="D805" s="71" t="s">
        <v>6570</v>
      </c>
      <c r="E805" s="72" t="s">
        <v>10082</v>
      </c>
      <c r="F805" s="71" t="s">
        <v>6562</v>
      </c>
      <c r="G805" s="71" t="s">
        <v>2732</v>
      </c>
      <c r="H805" s="71" t="s">
        <v>10083</v>
      </c>
      <c r="I805" s="71" t="s">
        <v>10084</v>
      </c>
      <c r="J805" s="73" t="s">
        <v>10085</v>
      </c>
    </row>
    <row r="806" spans="1:10">
      <c r="A806" s="80">
        <v>803</v>
      </c>
      <c r="B806" s="80" t="s">
        <v>12445</v>
      </c>
      <c r="C806" s="71" t="s">
        <v>7545</v>
      </c>
      <c r="D806" s="71" t="s">
        <v>6570</v>
      </c>
      <c r="E806" s="72" t="s">
        <v>7707</v>
      </c>
      <c r="F806" s="71" t="s">
        <v>6562</v>
      </c>
      <c r="G806" s="71" t="s">
        <v>2732</v>
      </c>
      <c r="H806" s="71" t="s">
        <v>7708</v>
      </c>
      <c r="I806" s="71" t="s">
        <v>7709</v>
      </c>
      <c r="J806" s="73" t="s">
        <v>10086</v>
      </c>
    </row>
    <row r="807" spans="1:10">
      <c r="A807" s="80">
        <v>804</v>
      </c>
      <c r="B807" s="80" t="s">
        <v>12445</v>
      </c>
      <c r="C807" s="71" t="s">
        <v>7545</v>
      </c>
      <c r="D807" s="71" t="s">
        <v>6570</v>
      </c>
      <c r="E807" s="72" t="s">
        <v>7684</v>
      </c>
      <c r="F807" s="71" t="s">
        <v>6562</v>
      </c>
      <c r="G807" s="71" t="s">
        <v>2732</v>
      </c>
      <c r="H807" s="71" t="s">
        <v>7685</v>
      </c>
      <c r="I807" s="71" t="s">
        <v>7686</v>
      </c>
      <c r="J807" s="73" t="s">
        <v>10087</v>
      </c>
    </row>
    <row r="808" spans="1:10">
      <c r="A808" s="80">
        <v>805</v>
      </c>
      <c r="B808" s="80" t="s">
        <v>12445</v>
      </c>
      <c r="C808" s="71" t="s">
        <v>7545</v>
      </c>
      <c r="D808" s="71" t="s">
        <v>6570</v>
      </c>
      <c r="E808" s="72" t="s">
        <v>7692</v>
      </c>
      <c r="F808" s="71" t="s">
        <v>6562</v>
      </c>
      <c r="G808" s="71" t="s">
        <v>2732</v>
      </c>
      <c r="H808" s="71" t="s">
        <v>7693</v>
      </c>
      <c r="I808" s="71" t="s">
        <v>7694</v>
      </c>
      <c r="J808" s="73" t="s">
        <v>10088</v>
      </c>
    </row>
    <row r="809" spans="1:10">
      <c r="A809" s="80">
        <v>806</v>
      </c>
      <c r="B809" s="80" t="s">
        <v>12445</v>
      </c>
      <c r="C809" s="71" t="s">
        <v>7545</v>
      </c>
      <c r="D809" s="71" t="s">
        <v>6570</v>
      </c>
      <c r="E809" s="72" t="s">
        <v>7713</v>
      </c>
      <c r="F809" s="71" t="s">
        <v>6562</v>
      </c>
      <c r="G809" s="71" t="s">
        <v>2732</v>
      </c>
      <c r="H809" s="71" t="s">
        <v>7714</v>
      </c>
      <c r="I809" s="71" t="s">
        <v>7715</v>
      </c>
      <c r="J809" s="73" t="s">
        <v>10089</v>
      </c>
    </row>
    <row r="810" spans="1:10">
      <c r="A810" s="80">
        <v>807</v>
      </c>
      <c r="B810" s="80" t="s">
        <v>12445</v>
      </c>
      <c r="C810" s="71" t="s">
        <v>7545</v>
      </c>
      <c r="D810" s="71" t="s">
        <v>6570</v>
      </c>
      <c r="E810" s="72" t="s">
        <v>7719</v>
      </c>
      <c r="F810" s="71" t="s">
        <v>6562</v>
      </c>
      <c r="G810" s="71" t="s">
        <v>2732</v>
      </c>
      <c r="H810" s="71" t="s">
        <v>7720</v>
      </c>
      <c r="I810" s="71" t="s">
        <v>7721</v>
      </c>
      <c r="J810" s="73" t="s">
        <v>10090</v>
      </c>
    </row>
    <row r="811" spans="1:10">
      <c r="A811" s="80">
        <v>808</v>
      </c>
      <c r="B811" s="80" t="s">
        <v>12445</v>
      </c>
      <c r="C811" s="71" t="s">
        <v>7545</v>
      </c>
      <c r="D811" s="71" t="s">
        <v>6570</v>
      </c>
      <c r="E811" s="72" t="s">
        <v>7669</v>
      </c>
      <c r="F811" s="71" t="s">
        <v>6562</v>
      </c>
      <c r="G811" s="71" t="s">
        <v>2732</v>
      </c>
      <c r="H811" s="71" t="s">
        <v>7670</v>
      </c>
      <c r="I811" s="71" t="s">
        <v>7671</v>
      </c>
      <c r="J811" s="73" t="s">
        <v>2278</v>
      </c>
    </row>
    <row r="812" spans="1:10">
      <c r="A812" s="80">
        <v>809</v>
      </c>
      <c r="B812" s="80" t="s">
        <v>12445</v>
      </c>
      <c r="C812" s="71" t="s">
        <v>7545</v>
      </c>
      <c r="D812" s="71" t="s">
        <v>6570</v>
      </c>
      <c r="E812" s="72" t="s">
        <v>7727</v>
      </c>
      <c r="F812" s="71" t="s">
        <v>6562</v>
      </c>
      <c r="G812" s="71" t="s">
        <v>2732</v>
      </c>
      <c r="H812" s="71" t="s">
        <v>7728</v>
      </c>
      <c r="I812" s="71" t="s">
        <v>7729</v>
      </c>
      <c r="J812" s="73" t="s">
        <v>10091</v>
      </c>
    </row>
    <row r="813" spans="1:10">
      <c r="A813" s="80">
        <v>810</v>
      </c>
      <c r="B813" s="80" t="s">
        <v>12445</v>
      </c>
      <c r="C813" s="71" t="s">
        <v>7545</v>
      </c>
      <c r="D813" s="71" t="s">
        <v>6570</v>
      </c>
      <c r="E813" s="72" t="s">
        <v>7658</v>
      </c>
      <c r="F813" s="71" t="s">
        <v>6562</v>
      </c>
      <c r="G813" s="71" t="s">
        <v>2732</v>
      </c>
      <c r="H813" s="71" t="s">
        <v>7659</v>
      </c>
      <c r="I813" s="71" t="s">
        <v>7660</v>
      </c>
      <c r="J813" s="73" t="s">
        <v>10092</v>
      </c>
    </row>
    <row r="814" spans="1:10">
      <c r="A814" s="80">
        <v>811</v>
      </c>
      <c r="B814" s="80" t="s">
        <v>12445</v>
      </c>
      <c r="C814" s="71" t="s">
        <v>7545</v>
      </c>
      <c r="D814" s="71" t="s">
        <v>6570</v>
      </c>
      <c r="E814" s="72" t="s">
        <v>10093</v>
      </c>
      <c r="F814" s="71" t="s">
        <v>6562</v>
      </c>
      <c r="G814" s="71" t="s">
        <v>2732</v>
      </c>
      <c r="H814" s="71" t="s">
        <v>7639</v>
      </c>
      <c r="I814" s="71" t="s">
        <v>7640</v>
      </c>
      <c r="J814" s="73" t="s">
        <v>1540</v>
      </c>
    </row>
    <row r="815" spans="1:10">
      <c r="A815" s="80">
        <v>812</v>
      </c>
      <c r="B815" s="80" t="s">
        <v>12445</v>
      </c>
      <c r="C815" s="71" t="s">
        <v>7545</v>
      </c>
      <c r="D815" s="71" t="s">
        <v>6570</v>
      </c>
      <c r="E815" s="72" t="s">
        <v>7724</v>
      </c>
      <c r="F815" s="71" t="s">
        <v>6562</v>
      </c>
      <c r="G815" s="71" t="s">
        <v>2732</v>
      </c>
      <c r="H815" s="71" t="s">
        <v>7725</v>
      </c>
      <c r="I815" s="71" t="s">
        <v>7726</v>
      </c>
      <c r="J815" s="73" t="s">
        <v>1540</v>
      </c>
    </row>
    <row r="816" spans="1:10">
      <c r="A816" s="80">
        <v>813</v>
      </c>
      <c r="B816" s="80" t="s">
        <v>12445</v>
      </c>
      <c r="C816" s="71" t="s">
        <v>7545</v>
      </c>
      <c r="D816" s="71" t="s">
        <v>6570</v>
      </c>
      <c r="E816" s="72" t="s">
        <v>7672</v>
      </c>
      <c r="F816" s="71" t="s">
        <v>6562</v>
      </c>
      <c r="G816" s="71" t="s">
        <v>2732</v>
      </c>
      <c r="H816" s="71" t="s">
        <v>7673</v>
      </c>
      <c r="I816" s="71" t="s">
        <v>7674</v>
      </c>
      <c r="J816" s="73" t="s">
        <v>10094</v>
      </c>
    </row>
    <row r="817" spans="1:10">
      <c r="A817" s="80">
        <v>814</v>
      </c>
      <c r="B817" s="80" t="s">
        <v>12445</v>
      </c>
      <c r="C817" s="71" t="s">
        <v>7545</v>
      </c>
      <c r="D817" s="71" t="s">
        <v>6570</v>
      </c>
      <c r="E817" s="72" t="s">
        <v>7630</v>
      </c>
      <c r="F817" s="71" t="s">
        <v>6562</v>
      </c>
      <c r="G817" s="71" t="s">
        <v>2732</v>
      </c>
      <c r="H817" s="71" t="s">
        <v>7631</v>
      </c>
      <c r="I817" s="71" t="s">
        <v>7632</v>
      </c>
      <c r="J817" s="73" t="s">
        <v>10095</v>
      </c>
    </row>
    <row r="818" spans="1:10">
      <c r="A818" s="80">
        <v>815</v>
      </c>
      <c r="B818" s="80" t="s">
        <v>12445</v>
      </c>
      <c r="C818" s="71" t="s">
        <v>7545</v>
      </c>
      <c r="D818" s="71" t="s">
        <v>6570</v>
      </c>
      <c r="E818" s="72" t="s">
        <v>7730</v>
      </c>
      <c r="F818" s="71" t="s">
        <v>6562</v>
      </c>
      <c r="G818" s="71" t="s">
        <v>2732</v>
      </c>
      <c r="H818" s="71" t="s">
        <v>7731</v>
      </c>
      <c r="I818" s="71" t="s">
        <v>7732</v>
      </c>
      <c r="J818" s="73" t="s">
        <v>10096</v>
      </c>
    </row>
    <row r="819" spans="1:10">
      <c r="A819" s="80">
        <v>816</v>
      </c>
      <c r="B819" s="80" t="s">
        <v>12445</v>
      </c>
      <c r="C819" s="71" t="s">
        <v>7545</v>
      </c>
      <c r="D819" s="71" t="s">
        <v>6570</v>
      </c>
      <c r="E819" s="72" t="s">
        <v>7742</v>
      </c>
      <c r="F819" s="71" t="s">
        <v>6562</v>
      </c>
      <c r="G819" s="71" t="s">
        <v>2732</v>
      </c>
      <c r="H819" s="71" t="s">
        <v>7743</v>
      </c>
      <c r="I819" s="71" t="s">
        <v>7744</v>
      </c>
      <c r="J819" s="73" t="s">
        <v>34</v>
      </c>
    </row>
    <row r="820" spans="1:10">
      <c r="A820" s="80">
        <v>817</v>
      </c>
      <c r="B820" s="80" t="s">
        <v>12445</v>
      </c>
      <c r="C820" s="71" t="s">
        <v>7545</v>
      </c>
      <c r="D820" s="71" t="s">
        <v>6570</v>
      </c>
      <c r="E820" s="72" t="s">
        <v>7666</v>
      </c>
      <c r="F820" s="71" t="s">
        <v>6562</v>
      </c>
      <c r="G820" s="71" t="s">
        <v>2732</v>
      </c>
      <c r="H820" s="71" t="s">
        <v>7667</v>
      </c>
      <c r="I820" s="71" t="s">
        <v>7668</v>
      </c>
      <c r="J820" s="73" t="s">
        <v>10097</v>
      </c>
    </row>
    <row r="821" spans="1:10">
      <c r="A821" s="80">
        <v>818</v>
      </c>
      <c r="B821" s="80" t="s">
        <v>12445</v>
      </c>
      <c r="C821" s="71" t="s">
        <v>7545</v>
      </c>
      <c r="D821" s="71" t="s">
        <v>6570</v>
      </c>
      <c r="E821" s="72" t="s">
        <v>7701</v>
      </c>
      <c r="F821" s="71" t="s">
        <v>6562</v>
      </c>
      <c r="G821" s="71" t="s">
        <v>2732</v>
      </c>
      <c r="H821" s="71" t="s">
        <v>7702</v>
      </c>
      <c r="I821" s="71" t="s">
        <v>7703</v>
      </c>
      <c r="J821" s="73" t="s">
        <v>49</v>
      </c>
    </row>
    <row r="822" spans="1:10">
      <c r="A822" s="80">
        <v>819</v>
      </c>
      <c r="B822" s="80" t="s">
        <v>12445</v>
      </c>
      <c r="C822" s="71" t="s">
        <v>7545</v>
      </c>
      <c r="D822" s="71" t="s">
        <v>6570</v>
      </c>
      <c r="E822" s="72" t="s">
        <v>7649</v>
      </c>
      <c r="F822" s="71" t="s">
        <v>6562</v>
      </c>
      <c r="G822" s="71" t="s">
        <v>2732</v>
      </c>
      <c r="H822" s="71" t="s">
        <v>7650</v>
      </c>
      <c r="I822" s="71" t="s">
        <v>7651</v>
      </c>
      <c r="J822" s="73" t="s">
        <v>10098</v>
      </c>
    </row>
    <row r="823" spans="1:10">
      <c r="A823" s="80">
        <v>820</v>
      </c>
      <c r="B823" s="80" t="s">
        <v>12445</v>
      </c>
      <c r="C823" s="71" t="s">
        <v>7545</v>
      </c>
      <c r="D823" s="71" t="s">
        <v>6570</v>
      </c>
      <c r="E823" s="72" t="s">
        <v>7675</v>
      </c>
      <c r="F823" s="71" t="s">
        <v>6562</v>
      </c>
      <c r="G823" s="71" t="s">
        <v>2732</v>
      </c>
      <c r="H823" s="71" t="s">
        <v>7676</v>
      </c>
      <c r="I823" s="71" t="s">
        <v>7677</v>
      </c>
      <c r="J823" s="73" t="s">
        <v>10099</v>
      </c>
    </row>
    <row r="824" spans="1:10">
      <c r="A824" s="80">
        <v>821</v>
      </c>
      <c r="B824" s="80" t="s">
        <v>12445</v>
      </c>
      <c r="C824" s="71" t="s">
        <v>7545</v>
      </c>
      <c r="D824" s="71" t="s">
        <v>6570</v>
      </c>
      <c r="E824" s="72" t="s">
        <v>7655</v>
      </c>
      <c r="F824" s="71" t="s">
        <v>6562</v>
      </c>
      <c r="G824" s="71" t="s">
        <v>2732</v>
      </c>
      <c r="H824" s="71" t="s">
        <v>7656</v>
      </c>
      <c r="I824" s="71" t="s">
        <v>7657</v>
      </c>
      <c r="J824" s="73" t="s">
        <v>10099</v>
      </c>
    </row>
    <row r="825" spans="1:10">
      <c r="A825" s="80">
        <v>822</v>
      </c>
      <c r="B825" s="80" t="s">
        <v>12445</v>
      </c>
      <c r="C825" s="71" t="s">
        <v>7545</v>
      </c>
      <c r="D825" s="71" t="s">
        <v>6570</v>
      </c>
      <c r="E825" s="72" t="s">
        <v>7748</v>
      </c>
      <c r="F825" s="71" t="s">
        <v>6562</v>
      </c>
      <c r="G825" s="71" t="s">
        <v>2732</v>
      </c>
      <c r="H825" s="71" t="s">
        <v>7749</v>
      </c>
      <c r="I825" s="71" t="s">
        <v>7750</v>
      </c>
      <c r="J825" s="73" t="s">
        <v>237</v>
      </c>
    </row>
    <row r="826" spans="1:10">
      <c r="A826" s="80">
        <v>823</v>
      </c>
      <c r="B826" s="80" t="s">
        <v>12445</v>
      </c>
      <c r="C826" s="71" t="s">
        <v>7545</v>
      </c>
      <c r="D826" s="71" t="s">
        <v>6570</v>
      </c>
      <c r="E826" s="72" t="s">
        <v>7751</v>
      </c>
      <c r="F826" s="71" t="s">
        <v>6562</v>
      </c>
      <c r="G826" s="71" t="s">
        <v>2732</v>
      </c>
      <c r="H826" s="71" t="s">
        <v>7752</v>
      </c>
      <c r="I826" s="71" t="s">
        <v>7753</v>
      </c>
      <c r="J826" s="73" t="s">
        <v>57</v>
      </c>
    </row>
    <row r="827" spans="1:10">
      <c r="A827" s="80">
        <v>824</v>
      </c>
      <c r="B827" s="80" t="s">
        <v>12445</v>
      </c>
      <c r="C827" s="71" t="s">
        <v>7545</v>
      </c>
      <c r="D827" s="71" t="s">
        <v>6570</v>
      </c>
      <c r="E827" s="72" t="s">
        <v>7745</v>
      </c>
      <c r="F827" s="71" t="s">
        <v>6562</v>
      </c>
      <c r="G827" s="71" t="s">
        <v>2732</v>
      </c>
      <c r="H827" s="71" t="s">
        <v>7746</v>
      </c>
      <c r="I827" s="71" t="s">
        <v>7747</v>
      </c>
      <c r="J827" s="73" t="s">
        <v>57</v>
      </c>
    </row>
    <row r="828" spans="1:10">
      <c r="A828" s="80">
        <v>825</v>
      </c>
      <c r="B828" s="80" t="s">
        <v>12445</v>
      </c>
      <c r="C828" s="71" t="s">
        <v>7545</v>
      </c>
      <c r="D828" s="71" t="s">
        <v>6570</v>
      </c>
      <c r="E828" s="72" t="s">
        <v>7663</v>
      </c>
      <c r="F828" s="71" t="s">
        <v>6562</v>
      </c>
      <c r="G828" s="71" t="s">
        <v>2732</v>
      </c>
      <c r="H828" s="71" t="s">
        <v>7664</v>
      </c>
      <c r="I828" s="71" t="s">
        <v>7665</v>
      </c>
      <c r="J828" s="73" t="s">
        <v>2018</v>
      </c>
    </row>
    <row r="829" spans="1:10">
      <c r="A829" s="80">
        <v>826</v>
      </c>
      <c r="B829" s="80" t="s">
        <v>12445</v>
      </c>
      <c r="C829" s="71" t="s">
        <v>7545</v>
      </c>
      <c r="D829" s="71" t="s">
        <v>6570</v>
      </c>
      <c r="E829" s="72" t="s">
        <v>7681</v>
      </c>
      <c r="F829" s="71" t="s">
        <v>6562</v>
      </c>
      <c r="G829" s="71" t="s">
        <v>2732</v>
      </c>
      <c r="H829" s="71" t="s">
        <v>7682</v>
      </c>
      <c r="I829" s="71" t="s">
        <v>7683</v>
      </c>
      <c r="J829" s="73" t="s">
        <v>10100</v>
      </c>
    </row>
    <row r="830" spans="1:10">
      <c r="A830" s="80">
        <v>827</v>
      </c>
      <c r="B830" s="80" t="s">
        <v>12445</v>
      </c>
      <c r="C830" s="71" t="s">
        <v>7545</v>
      </c>
      <c r="D830" s="71" t="s">
        <v>6570</v>
      </c>
      <c r="E830" s="72" t="s">
        <v>7765</v>
      </c>
      <c r="F830" s="71" t="s">
        <v>6562</v>
      </c>
      <c r="G830" s="71" t="s">
        <v>2732</v>
      </c>
      <c r="H830" s="71" t="s">
        <v>7766</v>
      </c>
      <c r="I830" s="71" t="s">
        <v>7767</v>
      </c>
      <c r="J830" s="73" t="s">
        <v>10101</v>
      </c>
    </row>
    <row r="831" spans="1:10">
      <c r="A831" s="80">
        <v>828</v>
      </c>
      <c r="B831" s="80" t="s">
        <v>12445</v>
      </c>
      <c r="C831" s="71" t="s">
        <v>7545</v>
      </c>
      <c r="D831" s="71" t="s">
        <v>6570</v>
      </c>
      <c r="E831" s="72" t="s">
        <v>7695</v>
      </c>
      <c r="F831" s="71" t="s">
        <v>6562</v>
      </c>
      <c r="G831" s="71" t="s">
        <v>2732</v>
      </c>
      <c r="H831" s="71" t="s">
        <v>7696</v>
      </c>
      <c r="I831" s="71" t="s">
        <v>7697</v>
      </c>
      <c r="J831" s="73" t="s">
        <v>10102</v>
      </c>
    </row>
    <row r="832" spans="1:10">
      <c r="A832" s="80">
        <v>829</v>
      </c>
      <c r="B832" s="80" t="s">
        <v>12445</v>
      </c>
      <c r="C832" s="71" t="s">
        <v>7545</v>
      </c>
      <c r="D832" s="71" t="s">
        <v>6570</v>
      </c>
      <c r="E832" s="72" t="s">
        <v>10103</v>
      </c>
      <c r="F832" s="71" t="s">
        <v>6562</v>
      </c>
      <c r="G832" s="71" t="s">
        <v>2732</v>
      </c>
      <c r="H832" s="71" t="s">
        <v>7754</v>
      </c>
      <c r="I832" s="71" t="s">
        <v>7755</v>
      </c>
      <c r="J832" s="73" t="s">
        <v>10104</v>
      </c>
    </row>
    <row r="833" spans="1:10">
      <c r="A833" s="80">
        <v>830</v>
      </c>
      <c r="B833" s="80" t="s">
        <v>12445</v>
      </c>
      <c r="C833" s="71" t="s">
        <v>7545</v>
      </c>
      <c r="D833" s="71" t="s">
        <v>6570</v>
      </c>
      <c r="E833" s="72" t="s">
        <v>7739</v>
      </c>
      <c r="F833" s="71" t="s">
        <v>6562</v>
      </c>
      <c r="G833" s="71" t="s">
        <v>2732</v>
      </c>
      <c r="H833" s="71" t="s">
        <v>7740</v>
      </c>
      <c r="I833" s="71" t="s">
        <v>7741</v>
      </c>
      <c r="J833" s="73" t="s">
        <v>10104</v>
      </c>
    </row>
    <row r="834" spans="1:10">
      <c r="A834" s="80">
        <v>831</v>
      </c>
      <c r="B834" s="80" t="s">
        <v>12445</v>
      </c>
      <c r="C834" s="71" t="s">
        <v>7545</v>
      </c>
      <c r="D834" s="71" t="s">
        <v>6570</v>
      </c>
      <c r="E834" s="72" t="s">
        <v>10105</v>
      </c>
      <c r="F834" s="71" t="s">
        <v>6562</v>
      </c>
      <c r="G834" s="71" t="s">
        <v>2732</v>
      </c>
      <c r="H834" s="71" t="s">
        <v>7687</v>
      </c>
      <c r="I834" s="71" t="s">
        <v>7688</v>
      </c>
      <c r="J834" s="73" t="s">
        <v>489</v>
      </c>
    </row>
    <row r="835" spans="1:10">
      <c r="A835" s="80">
        <v>832</v>
      </c>
      <c r="B835" s="80" t="s">
        <v>12445</v>
      </c>
      <c r="C835" s="71" t="s">
        <v>7545</v>
      </c>
      <c r="D835" s="71" t="s">
        <v>6570</v>
      </c>
      <c r="E835" s="72" t="s">
        <v>10106</v>
      </c>
      <c r="F835" s="71" t="s">
        <v>6562</v>
      </c>
      <c r="G835" s="71" t="s">
        <v>2732</v>
      </c>
      <c r="H835" s="71" t="s">
        <v>7722</v>
      </c>
      <c r="I835" s="71" t="s">
        <v>7723</v>
      </c>
      <c r="J835" s="73" t="s">
        <v>10107</v>
      </c>
    </row>
    <row r="836" spans="1:10">
      <c r="A836" s="80">
        <v>833</v>
      </c>
      <c r="B836" s="80" t="s">
        <v>12445</v>
      </c>
      <c r="C836" s="71" t="s">
        <v>7545</v>
      </c>
      <c r="D836" s="71" t="s">
        <v>6570</v>
      </c>
      <c r="E836" s="72" t="s">
        <v>7733</v>
      </c>
      <c r="F836" s="71" t="s">
        <v>6562</v>
      </c>
      <c r="G836" s="71" t="s">
        <v>2732</v>
      </c>
      <c r="H836" s="71" t="s">
        <v>7734</v>
      </c>
      <c r="I836" s="71" t="s">
        <v>7735</v>
      </c>
      <c r="J836" s="73" t="s">
        <v>10108</v>
      </c>
    </row>
    <row r="837" spans="1:10">
      <c r="A837" s="80">
        <v>834</v>
      </c>
      <c r="B837" s="80" t="s">
        <v>12445</v>
      </c>
      <c r="C837" s="71" t="s">
        <v>7545</v>
      </c>
      <c r="D837" s="71" t="s">
        <v>6570</v>
      </c>
      <c r="E837" s="72" t="s">
        <v>7736</v>
      </c>
      <c r="F837" s="71" t="s">
        <v>6562</v>
      </c>
      <c r="G837" s="71" t="s">
        <v>2732</v>
      </c>
      <c r="H837" s="71" t="s">
        <v>7737</v>
      </c>
      <c r="I837" s="71" t="s">
        <v>7738</v>
      </c>
      <c r="J837" s="73" t="s">
        <v>5711</v>
      </c>
    </row>
    <row r="838" spans="1:10">
      <c r="A838" s="80">
        <v>835</v>
      </c>
      <c r="B838" s="80" t="s">
        <v>12445</v>
      </c>
      <c r="C838" s="71" t="s">
        <v>7545</v>
      </c>
      <c r="D838" s="71" t="s">
        <v>6570</v>
      </c>
      <c r="E838" s="72" t="s">
        <v>7768</v>
      </c>
      <c r="F838" s="71" t="s">
        <v>6562</v>
      </c>
      <c r="G838" s="71" t="s">
        <v>2732</v>
      </c>
      <c r="H838" s="71" t="s">
        <v>7769</v>
      </c>
      <c r="I838" s="71" t="s">
        <v>7770</v>
      </c>
      <c r="J838" s="73" t="s">
        <v>10109</v>
      </c>
    </row>
    <row r="839" spans="1:10">
      <c r="A839" s="80">
        <v>836</v>
      </c>
      <c r="B839" s="80" t="s">
        <v>12445</v>
      </c>
      <c r="C839" s="71" t="s">
        <v>7545</v>
      </c>
      <c r="D839" s="71" t="s">
        <v>6570</v>
      </c>
      <c r="E839" s="72" t="s">
        <v>7756</v>
      </c>
      <c r="F839" s="71" t="s">
        <v>6562</v>
      </c>
      <c r="G839" s="71" t="s">
        <v>2732</v>
      </c>
      <c r="H839" s="71" t="s">
        <v>7757</v>
      </c>
      <c r="I839" s="71" t="s">
        <v>7758</v>
      </c>
      <c r="J839" s="73" t="s">
        <v>10110</v>
      </c>
    </row>
    <row r="840" spans="1:10">
      <c r="A840" s="80">
        <v>837</v>
      </c>
      <c r="B840" s="80" t="s">
        <v>12445</v>
      </c>
      <c r="C840" s="71" t="s">
        <v>7545</v>
      </c>
      <c r="D840" s="71" t="s">
        <v>6570</v>
      </c>
      <c r="E840" s="72" t="s">
        <v>7780</v>
      </c>
      <c r="F840" s="71" t="s">
        <v>6562</v>
      </c>
      <c r="G840" s="71" t="s">
        <v>2732</v>
      </c>
      <c r="H840" s="71" t="s">
        <v>7781</v>
      </c>
      <c r="I840" s="71" t="s">
        <v>7782</v>
      </c>
      <c r="J840" s="73" t="s">
        <v>10111</v>
      </c>
    </row>
    <row r="841" spans="1:10">
      <c r="A841" s="80">
        <v>838</v>
      </c>
      <c r="B841" s="80" t="s">
        <v>12445</v>
      </c>
      <c r="C841" s="71" t="s">
        <v>7545</v>
      </c>
      <c r="D841" s="71" t="s">
        <v>6570</v>
      </c>
      <c r="E841" s="72" t="s">
        <v>7771</v>
      </c>
      <c r="F841" s="71" t="s">
        <v>6562</v>
      </c>
      <c r="G841" s="71" t="s">
        <v>2732</v>
      </c>
      <c r="H841" s="71" t="s">
        <v>7772</v>
      </c>
      <c r="I841" s="71" t="s">
        <v>7773</v>
      </c>
      <c r="J841" s="73" t="s">
        <v>10112</v>
      </c>
    </row>
    <row r="842" spans="1:10">
      <c r="A842" s="80">
        <v>839</v>
      </c>
      <c r="B842" s="80" t="s">
        <v>12445</v>
      </c>
      <c r="C842" s="71" t="s">
        <v>7545</v>
      </c>
      <c r="D842" s="71" t="s">
        <v>6570</v>
      </c>
      <c r="E842" s="72" t="s">
        <v>7759</v>
      </c>
      <c r="F842" s="71" t="s">
        <v>6562</v>
      </c>
      <c r="G842" s="71" t="s">
        <v>2732</v>
      </c>
      <c r="H842" s="71" t="s">
        <v>7760</v>
      </c>
      <c r="I842" s="71" t="s">
        <v>7761</v>
      </c>
      <c r="J842" s="73" t="s">
        <v>1983</v>
      </c>
    </row>
    <row r="843" spans="1:10">
      <c r="A843" s="80">
        <v>840</v>
      </c>
      <c r="B843" s="80" t="s">
        <v>12445</v>
      </c>
      <c r="C843" s="71" t="s">
        <v>7545</v>
      </c>
      <c r="D843" s="71" t="s">
        <v>6570</v>
      </c>
      <c r="E843" s="72" t="s">
        <v>10113</v>
      </c>
      <c r="F843" s="71" t="s">
        <v>6562</v>
      </c>
      <c r="G843" s="71" t="s">
        <v>2732</v>
      </c>
      <c r="H843" s="71" t="s">
        <v>10114</v>
      </c>
      <c r="I843" s="71" t="s">
        <v>10115</v>
      </c>
      <c r="J843" s="73" t="s">
        <v>2011</v>
      </c>
    </row>
    <row r="844" spans="1:10">
      <c r="A844" s="80">
        <v>841</v>
      </c>
      <c r="B844" s="80" t="s">
        <v>12445</v>
      </c>
      <c r="C844" s="71" t="s">
        <v>7545</v>
      </c>
      <c r="D844" s="71" t="s">
        <v>6570</v>
      </c>
      <c r="E844" s="72" t="s">
        <v>7777</v>
      </c>
      <c r="F844" s="71" t="s">
        <v>6562</v>
      </c>
      <c r="G844" s="71" t="s">
        <v>2732</v>
      </c>
      <c r="H844" s="71" t="s">
        <v>7778</v>
      </c>
      <c r="I844" s="71" t="s">
        <v>7779</v>
      </c>
      <c r="J844" s="73" t="s">
        <v>10116</v>
      </c>
    </row>
    <row r="845" spans="1:10">
      <c r="A845" s="80">
        <v>842</v>
      </c>
      <c r="B845" s="80" t="s">
        <v>12445</v>
      </c>
      <c r="C845" s="71" t="s">
        <v>7545</v>
      </c>
      <c r="D845" s="71" t="s">
        <v>6570</v>
      </c>
      <c r="E845" s="72" t="s">
        <v>7783</v>
      </c>
      <c r="F845" s="71" t="s">
        <v>6562</v>
      </c>
      <c r="G845" s="71" t="s">
        <v>2732</v>
      </c>
      <c r="H845" s="71" t="s">
        <v>7784</v>
      </c>
      <c r="I845" s="71" t="s">
        <v>7785</v>
      </c>
      <c r="J845" s="73" t="s">
        <v>10117</v>
      </c>
    </row>
    <row r="846" spans="1:10">
      <c r="A846" s="80">
        <v>843</v>
      </c>
      <c r="B846" s="80" t="s">
        <v>12445</v>
      </c>
      <c r="C846" s="71" t="s">
        <v>7545</v>
      </c>
      <c r="D846" s="71" t="s">
        <v>6570</v>
      </c>
      <c r="E846" s="72" t="s">
        <v>7774</v>
      </c>
      <c r="F846" s="71" t="s">
        <v>6562</v>
      </c>
      <c r="G846" s="71" t="s">
        <v>2732</v>
      </c>
      <c r="H846" s="71" t="s">
        <v>7775</v>
      </c>
      <c r="I846" s="71" t="s">
        <v>7776</v>
      </c>
      <c r="J846" s="73" t="s">
        <v>9428</v>
      </c>
    </row>
    <row r="847" spans="1:10">
      <c r="A847" s="80">
        <v>844</v>
      </c>
      <c r="B847" s="80" t="s">
        <v>12445</v>
      </c>
      <c r="C847" s="71" t="s">
        <v>7545</v>
      </c>
      <c r="D847" s="71" t="s">
        <v>6570</v>
      </c>
      <c r="E847" s="72" t="s">
        <v>10118</v>
      </c>
      <c r="F847" s="71" t="s">
        <v>6562</v>
      </c>
      <c r="G847" s="71" t="s">
        <v>2732</v>
      </c>
      <c r="H847" s="71" t="s">
        <v>10119</v>
      </c>
      <c r="I847" s="71" t="s">
        <v>10120</v>
      </c>
      <c r="J847" s="73" t="s">
        <v>6536</v>
      </c>
    </row>
    <row r="848" spans="1:10">
      <c r="A848" s="80">
        <v>845</v>
      </c>
      <c r="B848" s="80" t="s">
        <v>12445</v>
      </c>
      <c r="C848" s="71" t="s">
        <v>7545</v>
      </c>
      <c r="D848" s="71" t="s">
        <v>6570</v>
      </c>
      <c r="E848" s="72" t="s">
        <v>10121</v>
      </c>
      <c r="F848" s="71" t="s">
        <v>6562</v>
      </c>
      <c r="G848" s="71" t="s">
        <v>2732</v>
      </c>
      <c r="H848" s="71" t="s">
        <v>10122</v>
      </c>
      <c r="I848" s="71" t="s">
        <v>10123</v>
      </c>
      <c r="J848" s="73" t="s">
        <v>703</v>
      </c>
    </row>
    <row r="849" spans="1:10">
      <c r="A849" s="80">
        <v>846</v>
      </c>
      <c r="B849" s="80" t="s">
        <v>12445</v>
      </c>
      <c r="C849" s="71" t="s">
        <v>7545</v>
      </c>
      <c r="D849" s="71" t="s">
        <v>6570</v>
      </c>
      <c r="E849" s="72" t="s">
        <v>10124</v>
      </c>
      <c r="F849" s="71" t="s">
        <v>6562</v>
      </c>
      <c r="G849" s="71" t="s">
        <v>2732</v>
      </c>
      <c r="H849" s="71" t="s">
        <v>10125</v>
      </c>
      <c r="I849" s="71" t="s">
        <v>10126</v>
      </c>
      <c r="J849" s="73" t="s">
        <v>10127</v>
      </c>
    </row>
    <row r="850" spans="1:10">
      <c r="A850" s="80">
        <v>847</v>
      </c>
      <c r="B850" s="80" t="s">
        <v>12445</v>
      </c>
      <c r="C850" s="71" t="s">
        <v>7545</v>
      </c>
      <c r="D850" s="71" t="s">
        <v>6570</v>
      </c>
      <c r="E850" s="72" t="s">
        <v>10128</v>
      </c>
      <c r="F850" s="71" t="s">
        <v>6562</v>
      </c>
      <c r="G850" s="71" t="s">
        <v>2732</v>
      </c>
      <c r="H850" s="71" t="s">
        <v>10129</v>
      </c>
      <c r="I850" s="71" t="s">
        <v>10130</v>
      </c>
      <c r="J850" s="73" t="s">
        <v>10131</v>
      </c>
    </row>
    <row r="851" spans="1:10">
      <c r="A851" s="80">
        <v>848</v>
      </c>
      <c r="B851" s="80" t="s">
        <v>12445</v>
      </c>
      <c r="C851" s="71" t="s">
        <v>7545</v>
      </c>
      <c r="D851" s="71" t="s">
        <v>6570</v>
      </c>
      <c r="E851" s="72" t="s">
        <v>10132</v>
      </c>
      <c r="F851" s="71" t="s">
        <v>6562</v>
      </c>
      <c r="G851" s="71" t="s">
        <v>2732</v>
      </c>
      <c r="H851" s="71" t="s">
        <v>10133</v>
      </c>
      <c r="I851" s="71" t="s">
        <v>10134</v>
      </c>
      <c r="J851" s="73" t="s">
        <v>8861</v>
      </c>
    </row>
    <row r="852" spans="1:10">
      <c r="A852" s="80">
        <v>849</v>
      </c>
      <c r="B852" s="80" t="s">
        <v>12445</v>
      </c>
      <c r="C852" s="71" t="s">
        <v>7545</v>
      </c>
      <c r="D852" s="71" t="s">
        <v>6570</v>
      </c>
      <c r="E852" s="72" t="s">
        <v>10135</v>
      </c>
      <c r="F852" s="71" t="s">
        <v>6562</v>
      </c>
      <c r="G852" s="71" t="s">
        <v>2732</v>
      </c>
      <c r="H852" s="71" t="s">
        <v>10136</v>
      </c>
      <c r="I852" s="71" t="s">
        <v>10137</v>
      </c>
      <c r="J852" s="73" t="s">
        <v>9449</v>
      </c>
    </row>
    <row r="853" spans="1:10">
      <c r="A853" s="80">
        <v>850</v>
      </c>
      <c r="B853" s="80" t="s">
        <v>12445</v>
      </c>
      <c r="C853" s="71" t="s">
        <v>7545</v>
      </c>
      <c r="D853" s="71" t="s">
        <v>6570</v>
      </c>
      <c r="E853" s="72" t="s">
        <v>10138</v>
      </c>
      <c r="F853" s="71" t="s">
        <v>6562</v>
      </c>
      <c r="G853" s="71" t="s">
        <v>2732</v>
      </c>
      <c r="H853" s="71" t="s">
        <v>10139</v>
      </c>
      <c r="I853" s="71" t="s">
        <v>10140</v>
      </c>
      <c r="J853" s="73" t="s">
        <v>184</v>
      </c>
    </row>
    <row r="854" spans="1:10">
      <c r="A854" s="80">
        <v>851</v>
      </c>
      <c r="B854" s="80" t="s">
        <v>12445</v>
      </c>
      <c r="C854" s="71" t="s">
        <v>7545</v>
      </c>
      <c r="D854" s="71" t="s">
        <v>6570</v>
      </c>
      <c r="E854" s="72" t="s">
        <v>10141</v>
      </c>
      <c r="F854" s="71" t="s">
        <v>6562</v>
      </c>
      <c r="G854" s="71" t="s">
        <v>2732</v>
      </c>
      <c r="H854" s="71" t="s">
        <v>10142</v>
      </c>
      <c r="I854" s="71" t="s">
        <v>10143</v>
      </c>
      <c r="J854" s="73" t="s">
        <v>151</v>
      </c>
    </row>
    <row r="855" spans="1:10">
      <c r="A855" s="80">
        <v>852</v>
      </c>
      <c r="B855" s="80" t="s">
        <v>12445</v>
      </c>
      <c r="C855" s="71" t="s">
        <v>7545</v>
      </c>
      <c r="D855" s="71" t="s">
        <v>6570</v>
      </c>
      <c r="E855" s="72" t="s">
        <v>10144</v>
      </c>
      <c r="F855" s="71" t="s">
        <v>6562</v>
      </c>
      <c r="G855" s="71" t="s">
        <v>2732</v>
      </c>
      <c r="H855" s="71" t="s">
        <v>10145</v>
      </c>
      <c r="I855" s="71" t="s">
        <v>10146</v>
      </c>
      <c r="J855" s="73" t="s">
        <v>10147</v>
      </c>
    </row>
    <row r="856" spans="1:10">
      <c r="A856" s="80">
        <v>853</v>
      </c>
      <c r="B856" s="80" t="s">
        <v>12445</v>
      </c>
      <c r="C856" s="71" t="s">
        <v>7545</v>
      </c>
      <c r="D856" s="71" t="s">
        <v>6570</v>
      </c>
      <c r="E856" s="72" t="s">
        <v>7786</v>
      </c>
      <c r="F856" s="71" t="s">
        <v>6562</v>
      </c>
      <c r="G856" s="71" t="s">
        <v>2732</v>
      </c>
      <c r="H856" s="71" t="s">
        <v>7787</v>
      </c>
      <c r="I856" s="71" t="s">
        <v>7788</v>
      </c>
      <c r="J856" s="73" t="s">
        <v>10148</v>
      </c>
    </row>
    <row r="857" spans="1:10">
      <c r="A857" s="80">
        <v>854</v>
      </c>
      <c r="B857" s="80" t="s">
        <v>12445</v>
      </c>
      <c r="C857" s="71" t="s">
        <v>7545</v>
      </c>
      <c r="D857" s="71" t="s">
        <v>6570</v>
      </c>
      <c r="E857" s="72" t="s">
        <v>7789</v>
      </c>
      <c r="F857" s="71" t="s">
        <v>6562</v>
      </c>
      <c r="G857" s="71" t="s">
        <v>2732</v>
      </c>
      <c r="H857" s="71" t="s">
        <v>7790</v>
      </c>
      <c r="I857" s="71" t="s">
        <v>7791</v>
      </c>
      <c r="J857" s="73" t="s">
        <v>288</v>
      </c>
    </row>
    <row r="858" spans="1:10">
      <c r="A858" s="80">
        <v>855</v>
      </c>
      <c r="B858" s="80" t="s">
        <v>12445</v>
      </c>
      <c r="C858" s="71" t="s">
        <v>7545</v>
      </c>
      <c r="D858" s="71" t="s">
        <v>6570</v>
      </c>
      <c r="E858" s="72" t="s">
        <v>10149</v>
      </c>
      <c r="F858" s="71" t="s">
        <v>6562</v>
      </c>
      <c r="G858" s="71" t="s">
        <v>2732</v>
      </c>
      <c r="H858" s="71" t="s">
        <v>10150</v>
      </c>
      <c r="I858" s="71" t="s">
        <v>10151</v>
      </c>
      <c r="J858" s="73" t="s">
        <v>10152</v>
      </c>
    </row>
    <row r="859" spans="1:10">
      <c r="A859" s="80">
        <v>856</v>
      </c>
      <c r="B859" s="80" t="s">
        <v>12445</v>
      </c>
      <c r="C859" s="71" t="s">
        <v>7545</v>
      </c>
      <c r="D859" s="71" t="s">
        <v>6570</v>
      </c>
      <c r="E859" s="72" t="s">
        <v>10153</v>
      </c>
      <c r="F859" s="71" t="s">
        <v>6562</v>
      </c>
      <c r="G859" s="71" t="s">
        <v>2732</v>
      </c>
      <c r="H859" s="71" t="s">
        <v>10154</v>
      </c>
      <c r="I859" s="71" t="s">
        <v>10155</v>
      </c>
      <c r="J859" s="73" t="s">
        <v>414</v>
      </c>
    </row>
    <row r="860" spans="1:10">
      <c r="A860" s="80">
        <v>857</v>
      </c>
      <c r="B860" s="80" t="s">
        <v>12445</v>
      </c>
      <c r="C860" s="71" t="s">
        <v>7545</v>
      </c>
      <c r="D860" s="71" t="s">
        <v>6570</v>
      </c>
      <c r="E860" s="72" t="s">
        <v>10156</v>
      </c>
      <c r="F860" s="71" t="s">
        <v>6562</v>
      </c>
      <c r="G860" s="71" t="s">
        <v>2732</v>
      </c>
      <c r="H860" s="71" t="s">
        <v>10157</v>
      </c>
      <c r="I860" s="71" t="s">
        <v>10158</v>
      </c>
      <c r="J860" s="73" t="s">
        <v>360</v>
      </c>
    </row>
    <row r="861" spans="1:10">
      <c r="A861" s="80">
        <v>858</v>
      </c>
      <c r="B861" s="80" t="s">
        <v>12445</v>
      </c>
      <c r="C861" s="71" t="s">
        <v>7545</v>
      </c>
      <c r="D861" s="71" t="s">
        <v>6570</v>
      </c>
      <c r="E861" s="72" t="s">
        <v>10159</v>
      </c>
      <c r="F861" s="71" t="s">
        <v>6562</v>
      </c>
      <c r="G861" s="71" t="s">
        <v>2732</v>
      </c>
      <c r="H861" s="71" t="s">
        <v>10160</v>
      </c>
      <c r="I861" s="71" t="s">
        <v>10161</v>
      </c>
      <c r="J861" s="73" t="s">
        <v>495</v>
      </c>
    </row>
    <row r="862" spans="1:10">
      <c r="A862" s="80">
        <v>859</v>
      </c>
      <c r="B862" s="80" t="s">
        <v>12445</v>
      </c>
      <c r="C862" s="71" t="s">
        <v>7545</v>
      </c>
      <c r="D862" s="71" t="s">
        <v>6570</v>
      </c>
      <c r="E862" s="72" t="s">
        <v>7798</v>
      </c>
      <c r="F862" s="71" t="s">
        <v>6562</v>
      </c>
      <c r="G862" s="71" t="s">
        <v>2732</v>
      </c>
      <c r="H862" s="71" t="s">
        <v>7799</v>
      </c>
      <c r="I862" s="71" t="s">
        <v>7800</v>
      </c>
      <c r="J862" s="73" t="s">
        <v>10162</v>
      </c>
    </row>
    <row r="863" spans="1:10">
      <c r="A863" s="80">
        <v>860</v>
      </c>
      <c r="B863" s="80" t="s">
        <v>12445</v>
      </c>
      <c r="C863" s="71" t="s">
        <v>7545</v>
      </c>
      <c r="D863" s="71" t="s">
        <v>6570</v>
      </c>
      <c r="E863" s="72" t="s">
        <v>7804</v>
      </c>
      <c r="F863" s="71" t="s">
        <v>6562</v>
      </c>
      <c r="G863" s="71" t="s">
        <v>2732</v>
      </c>
      <c r="H863" s="71" t="s">
        <v>7805</v>
      </c>
      <c r="I863" s="71" t="s">
        <v>7806</v>
      </c>
      <c r="J863" s="73" t="s">
        <v>5547</v>
      </c>
    </row>
    <row r="864" spans="1:10">
      <c r="A864" s="80">
        <v>861</v>
      </c>
      <c r="B864" s="80" t="s">
        <v>12445</v>
      </c>
      <c r="C864" s="71" t="s">
        <v>7545</v>
      </c>
      <c r="D864" s="71" t="s">
        <v>6570</v>
      </c>
      <c r="E864" s="72" t="s">
        <v>7795</v>
      </c>
      <c r="F864" s="71" t="s">
        <v>6562</v>
      </c>
      <c r="G864" s="71" t="s">
        <v>2732</v>
      </c>
      <c r="H864" s="71" t="s">
        <v>7796</v>
      </c>
      <c r="I864" s="71" t="s">
        <v>7797</v>
      </c>
      <c r="J864" s="73" t="s">
        <v>5702</v>
      </c>
    </row>
    <row r="865" spans="1:10">
      <c r="A865" s="80">
        <v>862</v>
      </c>
      <c r="B865" s="80" t="s">
        <v>12445</v>
      </c>
      <c r="C865" s="71" t="s">
        <v>7545</v>
      </c>
      <c r="D865" s="71" t="s">
        <v>6570</v>
      </c>
      <c r="E865" s="72" t="s">
        <v>7801</v>
      </c>
      <c r="F865" s="71" t="s">
        <v>6562</v>
      </c>
      <c r="G865" s="71" t="s">
        <v>2732</v>
      </c>
      <c r="H865" s="71" t="s">
        <v>7802</v>
      </c>
      <c r="I865" s="71" t="s">
        <v>7803</v>
      </c>
      <c r="J865" s="73" t="s">
        <v>5702</v>
      </c>
    </row>
    <row r="866" spans="1:10">
      <c r="A866" s="80">
        <v>863</v>
      </c>
      <c r="B866" s="80" t="s">
        <v>12445</v>
      </c>
      <c r="C866" s="71" t="s">
        <v>7545</v>
      </c>
      <c r="D866" s="71" t="s">
        <v>6570</v>
      </c>
      <c r="E866" s="72" t="s">
        <v>7809</v>
      </c>
      <c r="F866" s="71" t="s">
        <v>6562</v>
      </c>
      <c r="G866" s="71" t="s">
        <v>2732</v>
      </c>
      <c r="H866" s="71" t="s">
        <v>7810</v>
      </c>
      <c r="I866" s="71" t="s">
        <v>7811</v>
      </c>
      <c r="J866" s="73" t="s">
        <v>10163</v>
      </c>
    </row>
    <row r="867" spans="1:10">
      <c r="A867" s="80">
        <v>864</v>
      </c>
      <c r="B867" s="80" t="s">
        <v>12445</v>
      </c>
      <c r="C867" s="71" t="s">
        <v>7545</v>
      </c>
      <c r="D867" s="71" t="s">
        <v>6570</v>
      </c>
      <c r="E867" s="72" t="s">
        <v>7815</v>
      </c>
      <c r="F867" s="71" t="s">
        <v>6562</v>
      </c>
      <c r="G867" s="71" t="s">
        <v>2732</v>
      </c>
      <c r="H867" s="71" t="s">
        <v>7816</v>
      </c>
      <c r="I867" s="71" t="s">
        <v>7817</v>
      </c>
      <c r="J867" s="73" t="s">
        <v>10164</v>
      </c>
    </row>
    <row r="868" spans="1:10">
      <c r="A868" s="80">
        <v>865</v>
      </c>
      <c r="B868" s="80" t="s">
        <v>12445</v>
      </c>
      <c r="C868" s="71" t="s">
        <v>7545</v>
      </c>
      <c r="D868" s="71" t="s">
        <v>6570</v>
      </c>
      <c r="E868" s="72" t="s">
        <v>7617</v>
      </c>
      <c r="F868" s="71" t="s">
        <v>6562</v>
      </c>
      <c r="G868" s="71" t="s">
        <v>2732</v>
      </c>
      <c r="H868" s="71" t="s">
        <v>7807</v>
      </c>
      <c r="I868" s="71" t="s">
        <v>7808</v>
      </c>
      <c r="J868" s="73" t="s">
        <v>10165</v>
      </c>
    </row>
    <row r="869" spans="1:10">
      <c r="A869" s="80">
        <v>866</v>
      </c>
      <c r="B869" s="80" t="s">
        <v>12445</v>
      </c>
      <c r="C869" s="71" t="s">
        <v>7545</v>
      </c>
      <c r="D869" s="71" t="s">
        <v>6570</v>
      </c>
      <c r="E869" s="72" t="s">
        <v>7792</v>
      </c>
      <c r="F869" s="71" t="s">
        <v>6562</v>
      </c>
      <c r="G869" s="71" t="s">
        <v>2732</v>
      </c>
      <c r="H869" s="71" t="s">
        <v>7793</v>
      </c>
      <c r="I869" s="71" t="s">
        <v>7794</v>
      </c>
      <c r="J869" s="73" t="s">
        <v>10166</v>
      </c>
    </row>
    <row r="870" spans="1:10">
      <c r="A870" s="80">
        <v>867</v>
      </c>
      <c r="B870" s="80" t="s">
        <v>12445</v>
      </c>
      <c r="C870" s="71" t="s">
        <v>7545</v>
      </c>
      <c r="D870" s="71" t="s">
        <v>6570</v>
      </c>
      <c r="E870" s="72" t="s">
        <v>10167</v>
      </c>
      <c r="F870" s="71" t="s">
        <v>6562</v>
      </c>
      <c r="G870" s="71" t="s">
        <v>2732</v>
      </c>
      <c r="H870" s="71" t="s">
        <v>10168</v>
      </c>
      <c r="I870" s="71" t="s">
        <v>10169</v>
      </c>
      <c r="J870" s="73" t="s">
        <v>10170</v>
      </c>
    </row>
    <row r="871" spans="1:10">
      <c r="A871" s="80">
        <v>868</v>
      </c>
      <c r="B871" s="80" t="s">
        <v>12445</v>
      </c>
      <c r="C871" s="71" t="s">
        <v>7545</v>
      </c>
      <c r="D871" s="71" t="s">
        <v>6570</v>
      </c>
      <c r="E871" s="72" t="s">
        <v>7821</v>
      </c>
      <c r="F871" s="71" t="s">
        <v>6562</v>
      </c>
      <c r="G871" s="71" t="s">
        <v>2732</v>
      </c>
      <c r="H871" s="71" t="s">
        <v>7822</v>
      </c>
      <c r="I871" s="71" t="s">
        <v>7823</v>
      </c>
      <c r="J871" s="73" t="s">
        <v>6124</v>
      </c>
    </row>
    <row r="872" spans="1:10">
      <c r="A872" s="80">
        <v>869</v>
      </c>
      <c r="B872" s="80" t="s">
        <v>12445</v>
      </c>
      <c r="C872" s="71" t="s">
        <v>7545</v>
      </c>
      <c r="D872" s="71" t="s">
        <v>6570</v>
      </c>
      <c r="E872" s="72" t="s">
        <v>7842</v>
      </c>
      <c r="F872" s="71" t="s">
        <v>6562</v>
      </c>
      <c r="G872" s="71" t="s">
        <v>2732</v>
      </c>
      <c r="H872" s="71" t="s">
        <v>7843</v>
      </c>
      <c r="I872" s="71" t="s">
        <v>7844</v>
      </c>
      <c r="J872" s="73">
        <v>43411</v>
      </c>
    </row>
    <row r="873" spans="1:10">
      <c r="A873" s="80">
        <v>870</v>
      </c>
      <c r="B873" s="80" t="s">
        <v>12445</v>
      </c>
      <c r="C873" s="71" t="s">
        <v>7545</v>
      </c>
      <c r="D873" s="71" t="s">
        <v>6570</v>
      </c>
      <c r="E873" s="72" t="s">
        <v>7818</v>
      </c>
      <c r="F873" s="71" t="s">
        <v>6562</v>
      </c>
      <c r="G873" s="71" t="s">
        <v>2732</v>
      </c>
      <c r="H873" s="71" t="s">
        <v>7819</v>
      </c>
      <c r="I873" s="71" t="s">
        <v>7820</v>
      </c>
      <c r="J873" s="73" t="s">
        <v>775</v>
      </c>
    </row>
    <row r="874" spans="1:10">
      <c r="A874" s="80">
        <v>871</v>
      </c>
      <c r="B874" s="80" t="s">
        <v>12445</v>
      </c>
      <c r="C874" s="71" t="s">
        <v>7545</v>
      </c>
      <c r="D874" s="71" t="s">
        <v>6570</v>
      </c>
      <c r="E874" s="72" t="s">
        <v>7762</v>
      </c>
      <c r="F874" s="71" t="s">
        <v>6562</v>
      </c>
      <c r="G874" s="71" t="s">
        <v>2732</v>
      </c>
      <c r="H874" s="71" t="s">
        <v>7763</v>
      </c>
      <c r="I874" s="71" t="s">
        <v>7764</v>
      </c>
      <c r="J874" s="73" t="s">
        <v>10171</v>
      </c>
    </row>
    <row r="875" spans="1:10">
      <c r="A875" s="80">
        <v>872</v>
      </c>
      <c r="B875" s="80" t="s">
        <v>12445</v>
      </c>
      <c r="C875" s="71" t="s">
        <v>7545</v>
      </c>
      <c r="D875" s="71" t="s">
        <v>6570</v>
      </c>
      <c r="E875" s="72" t="s">
        <v>10172</v>
      </c>
      <c r="F875" s="71" t="s">
        <v>6562</v>
      </c>
      <c r="G875" s="71" t="s">
        <v>2732</v>
      </c>
      <c r="H875" s="71" t="s">
        <v>10173</v>
      </c>
      <c r="I875" s="71" t="s">
        <v>10174</v>
      </c>
      <c r="J875" s="73" t="s">
        <v>10175</v>
      </c>
    </row>
    <row r="876" spans="1:10">
      <c r="A876" s="80">
        <v>873</v>
      </c>
      <c r="B876" s="80" t="s">
        <v>12445</v>
      </c>
      <c r="C876" s="71" t="s">
        <v>7545</v>
      </c>
      <c r="D876" s="71" t="s">
        <v>6570</v>
      </c>
      <c r="E876" s="72" t="s">
        <v>7824</v>
      </c>
      <c r="F876" s="71" t="s">
        <v>6562</v>
      </c>
      <c r="G876" s="71" t="s">
        <v>2732</v>
      </c>
      <c r="H876" s="71" t="s">
        <v>7825</v>
      </c>
      <c r="I876" s="71" t="s">
        <v>7826</v>
      </c>
      <c r="J876" s="73" t="s">
        <v>10175</v>
      </c>
    </row>
    <row r="877" spans="1:10">
      <c r="A877" s="80">
        <v>874</v>
      </c>
      <c r="B877" s="80" t="s">
        <v>12445</v>
      </c>
      <c r="C877" s="71" t="s">
        <v>7545</v>
      </c>
      <c r="D877" s="71" t="s">
        <v>6570</v>
      </c>
      <c r="E877" s="72" t="s">
        <v>7812</v>
      </c>
      <c r="F877" s="71" t="s">
        <v>6562</v>
      </c>
      <c r="G877" s="71" t="s">
        <v>2732</v>
      </c>
      <c r="H877" s="71" t="s">
        <v>7813</v>
      </c>
      <c r="I877" s="71" t="s">
        <v>7814</v>
      </c>
      <c r="J877" s="73" t="s">
        <v>10176</v>
      </c>
    </row>
    <row r="878" spans="1:10">
      <c r="A878" s="80">
        <v>875</v>
      </c>
      <c r="B878" s="80" t="s">
        <v>12445</v>
      </c>
      <c r="C878" s="71" t="s">
        <v>7545</v>
      </c>
      <c r="D878" s="71" t="s">
        <v>6570</v>
      </c>
      <c r="E878" s="72" t="s">
        <v>10177</v>
      </c>
      <c r="F878" s="71" t="s">
        <v>6562</v>
      </c>
      <c r="G878" s="71" t="s">
        <v>2732</v>
      </c>
      <c r="H878" s="71" t="s">
        <v>10178</v>
      </c>
      <c r="I878" s="71" t="s">
        <v>10179</v>
      </c>
      <c r="J878" s="73" t="s">
        <v>10180</v>
      </c>
    </row>
    <row r="879" spans="1:10">
      <c r="A879" s="80">
        <v>876</v>
      </c>
      <c r="B879" s="80" t="s">
        <v>12445</v>
      </c>
      <c r="C879" s="71" t="s">
        <v>7545</v>
      </c>
      <c r="D879" s="71" t="s">
        <v>6570</v>
      </c>
      <c r="E879" s="72" t="s">
        <v>7830</v>
      </c>
      <c r="F879" s="71" t="s">
        <v>6562</v>
      </c>
      <c r="G879" s="71" t="s">
        <v>2732</v>
      </c>
      <c r="H879" s="71" t="s">
        <v>7831</v>
      </c>
      <c r="I879" s="71" t="s">
        <v>7832</v>
      </c>
      <c r="J879" s="73" t="s">
        <v>10181</v>
      </c>
    </row>
    <row r="880" spans="1:10">
      <c r="A880" s="80">
        <v>877</v>
      </c>
      <c r="B880" s="80" t="s">
        <v>12445</v>
      </c>
      <c r="C880" s="71" t="s">
        <v>7545</v>
      </c>
      <c r="D880" s="71" t="s">
        <v>6570</v>
      </c>
      <c r="E880" s="72" t="s">
        <v>7827</v>
      </c>
      <c r="F880" s="71" t="s">
        <v>6562</v>
      </c>
      <c r="G880" s="71" t="s">
        <v>2732</v>
      </c>
      <c r="H880" s="71" t="s">
        <v>7828</v>
      </c>
      <c r="I880" s="71" t="s">
        <v>7829</v>
      </c>
      <c r="J880" s="73" t="s">
        <v>10181</v>
      </c>
    </row>
    <row r="881" spans="1:10">
      <c r="A881" s="80">
        <v>878</v>
      </c>
      <c r="B881" s="80" t="s">
        <v>12445</v>
      </c>
      <c r="C881" s="71" t="s">
        <v>7545</v>
      </c>
      <c r="D881" s="71" t="s">
        <v>6570</v>
      </c>
      <c r="E881" s="72" t="s">
        <v>7833</v>
      </c>
      <c r="F881" s="71" t="s">
        <v>6562</v>
      </c>
      <c r="G881" s="71" t="s">
        <v>2732</v>
      </c>
      <c r="H881" s="71" t="s">
        <v>7834</v>
      </c>
      <c r="I881" s="71" t="s">
        <v>7835</v>
      </c>
      <c r="J881" s="73" t="s">
        <v>10182</v>
      </c>
    </row>
    <row r="882" spans="1:10">
      <c r="A882" s="80">
        <v>879</v>
      </c>
      <c r="B882" s="80" t="s">
        <v>12445</v>
      </c>
      <c r="C882" s="71" t="s">
        <v>7545</v>
      </c>
      <c r="D882" s="71" t="s">
        <v>6570</v>
      </c>
      <c r="E882" s="72" t="s">
        <v>10183</v>
      </c>
      <c r="F882" s="71" t="s">
        <v>6562</v>
      </c>
      <c r="G882" s="71" t="s">
        <v>2732</v>
      </c>
      <c r="H882" s="71" t="s">
        <v>10184</v>
      </c>
      <c r="I882" s="71" t="s">
        <v>10185</v>
      </c>
      <c r="J882" s="73" t="s">
        <v>2668</v>
      </c>
    </row>
    <row r="883" spans="1:10">
      <c r="A883" s="80">
        <v>880</v>
      </c>
      <c r="B883" s="80" t="s">
        <v>12445</v>
      </c>
      <c r="C883" s="71" t="s">
        <v>7545</v>
      </c>
      <c r="D883" s="71" t="s">
        <v>6570</v>
      </c>
      <c r="E883" s="72" t="s">
        <v>7839</v>
      </c>
      <c r="F883" s="71" t="s">
        <v>6562</v>
      </c>
      <c r="G883" s="71" t="s">
        <v>2732</v>
      </c>
      <c r="H883" s="71" t="s">
        <v>7840</v>
      </c>
      <c r="I883" s="71" t="s">
        <v>7841</v>
      </c>
      <c r="J883" s="73" t="s">
        <v>10186</v>
      </c>
    </row>
    <row r="884" spans="1:10">
      <c r="A884" s="80">
        <v>881</v>
      </c>
      <c r="B884" s="80" t="s">
        <v>12445</v>
      </c>
      <c r="C884" s="71" t="s">
        <v>7545</v>
      </c>
      <c r="D884" s="71" t="s">
        <v>6570</v>
      </c>
      <c r="E884" s="72" t="s">
        <v>10187</v>
      </c>
      <c r="F884" s="71" t="s">
        <v>6562</v>
      </c>
      <c r="G884" s="71" t="s">
        <v>2732</v>
      </c>
      <c r="H884" s="71" t="s">
        <v>10188</v>
      </c>
      <c r="I884" s="71" t="s">
        <v>10189</v>
      </c>
      <c r="J884" s="73" t="s">
        <v>2426</v>
      </c>
    </row>
    <row r="885" spans="1:10">
      <c r="A885" s="80">
        <v>882</v>
      </c>
      <c r="B885" s="80" t="s">
        <v>12445</v>
      </c>
      <c r="C885" s="71" t="s">
        <v>7545</v>
      </c>
      <c r="D885" s="71" t="s">
        <v>6570</v>
      </c>
      <c r="E885" s="72" t="s">
        <v>7836</v>
      </c>
      <c r="F885" s="71" t="s">
        <v>6562</v>
      </c>
      <c r="G885" s="71" t="s">
        <v>2732</v>
      </c>
      <c r="H885" s="71" t="s">
        <v>7837</v>
      </c>
      <c r="I885" s="71" t="s">
        <v>7838</v>
      </c>
      <c r="J885" s="73" t="s">
        <v>2426</v>
      </c>
    </row>
    <row r="886" spans="1:10">
      <c r="A886" s="80">
        <v>883</v>
      </c>
      <c r="B886" s="80" t="s">
        <v>12445</v>
      </c>
      <c r="C886" s="71" t="s">
        <v>7545</v>
      </c>
      <c r="D886" s="71" t="s">
        <v>6570</v>
      </c>
      <c r="E886" s="72" t="s">
        <v>10190</v>
      </c>
      <c r="F886" s="71" t="s">
        <v>6562</v>
      </c>
      <c r="G886" s="71" t="s">
        <v>2732</v>
      </c>
      <c r="H886" s="71" t="s">
        <v>10191</v>
      </c>
      <c r="I886" s="71" t="s">
        <v>10192</v>
      </c>
      <c r="J886" s="73" t="s">
        <v>2572</v>
      </c>
    </row>
    <row r="887" spans="1:10">
      <c r="A887" s="80">
        <v>884</v>
      </c>
      <c r="B887" s="80" t="s">
        <v>12445</v>
      </c>
      <c r="C887" s="71" t="s">
        <v>7545</v>
      </c>
      <c r="D887" s="71" t="s">
        <v>6570</v>
      </c>
      <c r="E887" s="72" t="s">
        <v>10193</v>
      </c>
      <c r="F887" s="71" t="s">
        <v>6562</v>
      </c>
      <c r="G887" s="71" t="s">
        <v>2732</v>
      </c>
      <c r="H887" s="71" t="s">
        <v>10194</v>
      </c>
      <c r="I887" s="71" t="s">
        <v>10195</v>
      </c>
      <c r="J887" s="73" t="s">
        <v>10196</v>
      </c>
    </row>
    <row r="888" spans="1:10">
      <c r="A888" s="80">
        <v>885</v>
      </c>
      <c r="B888" s="80" t="s">
        <v>12445</v>
      </c>
      <c r="C888" s="71" t="s">
        <v>7545</v>
      </c>
      <c r="D888" s="71" t="s">
        <v>6570</v>
      </c>
      <c r="E888" s="72" t="s">
        <v>10197</v>
      </c>
      <c r="F888" s="71" t="s">
        <v>6562</v>
      </c>
      <c r="G888" s="71" t="s">
        <v>2732</v>
      </c>
      <c r="H888" s="71" t="s">
        <v>10198</v>
      </c>
      <c r="I888" s="71" t="s">
        <v>10199</v>
      </c>
      <c r="J888" s="73" t="s">
        <v>10196</v>
      </c>
    </row>
    <row r="889" spans="1:10">
      <c r="A889" s="80">
        <v>886</v>
      </c>
      <c r="B889" s="80" t="s">
        <v>12445</v>
      </c>
      <c r="C889" s="71" t="s">
        <v>7545</v>
      </c>
      <c r="D889" s="71" t="s">
        <v>6570</v>
      </c>
      <c r="E889" s="72" t="s">
        <v>10200</v>
      </c>
      <c r="F889" s="71" t="s">
        <v>6562</v>
      </c>
      <c r="G889" s="71" t="s">
        <v>2732</v>
      </c>
      <c r="H889" s="71" t="s">
        <v>10201</v>
      </c>
      <c r="I889" s="71" t="s">
        <v>10202</v>
      </c>
      <c r="J889" s="73" t="s">
        <v>1049</v>
      </c>
    </row>
    <row r="890" spans="1:10">
      <c r="A890" s="80">
        <v>887</v>
      </c>
      <c r="B890" s="80" t="s">
        <v>12445</v>
      </c>
      <c r="C890" s="71" t="s">
        <v>7545</v>
      </c>
      <c r="D890" s="71" t="s">
        <v>6570</v>
      </c>
      <c r="E890" s="72" t="s">
        <v>10203</v>
      </c>
      <c r="F890" s="71" t="s">
        <v>6562</v>
      </c>
      <c r="G890" s="71" t="s">
        <v>2732</v>
      </c>
      <c r="H890" s="71" t="s">
        <v>10204</v>
      </c>
      <c r="I890" s="71" t="s">
        <v>10205</v>
      </c>
      <c r="J890" s="73" t="s">
        <v>10206</v>
      </c>
    </row>
    <row r="891" spans="1:10">
      <c r="A891" s="80">
        <v>888</v>
      </c>
      <c r="B891" s="80" t="s">
        <v>12445</v>
      </c>
      <c r="C891" s="71" t="s">
        <v>7545</v>
      </c>
      <c r="D891" s="71" t="s">
        <v>6570</v>
      </c>
      <c r="E891" s="72" t="s">
        <v>10207</v>
      </c>
      <c r="F891" s="71" t="s">
        <v>6562</v>
      </c>
      <c r="G891" s="71" t="s">
        <v>2732</v>
      </c>
      <c r="H891" s="71" t="s">
        <v>10208</v>
      </c>
      <c r="I891" s="71" t="s">
        <v>10209</v>
      </c>
      <c r="J891" s="73" t="s">
        <v>10206</v>
      </c>
    </row>
    <row r="892" spans="1:10">
      <c r="A892" s="80">
        <v>889</v>
      </c>
      <c r="B892" s="80" t="s">
        <v>12445</v>
      </c>
      <c r="C892" s="71" t="s">
        <v>7545</v>
      </c>
      <c r="D892" s="71" t="s">
        <v>6570</v>
      </c>
      <c r="E892" s="72" t="s">
        <v>10210</v>
      </c>
      <c r="F892" s="71" t="s">
        <v>6562</v>
      </c>
      <c r="G892" s="71" t="s">
        <v>2732</v>
      </c>
      <c r="H892" s="71" t="s">
        <v>10211</v>
      </c>
      <c r="I892" s="71" t="s">
        <v>10212</v>
      </c>
      <c r="J892" s="73" t="s">
        <v>10213</v>
      </c>
    </row>
    <row r="893" spans="1:10">
      <c r="A893" s="80">
        <v>890</v>
      </c>
      <c r="B893" s="80" t="s">
        <v>12445</v>
      </c>
      <c r="C893" s="71" t="s">
        <v>7545</v>
      </c>
      <c r="D893" s="71" t="s">
        <v>6570</v>
      </c>
      <c r="E893" s="72" t="s">
        <v>10190</v>
      </c>
      <c r="F893" s="71" t="s">
        <v>6562</v>
      </c>
      <c r="G893" s="71" t="s">
        <v>2732</v>
      </c>
      <c r="H893" s="71" t="s">
        <v>10214</v>
      </c>
      <c r="I893" s="71" t="s">
        <v>10215</v>
      </c>
      <c r="J893" s="73" t="s">
        <v>10213</v>
      </c>
    </row>
    <row r="894" spans="1:10">
      <c r="A894" s="80">
        <v>891</v>
      </c>
      <c r="B894" s="80" t="s">
        <v>12445</v>
      </c>
      <c r="C894" s="71" t="s">
        <v>7545</v>
      </c>
      <c r="D894" s="71" t="s">
        <v>6570</v>
      </c>
      <c r="E894" s="72" t="s">
        <v>10216</v>
      </c>
      <c r="F894" s="71" t="s">
        <v>6562</v>
      </c>
      <c r="G894" s="71" t="s">
        <v>2732</v>
      </c>
      <c r="H894" s="71" t="s">
        <v>10217</v>
      </c>
      <c r="I894" s="71" t="s">
        <v>10218</v>
      </c>
      <c r="J894" s="73" t="s">
        <v>1353</v>
      </c>
    </row>
    <row r="895" spans="1:10">
      <c r="A895" s="80">
        <v>892</v>
      </c>
      <c r="B895" s="80" t="s">
        <v>12445</v>
      </c>
      <c r="C895" s="71" t="s">
        <v>7545</v>
      </c>
      <c r="D895" s="71" t="s">
        <v>6570</v>
      </c>
      <c r="E895" s="72" t="s">
        <v>10219</v>
      </c>
      <c r="F895" s="71" t="s">
        <v>6562</v>
      </c>
      <c r="G895" s="71" t="s">
        <v>2732</v>
      </c>
      <c r="H895" s="71" t="s">
        <v>10220</v>
      </c>
      <c r="I895" s="71" t="s">
        <v>10221</v>
      </c>
      <c r="J895" s="73">
        <v>43480</v>
      </c>
    </row>
    <row r="896" spans="1:10">
      <c r="A896" s="80">
        <v>893</v>
      </c>
      <c r="B896" s="80" t="s">
        <v>12445</v>
      </c>
      <c r="C896" s="71" t="s">
        <v>7545</v>
      </c>
      <c r="D896" s="71" t="s">
        <v>6570</v>
      </c>
      <c r="E896" s="72" t="s">
        <v>10222</v>
      </c>
      <c r="F896" s="71" t="s">
        <v>6562</v>
      </c>
      <c r="G896" s="71" t="s">
        <v>2732</v>
      </c>
      <c r="H896" s="71" t="s">
        <v>10223</v>
      </c>
      <c r="I896" s="71" t="s">
        <v>10224</v>
      </c>
      <c r="J896" s="73" t="s">
        <v>10225</v>
      </c>
    </row>
    <row r="897" spans="1:10">
      <c r="A897" s="80">
        <v>894</v>
      </c>
      <c r="B897" s="80" t="s">
        <v>12445</v>
      </c>
      <c r="C897" s="71" t="s">
        <v>7545</v>
      </c>
      <c r="D897" s="71" t="s">
        <v>6570</v>
      </c>
      <c r="E897" s="72" t="s">
        <v>10226</v>
      </c>
      <c r="F897" s="71" t="s">
        <v>6562</v>
      </c>
      <c r="G897" s="71" t="s">
        <v>2732</v>
      </c>
      <c r="H897" s="71" t="s">
        <v>10227</v>
      </c>
      <c r="I897" s="71" t="s">
        <v>10228</v>
      </c>
      <c r="J897" s="73">
        <v>43446</v>
      </c>
    </row>
    <row r="898" spans="1:10">
      <c r="A898" s="80">
        <v>895</v>
      </c>
      <c r="B898" s="80" t="s">
        <v>12445</v>
      </c>
      <c r="C898" s="71" t="s">
        <v>7545</v>
      </c>
      <c r="D898" s="71" t="s">
        <v>6570</v>
      </c>
      <c r="E898" s="72" t="s">
        <v>10229</v>
      </c>
      <c r="F898" s="71" t="s">
        <v>6562</v>
      </c>
      <c r="G898" s="71" t="s">
        <v>2732</v>
      </c>
      <c r="H898" s="71" t="s">
        <v>10230</v>
      </c>
      <c r="I898" s="71" t="s">
        <v>10231</v>
      </c>
      <c r="J898" s="73" t="s">
        <v>1347</v>
      </c>
    </row>
    <row r="899" spans="1:10">
      <c r="A899" s="80">
        <v>896</v>
      </c>
      <c r="B899" s="80" t="s">
        <v>12445</v>
      </c>
      <c r="C899" s="71" t="s">
        <v>7545</v>
      </c>
      <c r="D899" s="71" t="s">
        <v>6570</v>
      </c>
      <c r="E899" s="72" t="s">
        <v>10232</v>
      </c>
      <c r="F899" s="71" t="s">
        <v>6562</v>
      </c>
      <c r="G899" s="71" t="s">
        <v>2732</v>
      </c>
      <c r="H899" s="71" t="s">
        <v>10233</v>
      </c>
      <c r="I899" s="71" t="s">
        <v>10234</v>
      </c>
      <c r="J899" s="73" t="s">
        <v>10235</v>
      </c>
    </row>
    <row r="900" spans="1:10">
      <c r="A900" s="80">
        <v>897</v>
      </c>
      <c r="B900" s="80" t="s">
        <v>12445</v>
      </c>
      <c r="C900" s="71" t="s">
        <v>7545</v>
      </c>
      <c r="D900" s="71" t="s">
        <v>6570</v>
      </c>
      <c r="E900" s="72" t="s">
        <v>10236</v>
      </c>
      <c r="F900" s="71" t="s">
        <v>6562</v>
      </c>
      <c r="G900" s="71" t="s">
        <v>2732</v>
      </c>
      <c r="H900" s="71" t="s">
        <v>10237</v>
      </c>
      <c r="I900" s="71" t="s">
        <v>10238</v>
      </c>
      <c r="J900" s="73" t="s">
        <v>10239</v>
      </c>
    </row>
    <row r="901" spans="1:10">
      <c r="A901" s="80">
        <v>898</v>
      </c>
      <c r="B901" s="80" t="s">
        <v>12445</v>
      </c>
      <c r="C901" s="71" t="s">
        <v>7545</v>
      </c>
      <c r="D901" s="71" t="s">
        <v>6570</v>
      </c>
      <c r="E901" s="72" t="s">
        <v>10240</v>
      </c>
      <c r="F901" s="71" t="s">
        <v>6562</v>
      </c>
      <c r="G901" s="71" t="s">
        <v>2732</v>
      </c>
      <c r="H901" s="71" t="s">
        <v>10241</v>
      </c>
      <c r="I901" s="71" t="s">
        <v>10242</v>
      </c>
      <c r="J901" s="73" t="s">
        <v>10239</v>
      </c>
    </row>
    <row r="902" spans="1:10">
      <c r="A902" s="80">
        <v>899</v>
      </c>
      <c r="B902" s="80" t="s">
        <v>12445</v>
      </c>
      <c r="C902" s="71" t="s">
        <v>7545</v>
      </c>
      <c r="D902" s="71" t="s">
        <v>6570</v>
      </c>
      <c r="E902" s="72" t="s">
        <v>10243</v>
      </c>
      <c r="F902" s="71" t="s">
        <v>6562</v>
      </c>
      <c r="G902" s="71" t="s">
        <v>2732</v>
      </c>
      <c r="H902" s="71" t="s">
        <v>10244</v>
      </c>
      <c r="I902" s="71" t="s">
        <v>10245</v>
      </c>
      <c r="J902" s="73" t="s">
        <v>10246</v>
      </c>
    </row>
    <row r="903" spans="1:10">
      <c r="A903" s="80">
        <v>900</v>
      </c>
      <c r="B903" s="80" t="s">
        <v>12445</v>
      </c>
      <c r="C903" s="71" t="s">
        <v>7545</v>
      </c>
      <c r="D903" s="71" t="s">
        <v>6570</v>
      </c>
      <c r="E903" s="72" t="s">
        <v>10247</v>
      </c>
      <c r="F903" s="71" t="s">
        <v>6562</v>
      </c>
      <c r="G903" s="71" t="s">
        <v>2732</v>
      </c>
      <c r="H903" s="71" t="s">
        <v>10248</v>
      </c>
      <c r="I903" s="71" t="s">
        <v>10249</v>
      </c>
      <c r="J903" s="73">
        <v>43481</v>
      </c>
    </row>
    <row r="904" spans="1:10">
      <c r="A904" s="80">
        <v>901</v>
      </c>
      <c r="B904" s="80" t="s">
        <v>12445</v>
      </c>
      <c r="C904" s="71" t="s">
        <v>7545</v>
      </c>
      <c r="D904" s="71" t="s">
        <v>6570</v>
      </c>
      <c r="E904" s="72" t="s">
        <v>10250</v>
      </c>
      <c r="F904" s="71" t="s">
        <v>6562</v>
      </c>
      <c r="G904" s="71" t="s">
        <v>2732</v>
      </c>
      <c r="H904" s="71" t="s">
        <v>10251</v>
      </c>
      <c r="I904" s="71" t="s">
        <v>10252</v>
      </c>
      <c r="J904" s="73" t="s">
        <v>10253</v>
      </c>
    </row>
    <row r="905" spans="1:10">
      <c r="A905" s="80">
        <v>902</v>
      </c>
      <c r="B905" s="80" t="s">
        <v>12445</v>
      </c>
      <c r="C905" s="71" t="s">
        <v>7545</v>
      </c>
      <c r="D905" s="71" t="s">
        <v>6570</v>
      </c>
      <c r="E905" s="72" t="s">
        <v>10254</v>
      </c>
      <c r="F905" s="71" t="s">
        <v>6562</v>
      </c>
      <c r="G905" s="71" t="s">
        <v>2732</v>
      </c>
      <c r="H905" s="71" t="s">
        <v>10255</v>
      </c>
      <c r="I905" s="71" t="s">
        <v>10256</v>
      </c>
      <c r="J905" s="73" t="s">
        <v>10257</v>
      </c>
    </row>
    <row r="906" spans="1:10">
      <c r="A906" s="80">
        <v>903</v>
      </c>
      <c r="B906" s="80" t="s">
        <v>12445</v>
      </c>
      <c r="C906" s="71" t="s">
        <v>7545</v>
      </c>
      <c r="D906" s="71" t="s">
        <v>6570</v>
      </c>
      <c r="E906" s="72" t="s">
        <v>10258</v>
      </c>
      <c r="F906" s="71" t="s">
        <v>6562</v>
      </c>
      <c r="G906" s="71" t="s">
        <v>2732</v>
      </c>
      <c r="H906" s="71" t="s">
        <v>10259</v>
      </c>
      <c r="I906" s="71" t="s">
        <v>10260</v>
      </c>
      <c r="J906" s="73" t="s">
        <v>10261</v>
      </c>
    </row>
    <row r="907" spans="1:10">
      <c r="A907" s="80">
        <v>904</v>
      </c>
      <c r="B907" s="80" t="s">
        <v>12445</v>
      </c>
      <c r="C907" s="71" t="s">
        <v>7545</v>
      </c>
      <c r="D907" s="71" t="s">
        <v>6570</v>
      </c>
      <c r="E907" s="72" t="s">
        <v>10262</v>
      </c>
      <c r="F907" s="71" t="s">
        <v>6562</v>
      </c>
      <c r="G907" s="71" t="s">
        <v>2732</v>
      </c>
      <c r="H907" s="71" t="s">
        <v>10263</v>
      </c>
      <c r="I907" s="71" t="s">
        <v>10264</v>
      </c>
      <c r="J907" s="73" t="s">
        <v>10265</v>
      </c>
    </row>
    <row r="908" spans="1:10">
      <c r="A908" s="80">
        <v>905</v>
      </c>
      <c r="B908" s="80" t="s">
        <v>12445</v>
      </c>
      <c r="C908" s="71" t="s">
        <v>7545</v>
      </c>
      <c r="D908" s="71" t="s">
        <v>6570</v>
      </c>
      <c r="E908" s="72" t="s">
        <v>10266</v>
      </c>
      <c r="F908" s="71" t="s">
        <v>6562</v>
      </c>
      <c r="G908" s="71" t="s">
        <v>2732</v>
      </c>
      <c r="H908" s="71" t="s">
        <v>10267</v>
      </c>
      <c r="I908" s="71" t="s">
        <v>10268</v>
      </c>
      <c r="J908" s="73" t="s">
        <v>10269</v>
      </c>
    </row>
    <row r="909" spans="1:10">
      <c r="A909" s="80">
        <v>906</v>
      </c>
      <c r="B909" s="80" t="s">
        <v>12445</v>
      </c>
      <c r="C909" s="71" t="s">
        <v>7545</v>
      </c>
      <c r="D909" s="71" t="s">
        <v>6570</v>
      </c>
      <c r="E909" s="72" t="s">
        <v>10270</v>
      </c>
      <c r="F909" s="71" t="s">
        <v>6562</v>
      </c>
      <c r="G909" s="71" t="s">
        <v>2732</v>
      </c>
      <c r="H909" s="71" t="s">
        <v>10271</v>
      </c>
      <c r="I909" s="71" t="s">
        <v>10272</v>
      </c>
      <c r="J909" s="73" t="s">
        <v>1327</v>
      </c>
    </row>
    <row r="910" spans="1:10">
      <c r="A910" s="80">
        <v>907</v>
      </c>
      <c r="B910" s="80" t="s">
        <v>12445</v>
      </c>
      <c r="C910" s="71" t="s">
        <v>7545</v>
      </c>
      <c r="D910" s="71" t="s">
        <v>6570</v>
      </c>
      <c r="E910" s="72" t="s">
        <v>10273</v>
      </c>
      <c r="F910" s="71" t="s">
        <v>6562</v>
      </c>
      <c r="G910" s="71" t="s">
        <v>2732</v>
      </c>
      <c r="H910" s="71" t="s">
        <v>10274</v>
      </c>
      <c r="I910" s="71" t="s">
        <v>10275</v>
      </c>
      <c r="J910" s="73" t="s">
        <v>10276</v>
      </c>
    </row>
    <row r="911" spans="1:10">
      <c r="A911" s="80">
        <v>908</v>
      </c>
      <c r="B911" s="80" t="s">
        <v>12445</v>
      </c>
      <c r="C911" s="71" t="s">
        <v>7545</v>
      </c>
      <c r="D911" s="71" t="s">
        <v>6570</v>
      </c>
      <c r="E911" s="72" t="s">
        <v>10277</v>
      </c>
      <c r="F911" s="71" t="s">
        <v>6562</v>
      </c>
      <c r="G911" s="71" t="s">
        <v>2732</v>
      </c>
      <c r="H911" s="71" t="s">
        <v>10278</v>
      </c>
      <c r="I911" s="71" t="s">
        <v>10279</v>
      </c>
      <c r="J911" s="73" t="s">
        <v>10280</v>
      </c>
    </row>
    <row r="912" spans="1:10">
      <c r="A912" s="80">
        <v>909</v>
      </c>
      <c r="B912" s="80" t="s">
        <v>12445</v>
      </c>
      <c r="C912" s="71" t="s">
        <v>7545</v>
      </c>
      <c r="D912" s="71" t="s">
        <v>6570</v>
      </c>
      <c r="E912" s="72" t="s">
        <v>10281</v>
      </c>
      <c r="F912" s="71" t="s">
        <v>6562</v>
      </c>
      <c r="G912" s="71" t="s">
        <v>2732</v>
      </c>
      <c r="H912" s="71" t="s">
        <v>10282</v>
      </c>
      <c r="I912" s="71" t="s">
        <v>10283</v>
      </c>
      <c r="J912" s="73" t="s">
        <v>10284</v>
      </c>
    </row>
    <row r="913" spans="1:10">
      <c r="A913" s="80">
        <v>910</v>
      </c>
      <c r="B913" s="80" t="s">
        <v>12445</v>
      </c>
      <c r="C913" s="71" t="s">
        <v>7545</v>
      </c>
      <c r="D913" s="71" t="s">
        <v>6570</v>
      </c>
      <c r="E913" s="72" t="s">
        <v>10285</v>
      </c>
      <c r="F913" s="71" t="s">
        <v>6562</v>
      </c>
      <c r="G913" s="71" t="s">
        <v>2732</v>
      </c>
      <c r="H913" s="71" t="s">
        <v>10286</v>
      </c>
      <c r="I913" s="71" t="s">
        <v>10287</v>
      </c>
      <c r="J913" s="73" t="s">
        <v>10284</v>
      </c>
    </row>
    <row r="914" spans="1:10">
      <c r="A914" s="80">
        <v>911</v>
      </c>
      <c r="B914" s="80" t="s">
        <v>12445</v>
      </c>
      <c r="C914" s="71" t="s">
        <v>7545</v>
      </c>
      <c r="D914" s="71" t="s">
        <v>6570</v>
      </c>
      <c r="E914" s="72" t="s">
        <v>10288</v>
      </c>
      <c r="F914" s="71" t="s">
        <v>6562</v>
      </c>
      <c r="G914" s="71" t="s">
        <v>2732</v>
      </c>
      <c r="H914" s="71" t="s">
        <v>10289</v>
      </c>
      <c r="I914" s="71" t="s">
        <v>10290</v>
      </c>
      <c r="J914" s="73" t="s">
        <v>10284</v>
      </c>
    </row>
    <row r="915" spans="1:10">
      <c r="A915" s="80">
        <v>912</v>
      </c>
      <c r="B915" s="80" t="s">
        <v>12445</v>
      </c>
      <c r="C915" s="71" t="s">
        <v>7545</v>
      </c>
      <c r="D915" s="71" t="s">
        <v>6570</v>
      </c>
      <c r="E915" s="72" t="s">
        <v>10291</v>
      </c>
      <c r="F915" s="71" t="s">
        <v>6562</v>
      </c>
      <c r="G915" s="71" t="s">
        <v>2732</v>
      </c>
      <c r="H915" s="71" t="s">
        <v>10292</v>
      </c>
      <c r="I915" s="71" t="s">
        <v>10293</v>
      </c>
      <c r="J915" s="73" t="s">
        <v>10284</v>
      </c>
    </row>
    <row r="916" spans="1:10">
      <c r="A916" s="80">
        <v>913</v>
      </c>
      <c r="B916" s="80" t="s">
        <v>12445</v>
      </c>
      <c r="C916" s="71" t="s">
        <v>7545</v>
      </c>
      <c r="D916" s="71" t="s">
        <v>6570</v>
      </c>
      <c r="E916" s="72" t="s">
        <v>10294</v>
      </c>
      <c r="F916" s="71" t="s">
        <v>6562</v>
      </c>
      <c r="G916" s="71" t="s">
        <v>2732</v>
      </c>
      <c r="H916" s="71" t="s">
        <v>10295</v>
      </c>
      <c r="I916" s="71" t="s">
        <v>10296</v>
      </c>
      <c r="J916" s="73" t="s">
        <v>5555</v>
      </c>
    </row>
    <row r="917" spans="1:10">
      <c r="A917" s="80">
        <v>914</v>
      </c>
      <c r="B917" s="80" t="s">
        <v>12445</v>
      </c>
      <c r="C917" s="71" t="s">
        <v>7545</v>
      </c>
      <c r="D917" s="71" t="s">
        <v>6570</v>
      </c>
      <c r="E917" s="72" t="s">
        <v>10297</v>
      </c>
      <c r="F917" s="71" t="s">
        <v>6562</v>
      </c>
      <c r="G917" s="71" t="s">
        <v>2732</v>
      </c>
      <c r="H917" s="71" t="s">
        <v>10298</v>
      </c>
      <c r="I917" s="71" t="s">
        <v>10299</v>
      </c>
      <c r="J917" s="73" t="s">
        <v>5565</v>
      </c>
    </row>
    <row r="918" spans="1:10">
      <c r="A918" s="80">
        <v>915</v>
      </c>
      <c r="B918" s="80" t="s">
        <v>12445</v>
      </c>
      <c r="C918" s="71" t="s">
        <v>7545</v>
      </c>
      <c r="D918" s="71" t="s">
        <v>6570</v>
      </c>
      <c r="E918" s="72" t="s">
        <v>10300</v>
      </c>
      <c r="F918" s="71" t="s">
        <v>6562</v>
      </c>
      <c r="G918" s="71" t="s">
        <v>2732</v>
      </c>
      <c r="H918" s="71" t="s">
        <v>10301</v>
      </c>
      <c r="I918" s="71" t="s">
        <v>10302</v>
      </c>
      <c r="J918" s="73" t="s">
        <v>5574</v>
      </c>
    </row>
    <row r="919" spans="1:10">
      <c r="A919" s="80">
        <v>916</v>
      </c>
      <c r="B919" s="80" t="s">
        <v>12445</v>
      </c>
      <c r="C919" s="71" t="s">
        <v>7545</v>
      </c>
      <c r="D919" s="71" t="s">
        <v>6570</v>
      </c>
      <c r="E919" s="72" t="s">
        <v>10303</v>
      </c>
      <c r="F919" s="71" t="s">
        <v>6562</v>
      </c>
      <c r="G919" s="71" t="s">
        <v>2732</v>
      </c>
      <c r="H919" s="71" t="s">
        <v>10304</v>
      </c>
      <c r="I919" s="71" t="s">
        <v>10305</v>
      </c>
      <c r="J919" s="73" t="s">
        <v>10306</v>
      </c>
    </row>
    <row r="920" spans="1:10">
      <c r="A920" s="80">
        <v>917</v>
      </c>
      <c r="B920" s="80" t="s">
        <v>12445</v>
      </c>
      <c r="C920" s="71" t="s">
        <v>7545</v>
      </c>
      <c r="D920" s="71" t="s">
        <v>6570</v>
      </c>
      <c r="E920" s="72" t="s">
        <v>10307</v>
      </c>
      <c r="F920" s="71" t="s">
        <v>6562</v>
      </c>
      <c r="G920" s="71" t="s">
        <v>2732</v>
      </c>
      <c r="H920" s="71" t="s">
        <v>10308</v>
      </c>
      <c r="I920" s="71" t="s">
        <v>10309</v>
      </c>
      <c r="J920" s="73" t="s">
        <v>10310</v>
      </c>
    </row>
    <row r="921" spans="1:10">
      <c r="A921" s="80">
        <v>918</v>
      </c>
      <c r="B921" s="80" t="s">
        <v>12445</v>
      </c>
      <c r="C921" s="71" t="s">
        <v>7545</v>
      </c>
      <c r="D921" s="71" t="s">
        <v>6570</v>
      </c>
      <c r="E921" s="72" t="s">
        <v>10311</v>
      </c>
      <c r="F921" s="71" t="s">
        <v>6562</v>
      </c>
      <c r="G921" s="71" t="s">
        <v>2732</v>
      </c>
      <c r="H921" s="71" t="s">
        <v>10312</v>
      </c>
      <c r="I921" s="71" t="s">
        <v>10313</v>
      </c>
      <c r="J921" s="73" t="s">
        <v>5675</v>
      </c>
    </row>
    <row r="922" spans="1:10">
      <c r="A922" s="80">
        <v>919</v>
      </c>
      <c r="B922" s="80" t="s">
        <v>12445</v>
      </c>
      <c r="C922" s="71" t="s">
        <v>7545</v>
      </c>
      <c r="D922" s="71" t="s">
        <v>6570</v>
      </c>
      <c r="E922" s="72" t="s">
        <v>10314</v>
      </c>
      <c r="F922" s="71" t="s">
        <v>6562</v>
      </c>
      <c r="G922" s="71" t="s">
        <v>2732</v>
      </c>
      <c r="H922" s="71" t="s">
        <v>10315</v>
      </c>
      <c r="I922" s="71" t="s">
        <v>10316</v>
      </c>
      <c r="J922" s="73" t="s">
        <v>88</v>
      </c>
    </row>
    <row r="923" spans="1:10">
      <c r="A923" s="80">
        <v>920</v>
      </c>
      <c r="B923" s="80" t="s">
        <v>12445</v>
      </c>
      <c r="C923" s="71" t="s">
        <v>7545</v>
      </c>
      <c r="D923" s="71" t="s">
        <v>6570</v>
      </c>
      <c r="E923" s="72" t="s">
        <v>10317</v>
      </c>
      <c r="F923" s="71" t="s">
        <v>6562</v>
      </c>
      <c r="G923" s="71" t="s">
        <v>2732</v>
      </c>
      <c r="H923" s="71" t="s">
        <v>10318</v>
      </c>
      <c r="I923" s="71" t="s">
        <v>10319</v>
      </c>
      <c r="J923" s="73" t="s">
        <v>1310</v>
      </c>
    </row>
    <row r="924" spans="1:10">
      <c r="A924" s="80">
        <v>921</v>
      </c>
      <c r="B924" s="80" t="s">
        <v>12445</v>
      </c>
      <c r="C924" s="71" t="s">
        <v>7545</v>
      </c>
      <c r="D924" s="71" t="s">
        <v>6570</v>
      </c>
      <c r="E924" s="72" t="s">
        <v>10320</v>
      </c>
      <c r="F924" s="71" t="s">
        <v>6562</v>
      </c>
      <c r="G924" s="71" t="s">
        <v>2732</v>
      </c>
      <c r="H924" s="71" t="s">
        <v>10321</v>
      </c>
      <c r="I924" s="71" t="s">
        <v>10322</v>
      </c>
      <c r="J924" s="73" t="s">
        <v>10323</v>
      </c>
    </row>
    <row r="925" spans="1:10">
      <c r="A925" s="80">
        <v>922</v>
      </c>
      <c r="B925" s="80" t="s">
        <v>12445</v>
      </c>
      <c r="C925" s="71" t="s">
        <v>7545</v>
      </c>
      <c r="D925" s="71" t="s">
        <v>6570</v>
      </c>
      <c r="E925" s="72" t="s">
        <v>10324</v>
      </c>
      <c r="F925" s="71" t="s">
        <v>6562</v>
      </c>
      <c r="G925" s="71" t="s">
        <v>2732</v>
      </c>
      <c r="H925" s="71" t="s">
        <v>10325</v>
      </c>
      <c r="I925" s="71" t="s">
        <v>10326</v>
      </c>
      <c r="J925" s="73" t="s">
        <v>1114</v>
      </c>
    </row>
    <row r="926" spans="1:10">
      <c r="A926" s="80">
        <v>923</v>
      </c>
      <c r="B926" s="80" t="s">
        <v>12445</v>
      </c>
      <c r="C926" s="71" t="s">
        <v>7545</v>
      </c>
      <c r="D926" s="71" t="s">
        <v>6570</v>
      </c>
      <c r="E926" s="72" t="s">
        <v>10327</v>
      </c>
      <c r="F926" s="71" t="s">
        <v>6562</v>
      </c>
      <c r="G926" s="71" t="s">
        <v>2732</v>
      </c>
      <c r="H926" s="71" t="s">
        <v>10328</v>
      </c>
      <c r="I926" s="71" t="s">
        <v>10329</v>
      </c>
      <c r="J926" s="73" t="s">
        <v>5836</v>
      </c>
    </row>
    <row r="927" spans="1:10">
      <c r="A927" s="80">
        <v>924</v>
      </c>
      <c r="B927" s="80" t="s">
        <v>12445</v>
      </c>
      <c r="C927" s="71" t="s">
        <v>7545</v>
      </c>
      <c r="D927" s="71" t="s">
        <v>6570</v>
      </c>
      <c r="E927" s="72" t="s">
        <v>10330</v>
      </c>
      <c r="F927" s="71" t="s">
        <v>6562</v>
      </c>
      <c r="G927" s="71" t="s">
        <v>2732</v>
      </c>
      <c r="H927" s="71" t="s">
        <v>10331</v>
      </c>
      <c r="I927" s="71" t="s">
        <v>10332</v>
      </c>
      <c r="J927" s="73" t="s">
        <v>5844</v>
      </c>
    </row>
    <row r="928" spans="1:10">
      <c r="A928" s="80">
        <v>925</v>
      </c>
      <c r="B928" s="80" t="s">
        <v>12445</v>
      </c>
      <c r="C928" s="71" t="s">
        <v>7545</v>
      </c>
      <c r="D928" s="71" t="s">
        <v>6570</v>
      </c>
      <c r="E928" s="72" t="s">
        <v>10333</v>
      </c>
      <c r="F928" s="71" t="s">
        <v>6562</v>
      </c>
      <c r="G928" s="71" t="s">
        <v>2732</v>
      </c>
      <c r="H928" s="71" t="s">
        <v>10334</v>
      </c>
      <c r="I928" s="71" t="s">
        <v>10335</v>
      </c>
      <c r="J928" s="73" t="s">
        <v>5844</v>
      </c>
    </row>
    <row r="929" spans="1:10">
      <c r="A929" s="80">
        <v>926</v>
      </c>
      <c r="B929" s="80" t="s">
        <v>12445</v>
      </c>
      <c r="C929" s="71" t="s">
        <v>7545</v>
      </c>
      <c r="D929" s="71" t="s">
        <v>6570</v>
      </c>
      <c r="E929" s="72" t="s">
        <v>10336</v>
      </c>
      <c r="F929" s="71" t="s">
        <v>6562</v>
      </c>
      <c r="G929" s="71" t="s">
        <v>2732</v>
      </c>
      <c r="H929" s="71" t="s">
        <v>10337</v>
      </c>
      <c r="I929" s="71" t="s">
        <v>10338</v>
      </c>
      <c r="J929" s="73" t="s">
        <v>6418</v>
      </c>
    </row>
    <row r="930" spans="1:10">
      <c r="A930" s="80">
        <v>927</v>
      </c>
      <c r="B930" s="80" t="s">
        <v>12445</v>
      </c>
      <c r="C930" s="71" t="s">
        <v>7545</v>
      </c>
      <c r="D930" s="71" t="s">
        <v>6570</v>
      </c>
      <c r="E930" s="72" t="s">
        <v>10339</v>
      </c>
      <c r="F930" s="71" t="s">
        <v>6562</v>
      </c>
      <c r="G930" s="71" t="s">
        <v>2732</v>
      </c>
      <c r="H930" s="71" t="s">
        <v>10340</v>
      </c>
      <c r="I930" s="71" t="s">
        <v>10341</v>
      </c>
      <c r="J930" s="73" t="s">
        <v>5927</v>
      </c>
    </row>
    <row r="931" spans="1:10">
      <c r="A931" s="80">
        <v>928</v>
      </c>
      <c r="B931" s="80" t="s">
        <v>12445</v>
      </c>
      <c r="C931" s="71" t="s">
        <v>7545</v>
      </c>
      <c r="D931" s="71" t="s">
        <v>6570</v>
      </c>
      <c r="E931" s="72" t="s">
        <v>10342</v>
      </c>
      <c r="F931" s="71" t="s">
        <v>6562</v>
      </c>
      <c r="G931" s="71" t="s">
        <v>2732</v>
      </c>
      <c r="H931" s="71" t="s">
        <v>10343</v>
      </c>
      <c r="I931" s="71" t="s">
        <v>10344</v>
      </c>
      <c r="J931" s="73" t="s">
        <v>10345</v>
      </c>
    </row>
    <row r="932" spans="1:10">
      <c r="A932" s="80">
        <v>929</v>
      </c>
      <c r="B932" s="80" t="s">
        <v>12445</v>
      </c>
      <c r="C932" s="71" t="s">
        <v>7545</v>
      </c>
      <c r="D932" s="71" t="s">
        <v>6570</v>
      </c>
      <c r="E932" s="72" t="s">
        <v>10346</v>
      </c>
      <c r="F932" s="71" t="s">
        <v>6562</v>
      </c>
      <c r="G932" s="71" t="s">
        <v>2732</v>
      </c>
      <c r="H932" s="71" t="s">
        <v>10347</v>
      </c>
      <c r="I932" s="71" t="s">
        <v>10348</v>
      </c>
      <c r="J932" s="73" t="s">
        <v>5959</v>
      </c>
    </row>
    <row r="933" spans="1:10">
      <c r="A933" s="80">
        <v>930</v>
      </c>
      <c r="B933" s="80" t="s">
        <v>12445</v>
      </c>
      <c r="C933" s="71" t="s">
        <v>7545</v>
      </c>
      <c r="D933" s="71" t="s">
        <v>6570</v>
      </c>
      <c r="E933" s="72" t="s">
        <v>10349</v>
      </c>
      <c r="F933" s="71" t="s">
        <v>6562</v>
      </c>
      <c r="G933" s="71" t="s">
        <v>2732</v>
      </c>
      <c r="H933" s="71" t="s">
        <v>10350</v>
      </c>
      <c r="I933" s="71" t="s">
        <v>10351</v>
      </c>
      <c r="J933" s="73" t="s">
        <v>1204</v>
      </c>
    </row>
    <row r="934" spans="1:10">
      <c r="A934" s="80">
        <v>931</v>
      </c>
      <c r="B934" s="80" t="s">
        <v>12445</v>
      </c>
      <c r="C934" s="71" t="s">
        <v>7545</v>
      </c>
      <c r="D934" s="71" t="s">
        <v>6570</v>
      </c>
      <c r="E934" s="72" t="s">
        <v>10352</v>
      </c>
      <c r="F934" s="71" t="s">
        <v>6562</v>
      </c>
      <c r="G934" s="71" t="s">
        <v>2732</v>
      </c>
      <c r="H934" s="71" t="s">
        <v>10353</v>
      </c>
      <c r="I934" s="71" t="s">
        <v>10354</v>
      </c>
      <c r="J934" s="73" t="s">
        <v>1204</v>
      </c>
    </row>
    <row r="935" spans="1:10">
      <c r="A935" s="80">
        <v>932</v>
      </c>
      <c r="B935" s="80" t="s">
        <v>12445</v>
      </c>
      <c r="C935" s="71" t="s">
        <v>7545</v>
      </c>
      <c r="D935" s="71" t="s">
        <v>6570</v>
      </c>
      <c r="E935" s="72" t="s">
        <v>10355</v>
      </c>
      <c r="F935" s="71" t="s">
        <v>6562</v>
      </c>
      <c r="G935" s="71" t="s">
        <v>2732</v>
      </c>
      <c r="H935" s="71" t="s">
        <v>10356</v>
      </c>
      <c r="I935" s="71" t="s">
        <v>10357</v>
      </c>
      <c r="J935" s="73" t="s">
        <v>1196</v>
      </c>
    </row>
    <row r="936" spans="1:10">
      <c r="A936" s="80">
        <v>933</v>
      </c>
      <c r="B936" s="80" t="s">
        <v>12445</v>
      </c>
      <c r="C936" s="71" t="s">
        <v>7545</v>
      </c>
      <c r="D936" s="71" t="s">
        <v>6570</v>
      </c>
      <c r="E936" s="72" t="s">
        <v>10358</v>
      </c>
      <c r="F936" s="71" t="s">
        <v>6562</v>
      </c>
      <c r="G936" s="71" t="s">
        <v>2732</v>
      </c>
      <c r="H936" s="71" t="s">
        <v>10359</v>
      </c>
      <c r="I936" s="71" t="s">
        <v>10360</v>
      </c>
      <c r="J936" s="73" t="s">
        <v>6125</v>
      </c>
    </row>
    <row r="937" spans="1:10">
      <c r="A937" s="80">
        <v>934</v>
      </c>
      <c r="B937" s="80" t="s">
        <v>12445</v>
      </c>
      <c r="C937" s="71" t="s">
        <v>7545</v>
      </c>
      <c r="D937" s="71" t="s">
        <v>6570</v>
      </c>
      <c r="E937" s="72" t="s">
        <v>10361</v>
      </c>
      <c r="F937" s="71" t="s">
        <v>6562</v>
      </c>
      <c r="G937" s="71" t="s">
        <v>2732</v>
      </c>
      <c r="H937" s="71" t="s">
        <v>10362</v>
      </c>
      <c r="I937" s="71" t="s">
        <v>10363</v>
      </c>
      <c r="J937" s="73" t="s">
        <v>6125</v>
      </c>
    </row>
    <row r="938" spans="1:10">
      <c r="A938" s="80">
        <v>935</v>
      </c>
      <c r="B938" s="80" t="s">
        <v>12445</v>
      </c>
      <c r="C938" s="71" t="s">
        <v>7545</v>
      </c>
      <c r="D938" s="71" t="s">
        <v>6570</v>
      </c>
      <c r="E938" s="72" t="s">
        <v>10364</v>
      </c>
      <c r="F938" s="71" t="s">
        <v>6562</v>
      </c>
      <c r="G938" s="71" t="s">
        <v>2732</v>
      </c>
      <c r="H938" s="71" t="s">
        <v>10365</v>
      </c>
      <c r="I938" s="71" t="s">
        <v>10366</v>
      </c>
      <c r="J938" s="73" t="s">
        <v>1057</v>
      </c>
    </row>
    <row r="939" spans="1:10">
      <c r="A939" s="80">
        <v>936</v>
      </c>
      <c r="B939" s="80" t="s">
        <v>12445</v>
      </c>
      <c r="C939" s="71" t="s">
        <v>7545</v>
      </c>
      <c r="D939" s="71" t="s">
        <v>6570</v>
      </c>
      <c r="E939" s="72" t="s">
        <v>10367</v>
      </c>
      <c r="F939" s="71" t="s">
        <v>6562</v>
      </c>
      <c r="G939" s="71" t="s">
        <v>2732</v>
      </c>
      <c r="H939" s="71" t="s">
        <v>10368</v>
      </c>
      <c r="I939" s="71" t="s">
        <v>10369</v>
      </c>
      <c r="J939" s="73" t="s">
        <v>10370</v>
      </c>
    </row>
    <row r="940" spans="1:10">
      <c r="A940" s="80">
        <v>937</v>
      </c>
      <c r="B940" s="80" t="s">
        <v>12445</v>
      </c>
      <c r="C940" s="71" t="s">
        <v>7545</v>
      </c>
      <c r="D940" s="71" t="s">
        <v>6570</v>
      </c>
      <c r="E940" s="72" t="s">
        <v>10371</v>
      </c>
      <c r="F940" s="71" t="s">
        <v>6562</v>
      </c>
      <c r="G940" s="71" t="s">
        <v>2732</v>
      </c>
      <c r="H940" s="71" t="s">
        <v>10372</v>
      </c>
      <c r="I940" s="71" t="s">
        <v>10373</v>
      </c>
      <c r="J940" s="73" t="s">
        <v>10370</v>
      </c>
    </row>
    <row r="941" spans="1:10">
      <c r="A941" s="80">
        <v>938</v>
      </c>
      <c r="B941" s="80" t="s">
        <v>12445</v>
      </c>
      <c r="C941" s="71" t="s">
        <v>7545</v>
      </c>
      <c r="D941" s="71" t="s">
        <v>6570</v>
      </c>
      <c r="E941" s="72" t="s">
        <v>10374</v>
      </c>
      <c r="F941" s="71" t="s">
        <v>6562</v>
      </c>
      <c r="G941" s="71" t="s">
        <v>2732</v>
      </c>
      <c r="H941" s="71" t="s">
        <v>10375</v>
      </c>
      <c r="I941" s="71" t="s">
        <v>10376</v>
      </c>
      <c r="J941" s="73" t="s">
        <v>10377</v>
      </c>
    </row>
    <row r="942" spans="1:10">
      <c r="A942" s="80">
        <v>939</v>
      </c>
      <c r="B942" s="80" t="s">
        <v>12445</v>
      </c>
      <c r="C942" s="71" t="s">
        <v>7545</v>
      </c>
      <c r="D942" s="71" t="s">
        <v>6570</v>
      </c>
      <c r="E942" s="72" t="s">
        <v>10378</v>
      </c>
      <c r="F942" s="71" t="s">
        <v>6562</v>
      </c>
      <c r="G942" s="71" t="s">
        <v>2732</v>
      </c>
      <c r="H942" s="71" t="s">
        <v>10379</v>
      </c>
      <c r="I942" s="71" t="s">
        <v>10380</v>
      </c>
      <c r="J942" s="73" t="s">
        <v>6203</v>
      </c>
    </row>
    <row r="943" spans="1:10">
      <c r="A943" s="80">
        <v>940</v>
      </c>
      <c r="B943" s="80" t="s">
        <v>12445</v>
      </c>
      <c r="C943" s="71" t="s">
        <v>7845</v>
      </c>
      <c r="D943" s="71" t="s">
        <v>5499</v>
      </c>
      <c r="E943" s="72" t="s">
        <v>10381</v>
      </c>
      <c r="F943" s="71" t="s">
        <v>6562</v>
      </c>
      <c r="G943" s="71" t="s">
        <v>2732</v>
      </c>
      <c r="H943" s="71" t="s">
        <v>10382</v>
      </c>
      <c r="I943" s="71" t="s">
        <v>10383</v>
      </c>
      <c r="J943" s="73">
        <v>40750</v>
      </c>
    </row>
    <row r="944" spans="1:10">
      <c r="A944" s="80">
        <v>941</v>
      </c>
      <c r="B944" s="80" t="s">
        <v>12445</v>
      </c>
      <c r="C944" s="71" t="s">
        <v>7845</v>
      </c>
      <c r="D944" s="71" t="s">
        <v>5499</v>
      </c>
      <c r="E944" s="72" t="s">
        <v>10384</v>
      </c>
      <c r="F944" s="71" t="s">
        <v>6562</v>
      </c>
      <c r="G944" s="71" t="s">
        <v>2732</v>
      </c>
      <c r="H944" s="71" t="s">
        <v>10385</v>
      </c>
      <c r="I944" s="71" t="s">
        <v>10386</v>
      </c>
      <c r="J944" s="73">
        <v>40751</v>
      </c>
    </row>
    <row r="945" spans="1:10">
      <c r="A945" s="80">
        <v>942</v>
      </c>
      <c r="B945" s="80" t="s">
        <v>12445</v>
      </c>
      <c r="C945" s="71" t="s">
        <v>7845</v>
      </c>
      <c r="D945" s="71" t="s">
        <v>5499</v>
      </c>
      <c r="E945" s="72" t="s">
        <v>10387</v>
      </c>
      <c r="F945" s="71" t="s">
        <v>6562</v>
      </c>
      <c r="G945" s="71" t="s">
        <v>2732</v>
      </c>
      <c r="H945" s="71" t="s">
        <v>10388</v>
      </c>
      <c r="I945" s="71" t="s">
        <v>10389</v>
      </c>
      <c r="J945" s="73">
        <v>41241</v>
      </c>
    </row>
    <row r="946" spans="1:10">
      <c r="A946" s="80">
        <v>943</v>
      </c>
      <c r="B946" s="80" t="s">
        <v>12445</v>
      </c>
      <c r="C946" s="71" t="s">
        <v>7845</v>
      </c>
      <c r="D946" s="71" t="s">
        <v>5499</v>
      </c>
      <c r="E946" s="72" t="s">
        <v>10390</v>
      </c>
      <c r="F946" s="71" t="s">
        <v>6562</v>
      </c>
      <c r="G946" s="71" t="s">
        <v>2732</v>
      </c>
      <c r="H946" s="71" t="s">
        <v>10391</v>
      </c>
      <c r="I946" s="71" t="s">
        <v>10392</v>
      </c>
      <c r="J946" s="73">
        <v>42422</v>
      </c>
    </row>
    <row r="947" spans="1:10">
      <c r="A947" s="80">
        <v>944</v>
      </c>
      <c r="B947" s="80" t="s">
        <v>12445</v>
      </c>
      <c r="C947" s="71" t="s">
        <v>7845</v>
      </c>
      <c r="D947" s="71" t="s">
        <v>5499</v>
      </c>
      <c r="E947" s="72" t="s">
        <v>10393</v>
      </c>
      <c r="F947" s="71" t="s">
        <v>6562</v>
      </c>
      <c r="G947" s="71" t="s">
        <v>2732</v>
      </c>
      <c r="H947" s="71" t="s">
        <v>10394</v>
      </c>
      <c r="I947" s="71" t="s">
        <v>10395</v>
      </c>
      <c r="J947" s="73">
        <v>42450</v>
      </c>
    </row>
    <row r="948" spans="1:10">
      <c r="A948" s="80">
        <v>945</v>
      </c>
      <c r="B948" s="80" t="s">
        <v>12445</v>
      </c>
      <c r="C948" s="71" t="s">
        <v>7845</v>
      </c>
      <c r="D948" s="71" t="s">
        <v>6593</v>
      </c>
      <c r="E948" s="72" t="s">
        <v>10396</v>
      </c>
      <c r="F948" s="71" t="s">
        <v>6562</v>
      </c>
      <c r="G948" s="71" t="s">
        <v>2732</v>
      </c>
      <c r="H948" s="71" t="s">
        <v>10397</v>
      </c>
      <c r="I948" s="71" t="s">
        <v>10398</v>
      </c>
      <c r="J948" s="73">
        <v>42702</v>
      </c>
    </row>
    <row r="949" spans="1:10">
      <c r="A949" s="80">
        <v>946</v>
      </c>
      <c r="B949" s="80" t="s">
        <v>12445</v>
      </c>
      <c r="C949" s="71" t="s">
        <v>7845</v>
      </c>
      <c r="D949" s="71" t="s">
        <v>6561</v>
      </c>
      <c r="E949" s="72" t="s">
        <v>10399</v>
      </c>
      <c r="F949" s="71" t="s">
        <v>6562</v>
      </c>
      <c r="G949" s="71" t="s">
        <v>2732</v>
      </c>
      <c r="H949" s="71" t="s">
        <v>10400</v>
      </c>
      <c r="I949" s="71" t="s">
        <v>10401</v>
      </c>
      <c r="J949" s="73">
        <v>43103</v>
      </c>
    </row>
    <row r="950" spans="1:10">
      <c r="A950" s="80">
        <v>947</v>
      </c>
      <c r="B950" s="80" t="s">
        <v>12445</v>
      </c>
      <c r="C950" s="71" t="s">
        <v>7845</v>
      </c>
      <c r="D950" s="71" t="s">
        <v>5499</v>
      </c>
      <c r="E950" s="72" t="s">
        <v>10402</v>
      </c>
      <c r="F950" s="71" t="s">
        <v>6562</v>
      </c>
      <c r="G950" s="71" t="s">
        <v>2732</v>
      </c>
      <c r="H950" s="71" t="s">
        <v>10403</v>
      </c>
      <c r="I950" s="71" t="s">
        <v>10404</v>
      </c>
      <c r="J950" s="73">
        <v>43712</v>
      </c>
    </row>
    <row r="951" spans="1:10">
      <c r="A951" s="80">
        <v>948</v>
      </c>
      <c r="B951" s="80" t="s">
        <v>12445</v>
      </c>
      <c r="C951" s="71" t="s">
        <v>7845</v>
      </c>
      <c r="D951" s="71" t="s">
        <v>6593</v>
      </c>
      <c r="E951" s="72" t="s">
        <v>10405</v>
      </c>
      <c r="F951" s="71" t="s">
        <v>6562</v>
      </c>
      <c r="G951" s="71" t="s">
        <v>2732</v>
      </c>
      <c r="H951" s="71" t="s">
        <v>10406</v>
      </c>
      <c r="I951" s="71" t="s">
        <v>10407</v>
      </c>
      <c r="J951" s="73">
        <v>44370</v>
      </c>
    </row>
    <row r="952" spans="1:10">
      <c r="A952" s="80">
        <v>949</v>
      </c>
      <c r="B952" s="80" t="s">
        <v>12445</v>
      </c>
      <c r="C952" s="71" t="s">
        <v>10408</v>
      </c>
      <c r="D952" s="71" t="s">
        <v>6570</v>
      </c>
      <c r="E952" s="72" t="s">
        <v>10409</v>
      </c>
      <c r="F952" s="71" t="s">
        <v>6562</v>
      </c>
      <c r="G952" s="71" t="s">
        <v>2732</v>
      </c>
      <c r="H952" s="71" t="s">
        <v>10410</v>
      </c>
      <c r="I952" s="71" t="s">
        <v>10411</v>
      </c>
      <c r="J952" s="73" t="s">
        <v>10412</v>
      </c>
    </row>
    <row r="953" spans="1:10">
      <c r="A953" s="80">
        <v>950</v>
      </c>
      <c r="B953" s="80" t="s">
        <v>12445</v>
      </c>
      <c r="C953" s="71" t="s">
        <v>10408</v>
      </c>
      <c r="D953" s="71" t="s">
        <v>6570</v>
      </c>
      <c r="E953" s="72" t="s">
        <v>10413</v>
      </c>
      <c r="F953" s="71" t="s">
        <v>6562</v>
      </c>
      <c r="G953" s="71" t="s">
        <v>2732</v>
      </c>
      <c r="H953" s="71" t="s">
        <v>10414</v>
      </c>
      <c r="I953" s="71" t="s">
        <v>10415</v>
      </c>
      <c r="J953" s="73" t="s">
        <v>10416</v>
      </c>
    </row>
    <row r="954" spans="1:10">
      <c r="A954" s="80">
        <v>951</v>
      </c>
      <c r="B954" s="80" t="s">
        <v>12445</v>
      </c>
      <c r="C954" s="71" t="s">
        <v>10408</v>
      </c>
      <c r="D954" s="71" t="s">
        <v>6720</v>
      </c>
      <c r="E954" s="72" t="s">
        <v>10417</v>
      </c>
      <c r="F954" s="71" t="s">
        <v>6562</v>
      </c>
      <c r="G954" s="71" t="s">
        <v>2732</v>
      </c>
      <c r="H954" s="71" t="s">
        <v>10418</v>
      </c>
      <c r="I954" s="71" t="s">
        <v>10419</v>
      </c>
      <c r="J954" s="73" t="s">
        <v>10420</v>
      </c>
    </row>
    <row r="955" spans="1:10">
      <c r="A955" s="80">
        <v>952</v>
      </c>
      <c r="B955" s="80" t="s">
        <v>12445</v>
      </c>
      <c r="C955" s="71" t="s">
        <v>10408</v>
      </c>
      <c r="D955" s="71" t="s">
        <v>6570</v>
      </c>
      <c r="E955" s="72" t="s">
        <v>10421</v>
      </c>
      <c r="F955" s="71" t="s">
        <v>6562</v>
      </c>
      <c r="G955" s="71" t="s">
        <v>2732</v>
      </c>
      <c r="H955" s="71" t="s">
        <v>10422</v>
      </c>
      <c r="I955" s="71" t="s">
        <v>10423</v>
      </c>
      <c r="J955" s="73" t="s">
        <v>10424</v>
      </c>
    </row>
    <row r="956" spans="1:10">
      <c r="A956" s="80">
        <v>953</v>
      </c>
      <c r="B956" s="80" t="s">
        <v>12445</v>
      </c>
      <c r="C956" s="71" t="s">
        <v>10408</v>
      </c>
      <c r="D956" s="71" t="s">
        <v>6720</v>
      </c>
      <c r="E956" s="72" t="s">
        <v>10425</v>
      </c>
      <c r="F956" s="71" t="s">
        <v>6562</v>
      </c>
      <c r="G956" s="71" t="s">
        <v>2732</v>
      </c>
      <c r="H956" s="71" t="s">
        <v>10426</v>
      </c>
      <c r="I956" s="71" t="s">
        <v>10427</v>
      </c>
      <c r="J956" s="73" t="s">
        <v>2275</v>
      </c>
    </row>
    <row r="957" spans="1:10">
      <c r="A957" s="80">
        <v>954</v>
      </c>
      <c r="B957" s="80" t="s">
        <v>12445</v>
      </c>
      <c r="C957" s="71" t="s">
        <v>10408</v>
      </c>
      <c r="D957" s="71" t="s">
        <v>6570</v>
      </c>
      <c r="E957" s="72" t="s">
        <v>10428</v>
      </c>
      <c r="F957" s="71" t="s">
        <v>6563</v>
      </c>
      <c r="G957" s="71" t="s">
        <v>2732</v>
      </c>
      <c r="H957" s="71" t="s">
        <v>10429</v>
      </c>
      <c r="I957" s="71" t="s">
        <v>10430</v>
      </c>
      <c r="J957" s="73" t="s">
        <v>10431</v>
      </c>
    </row>
    <row r="958" spans="1:10">
      <c r="A958" s="80">
        <v>955</v>
      </c>
      <c r="B958" s="80" t="s">
        <v>12445</v>
      </c>
      <c r="C958" s="71" t="s">
        <v>10408</v>
      </c>
      <c r="D958" s="71" t="s">
        <v>6570</v>
      </c>
      <c r="E958" s="72" t="s">
        <v>10432</v>
      </c>
      <c r="F958" s="71" t="s">
        <v>6563</v>
      </c>
      <c r="G958" s="71" t="s">
        <v>2732</v>
      </c>
      <c r="H958" s="71" t="s">
        <v>10433</v>
      </c>
      <c r="I958" s="71" t="s">
        <v>10434</v>
      </c>
      <c r="J958" s="73" t="s">
        <v>86</v>
      </c>
    </row>
    <row r="959" spans="1:10">
      <c r="A959" s="80">
        <v>956</v>
      </c>
      <c r="B959" s="80" t="s">
        <v>12445</v>
      </c>
      <c r="C959" s="71" t="s">
        <v>10408</v>
      </c>
      <c r="D959" s="71" t="s">
        <v>6570</v>
      </c>
      <c r="E959" s="72" t="s">
        <v>10435</v>
      </c>
      <c r="F959" s="71" t="s">
        <v>6562</v>
      </c>
      <c r="G959" s="71" t="s">
        <v>2732</v>
      </c>
      <c r="H959" s="71" t="s">
        <v>10436</v>
      </c>
      <c r="I959" s="71" t="s">
        <v>10437</v>
      </c>
      <c r="J959" s="73" t="s">
        <v>10438</v>
      </c>
    </row>
    <row r="960" spans="1:10">
      <c r="A960" s="80">
        <v>957</v>
      </c>
      <c r="B960" s="80" t="s">
        <v>12445</v>
      </c>
      <c r="C960" s="71" t="s">
        <v>10408</v>
      </c>
      <c r="D960" s="71" t="s">
        <v>6570</v>
      </c>
      <c r="E960" s="72" t="s">
        <v>10439</v>
      </c>
      <c r="F960" s="71" t="s">
        <v>6562</v>
      </c>
      <c r="G960" s="71" t="s">
        <v>2732</v>
      </c>
      <c r="H960" s="71" t="s">
        <v>10440</v>
      </c>
      <c r="I960" s="71" t="s">
        <v>10441</v>
      </c>
      <c r="J960" s="73" t="s">
        <v>10442</v>
      </c>
    </row>
    <row r="961" spans="1:10">
      <c r="A961" s="80">
        <v>958</v>
      </c>
      <c r="B961" s="80" t="s">
        <v>12445</v>
      </c>
      <c r="C961" s="71" t="s">
        <v>10408</v>
      </c>
      <c r="D961" s="71" t="s">
        <v>6570</v>
      </c>
      <c r="E961" s="72" t="s">
        <v>10443</v>
      </c>
      <c r="F961" s="71" t="s">
        <v>6563</v>
      </c>
      <c r="G961" s="71" t="s">
        <v>2732</v>
      </c>
      <c r="H961" s="71" t="s">
        <v>10444</v>
      </c>
      <c r="I961" s="71" t="s">
        <v>10445</v>
      </c>
      <c r="J961" s="73" t="s">
        <v>10071</v>
      </c>
    </row>
    <row r="962" spans="1:10">
      <c r="A962" s="80">
        <v>959</v>
      </c>
      <c r="B962" s="80" t="s">
        <v>12445</v>
      </c>
      <c r="C962" s="71" t="s">
        <v>10408</v>
      </c>
      <c r="D962" s="71" t="s">
        <v>6570</v>
      </c>
      <c r="E962" s="72" t="s">
        <v>10446</v>
      </c>
      <c r="F962" s="71" t="s">
        <v>6563</v>
      </c>
      <c r="G962" s="71" t="s">
        <v>2732</v>
      </c>
      <c r="H962" s="71" t="s">
        <v>10447</v>
      </c>
      <c r="I962" s="71" t="s">
        <v>10448</v>
      </c>
      <c r="J962" s="73" t="s">
        <v>10449</v>
      </c>
    </row>
    <row r="963" spans="1:10">
      <c r="A963" s="80">
        <v>960</v>
      </c>
      <c r="B963" s="80" t="s">
        <v>12445</v>
      </c>
      <c r="C963" s="71" t="s">
        <v>10408</v>
      </c>
      <c r="D963" s="71" t="s">
        <v>6570</v>
      </c>
      <c r="E963" s="72" t="s">
        <v>10450</v>
      </c>
      <c r="F963" s="71" t="s">
        <v>6563</v>
      </c>
      <c r="G963" s="71" t="s">
        <v>2732</v>
      </c>
      <c r="H963" s="71" t="s">
        <v>10451</v>
      </c>
      <c r="I963" s="71" t="s">
        <v>10452</v>
      </c>
      <c r="J963" s="73" t="s">
        <v>2408</v>
      </c>
    </row>
    <row r="964" spans="1:10">
      <c r="A964" s="80">
        <v>961</v>
      </c>
      <c r="B964" s="80" t="s">
        <v>12445</v>
      </c>
      <c r="C964" s="71" t="s">
        <v>10408</v>
      </c>
      <c r="D964" s="71" t="s">
        <v>6570</v>
      </c>
      <c r="E964" s="72" t="s">
        <v>10453</v>
      </c>
      <c r="F964" s="71" t="s">
        <v>6563</v>
      </c>
      <c r="G964" s="71" t="s">
        <v>2732</v>
      </c>
      <c r="H964" s="71" t="s">
        <v>10454</v>
      </c>
      <c r="I964" s="71" t="s">
        <v>10455</v>
      </c>
      <c r="J964" s="73" t="s">
        <v>10456</v>
      </c>
    </row>
    <row r="965" spans="1:10">
      <c r="A965" s="80">
        <v>962</v>
      </c>
      <c r="B965" s="80" t="s">
        <v>12445</v>
      </c>
      <c r="C965" s="71" t="s">
        <v>10408</v>
      </c>
      <c r="D965" s="71" t="s">
        <v>6570</v>
      </c>
      <c r="E965" s="72" t="s">
        <v>10457</v>
      </c>
      <c r="F965" s="71" t="s">
        <v>6562</v>
      </c>
      <c r="G965" s="71" t="s">
        <v>2732</v>
      </c>
      <c r="H965" s="71" t="s">
        <v>10458</v>
      </c>
      <c r="I965" s="71" t="s">
        <v>10459</v>
      </c>
      <c r="J965" s="73" t="s">
        <v>6228</v>
      </c>
    </row>
    <row r="966" spans="1:10">
      <c r="A966" s="80">
        <v>963</v>
      </c>
      <c r="B966" s="80" t="s">
        <v>12445</v>
      </c>
      <c r="C966" s="71" t="s">
        <v>10408</v>
      </c>
      <c r="D966" s="71" t="s">
        <v>6570</v>
      </c>
      <c r="E966" s="72" t="s">
        <v>10460</v>
      </c>
      <c r="F966" s="71" t="s">
        <v>6563</v>
      </c>
      <c r="G966" s="71" t="s">
        <v>2732</v>
      </c>
      <c r="H966" s="71" t="s">
        <v>10461</v>
      </c>
      <c r="I966" s="71" t="s">
        <v>10462</v>
      </c>
      <c r="J966" s="73" t="s">
        <v>10463</v>
      </c>
    </row>
    <row r="967" spans="1:10">
      <c r="A967" s="80">
        <v>964</v>
      </c>
      <c r="B967" s="80" t="s">
        <v>12445</v>
      </c>
      <c r="C967" s="71" t="s">
        <v>10408</v>
      </c>
      <c r="D967" s="71" t="s">
        <v>6570</v>
      </c>
      <c r="E967" s="72" t="s">
        <v>10464</v>
      </c>
      <c r="F967" s="71" t="s">
        <v>6563</v>
      </c>
      <c r="G967" s="71" t="s">
        <v>2732</v>
      </c>
      <c r="H967" s="71" t="s">
        <v>10465</v>
      </c>
      <c r="I967" s="71" t="s">
        <v>10466</v>
      </c>
      <c r="J967" s="73" t="s">
        <v>10467</v>
      </c>
    </row>
    <row r="968" spans="1:10">
      <c r="A968" s="80">
        <v>965</v>
      </c>
      <c r="B968" s="80" t="s">
        <v>12445</v>
      </c>
      <c r="C968" s="71" t="s">
        <v>10408</v>
      </c>
      <c r="D968" s="71" t="s">
        <v>6570</v>
      </c>
      <c r="E968" s="72" t="s">
        <v>10468</v>
      </c>
      <c r="F968" s="71" t="s">
        <v>6563</v>
      </c>
      <c r="G968" s="71" t="s">
        <v>2732</v>
      </c>
      <c r="H968" s="71" t="s">
        <v>10469</v>
      </c>
      <c r="I968" s="71" t="s">
        <v>10470</v>
      </c>
      <c r="J968" s="73" t="s">
        <v>10108</v>
      </c>
    </row>
    <row r="969" spans="1:10">
      <c r="A969" s="80">
        <v>966</v>
      </c>
      <c r="B969" s="80" t="s">
        <v>12445</v>
      </c>
      <c r="C969" s="71" t="s">
        <v>10408</v>
      </c>
      <c r="D969" s="71" t="s">
        <v>6570</v>
      </c>
      <c r="E969" s="72" t="s">
        <v>10471</v>
      </c>
      <c r="F969" s="71" t="s">
        <v>6563</v>
      </c>
      <c r="G969" s="71" t="s">
        <v>2732</v>
      </c>
      <c r="H969" s="71" t="s">
        <v>10472</v>
      </c>
      <c r="I969" s="71" t="s">
        <v>10473</v>
      </c>
      <c r="J969" s="73" t="s">
        <v>10474</v>
      </c>
    </row>
    <row r="970" spans="1:10">
      <c r="A970" s="80">
        <v>967</v>
      </c>
      <c r="B970" s="80" t="s">
        <v>12445</v>
      </c>
      <c r="C970" s="71" t="s">
        <v>10408</v>
      </c>
      <c r="D970" s="71" t="s">
        <v>6570</v>
      </c>
      <c r="E970" s="72" t="s">
        <v>10475</v>
      </c>
      <c r="F970" s="71" t="s">
        <v>6563</v>
      </c>
      <c r="G970" s="71" t="s">
        <v>2732</v>
      </c>
      <c r="H970" s="71" t="s">
        <v>10476</v>
      </c>
      <c r="I970" s="71" t="s">
        <v>10477</v>
      </c>
      <c r="J970" s="73" t="s">
        <v>85</v>
      </c>
    </row>
    <row r="971" spans="1:10">
      <c r="A971" s="80">
        <v>968</v>
      </c>
      <c r="B971" s="80" t="s">
        <v>12445</v>
      </c>
      <c r="C971" s="71" t="s">
        <v>10408</v>
      </c>
      <c r="D971" s="71" t="s">
        <v>6720</v>
      </c>
      <c r="E971" s="72" t="s">
        <v>10478</v>
      </c>
      <c r="F971" s="71" t="s">
        <v>6563</v>
      </c>
      <c r="G971" s="71" t="s">
        <v>2732</v>
      </c>
      <c r="H971" s="71" t="s">
        <v>10479</v>
      </c>
      <c r="I971" s="71" t="s">
        <v>10480</v>
      </c>
      <c r="J971" s="73" t="s">
        <v>9364</v>
      </c>
    </row>
    <row r="972" spans="1:10">
      <c r="A972" s="80">
        <v>969</v>
      </c>
      <c r="B972" s="80" t="s">
        <v>12445</v>
      </c>
      <c r="C972" s="71" t="s">
        <v>10408</v>
      </c>
      <c r="D972" s="71" t="s">
        <v>6570</v>
      </c>
      <c r="E972" s="72" t="s">
        <v>10481</v>
      </c>
      <c r="F972" s="71" t="s">
        <v>6563</v>
      </c>
      <c r="G972" s="71" t="s">
        <v>2732</v>
      </c>
      <c r="H972" s="71" t="s">
        <v>10482</v>
      </c>
      <c r="I972" s="71" t="s">
        <v>10483</v>
      </c>
      <c r="J972" s="73" t="s">
        <v>10484</v>
      </c>
    </row>
    <row r="973" spans="1:10">
      <c r="A973" s="80">
        <v>970</v>
      </c>
      <c r="B973" s="80" t="s">
        <v>12445</v>
      </c>
      <c r="C973" s="71" t="s">
        <v>10408</v>
      </c>
      <c r="D973" s="71" t="s">
        <v>6570</v>
      </c>
      <c r="E973" s="72" t="s">
        <v>10485</v>
      </c>
      <c r="F973" s="71" t="s">
        <v>6563</v>
      </c>
      <c r="G973" s="71" t="s">
        <v>2732</v>
      </c>
      <c r="H973" s="71" t="s">
        <v>10486</v>
      </c>
      <c r="I973" s="71" t="s">
        <v>10487</v>
      </c>
      <c r="J973" s="73" t="s">
        <v>10488</v>
      </c>
    </row>
    <row r="974" spans="1:10">
      <c r="A974" s="80">
        <v>971</v>
      </c>
      <c r="B974" s="80" t="s">
        <v>12445</v>
      </c>
      <c r="C974" s="71" t="s">
        <v>10408</v>
      </c>
      <c r="D974" s="71" t="s">
        <v>6570</v>
      </c>
      <c r="E974" s="72" t="s">
        <v>10489</v>
      </c>
      <c r="F974" s="71" t="s">
        <v>6563</v>
      </c>
      <c r="G974" s="71" t="s">
        <v>2732</v>
      </c>
      <c r="H974" s="71" t="s">
        <v>10490</v>
      </c>
      <c r="I974" s="71" t="s">
        <v>10491</v>
      </c>
      <c r="J974" s="73" t="s">
        <v>10492</v>
      </c>
    </row>
    <row r="975" spans="1:10">
      <c r="A975" s="80">
        <v>972</v>
      </c>
      <c r="B975" s="80" t="s">
        <v>12445</v>
      </c>
      <c r="C975" s="71" t="s">
        <v>10408</v>
      </c>
      <c r="D975" s="71" t="s">
        <v>6570</v>
      </c>
      <c r="E975" s="72" t="s">
        <v>10493</v>
      </c>
      <c r="F975" s="71" t="s">
        <v>6563</v>
      </c>
      <c r="G975" s="71" t="s">
        <v>2732</v>
      </c>
      <c r="H975" s="71" t="s">
        <v>10494</v>
      </c>
      <c r="I975" s="71" t="s">
        <v>10495</v>
      </c>
      <c r="J975" s="73" t="s">
        <v>10496</v>
      </c>
    </row>
    <row r="976" spans="1:10">
      <c r="A976" s="80">
        <v>973</v>
      </c>
      <c r="B976" s="80" t="s">
        <v>12445</v>
      </c>
      <c r="C976" s="71" t="s">
        <v>10408</v>
      </c>
      <c r="D976" s="71" t="s">
        <v>6570</v>
      </c>
      <c r="E976" s="72" t="s">
        <v>10497</v>
      </c>
      <c r="F976" s="71" t="s">
        <v>6563</v>
      </c>
      <c r="G976" s="71" t="s">
        <v>2732</v>
      </c>
      <c r="H976" s="71" t="s">
        <v>10498</v>
      </c>
      <c r="I976" s="71" t="s">
        <v>10499</v>
      </c>
      <c r="J976" s="73" t="s">
        <v>10500</v>
      </c>
    </row>
    <row r="977" spans="1:10">
      <c r="A977" s="80">
        <v>974</v>
      </c>
      <c r="B977" s="80" t="s">
        <v>12445</v>
      </c>
      <c r="C977" s="71" t="s">
        <v>10408</v>
      </c>
      <c r="D977" s="71" t="s">
        <v>6720</v>
      </c>
      <c r="E977" s="72" t="s">
        <v>10501</v>
      </c>
      <c r="F977" s="71" t="s">
        <v>6563</v>
      </c>
      <c r="G977" s="71" t="s">
        <v>2732</v>
      </c>
      <c r="H977" s="71" t="s">
        <v>10502</v>
      </c>
      <c r="I977" s="71" t="s">
        <v>10503</v>
      </c>
      <c r="J977" s="73" t="s">
        <v>154</v>
      </c>
    </row>
    <row r="978" spans="1:10">
      <c r="A978" s="80">
        <v>975</v>
      </c>
      <c r="B978" s="80" t="s">
        <v>12445</v>
      </c>
      <c r="C978" s="71" t="s">
        <v>7846</v>
      </c>
      <c r="D978" s="71" t="s">
        <v>6570</v>
      </c>
      <c r="E978" s="72" t="s">
        <v>7853</v>
      </c>
      <c r="F978" s="71" t="s">
        <v>6563</v>
      </c>
      <c r="G978" s="71" t="s">
        <v>2732</v>
      </c>
      <c r="H978" s="71" t="s">
        <v>7854</v>
      </c>
      <c r="I978" s="71" t="s">
        <v>7855</v>
      </c>
      <c r="J978" s="73">
        <v>40100</v>
      </c>
    </row>
    <row r="979" spans="1:10">
      <c r="A979" s="80">
        <v>976</v>
      </c>
      <c r="B979" s="80" t="s">
        <v>12445</v>
      </c>
      <c r="C979" s="71" t="s">
        <v>7846</v>
      </c>
      <c r="D979" s="71" t="s">
        <v>6570</v>
      </c>
      <c r="E979" s="72" t="s">
        <v>7856</v>
      </c>
      <c r="F979" s="71" t="s">
        <v>6563</v>
      </c>
      <c r="G979" s="71" t="s">
        <v>2732</v>
      </c>
      <c r="H979" s="71" t="s">
        <v>7857</v>
      </c>
      <c r="I979" s="71" t="s">
        <v>7858</v>
      </c>
      <c r="J979" s="73">
        <v>40185</v>
      </c>
    </row>
    <row r="980" spans="1:10">
      <c r="A980" s="80">
        <v>977</v>
      </c>
      <c r="B980" s="80" t="s">
        <v>12445</v>
      </c>
      <c r="C980" s="71" t="s">
        <v>7846</v>
      </c>
      <c r="D980" s="71" t="s">
        <v>6570</v>
      </c>
      <c r="E980" s="72" t="s">
        <v>7850</v>
      </c>
      <c r="F980" s="71" t="s">
        <v>6563</v>
      </c>
      <c r="G980" s="71" t="s">
        <v>2732</v>
      </c>
      <c r="H980" s="71" t="s">
        <v>7851</v>
      </c>
      <c r="I980" s="71" t="s">
        <v>7852</v>
      </c>
      <c r="J980" s="73">
        <v>40604</v>
      </c>
    </row>
    <row r="981" spans="1:10">
      <c r="A981" s="80">
        <v>978</v>
      </c>
      <c r="B981" s="80" t="s">
        <v>12445</v>
      </c>
      <c r="C981" s="71" t="s">
        <v>7846</v>
      </c>
      <c r="D981" s="71" t="s">
        <v>6570</v>
      </c>
      <c r="E981" s="72" t="s">
        <v>7847</v>
      </c>
      <c r="F981" s="71" t="s">
        <v>6563</v>
      </c>
      <c r="G981" s="71" t="s">
        <v>2732</v>
      </c>
      <c r="H981" s="71" t="s">
        <v>7848</v>
      </c>
      <c r="I981" s="71" t="s">
        <v>7849</v>
      </c>
      <c r="J981" s="73">
        <v>40774</v>
      </c>
    </row>
    <row r="982" spans="1:10">
      <c r="A982" s="80">
        <v>979</v>
      </c>
      <c r="B982" s="80" t="s">
        <v>12445</v>
      </c>
      <c r="C982" s="71" t="s">
        <v>7846</v>
      </c>
      <c r="D982" s="71" t="s">
        <v>6570</v>
      </c>
      <c r="E982" s="72" t="s">
        <v>7859</v>
      </c>
      <c r="F982" s="71" t="s">
        <v>6563</v>
      </c>
      <c r="G982" s="71" t="s">
        <v>2732</v>
      </c>
      <c r="H982" s="71" t="s">
        <v>7860</v>
      </c>
      <c r="I982" s="71" t="s">
        <v>7861</v>
      </c>
      <c r="J982" s="73">
        <v>41004</v>
      </c>
    </row>
    <row r="983" spans="1:10">
      <c r="A983" s="80">
        <v>980</v>
      </c>
      <c r="B983" s="80" t="s">
        <v>12445</v>
      </c>
      <c r="C983" s="71" t="s">
        <v>7846</v>
      </c>
      <c r="D983" s="71" t="s">
        <v>6570</v>
      </c>
      <c r="E983" s="72" t="s">
        <v>7862</v>
      </c>
      <c r="F983" s="71" t="s">
        <v>6563</v>
      </c>
      <c r="G983" s="71" t="s">
        <v>2732</v>
      </c>
      <c r="H983" s="71" t="s">
        <v>7863</v>
      </c>
      <c r="I983" s="71" t="s">
        <v>7864</v>
      </c>
      <c r="J983" s="73">
        <v>41054</v>
      </c>
    </row>
    <row r="984" spans="1:10">
      <c r="A984" s="80">
        <v>981</v>
      </c>
      <c r="B984" s="80" t="s">
        <v>12445</v>
      </c>
      <c r="C984" s="71" t="s">
        <v>7846</v>
      </c>
      <c r="D984" s="71" t="s">
        <v>6570</v>
      </c>
      <c r="E984" s="72" t="s">
        <v>7868</v>
      </c>
      <c r="F984" s="71" t="s">
        <v>6563</v>
      </c>
      <c r="G984" s="71" t="s">
        <v>2732</v>
      </c>
      <c r="H984" s="71" t="s">
        <v>7869</v>
      </c>
      <c r="I984" s="71" t="s">
        <v>7870</v>
      </c>
      <c r="J984" s="73">
        <v>41232</v>
      </c>
    </row>
    <row r="985" spans="1:10">
      <c r="A985" s="80">
        <v>982</v>
      </c>
      <c r="B985" s="80" t="s">
        <v>12445</v>
      </c>
      <c r="C985" s="71" t="s">
        <v>7846</v>
      </c>
      <c r="D985" s="71" t="s">
        <v>6570</v>
      </c>
      <c r="E985" s="72" t="s">
        <v>7874</v>
      </c>
      <c r="F985" s="71" t="s">
        <v>6563</v>
      </c>
      <c r="G985" s="71" t="s">
        <v>2732</v>
      </c>
      <c r="H985" s="71" t="s">
        <v>7875</v>
      </c>
      <c r="I985" s="71" t="s">
        <v>7876</v>
      </c>
      <c r="J985" s="73">
        <v>41269</v>
      </c>
    </row>
    <row r="986" spans="1:10">
      <c r="A986" s="80">
        <v>983</v>
      </c>
      <c r="B986" s="80" t="s">
        <v>12445</v>
      </c>
      <c r="C986" s="71" t="s">
        <v>7846</v>
      </c>
      <c r="D986" s="71" t="s">
        <v>6570</v>
      </c>
      <c r="E986" s="72" t="s">
        <v>7877</v>
      </c>
      <c r="F986" s="71" t="s">
        <v>6563</v>
      </c>
      <c r="G986" s="71" t="s">
        <v>2732</v>
      </c>
      <c r="H986" s="71" t="s">
        <v>7878</v>
      </c>
      <c r="I986" s="71" t="s">
        <v>7879</v>
      </c>
      <c r="J986" s="73">
        <v>41298</v>
      </c>
    </row>
    <row r="987" spans="1:10">
      <c r="A987" s="80">
        <v>984</v>
      </c>
      <c r="B987" s="80" t="s">
        <v>12445</v>
      </c>
      <c r="C987" s="71" t="s">
        <v>7846</v>
      </c>
      <c r="D987" s="71" t="s">
        <v>6570</v>
      </c>
      <c r="E987" s="72" t="s">
        <v>7871</v>
      </c>
      <c r="F987" s="71" t="s">
        <v>6563</v>
      </c>
      <c r="G987" s="71" t="s">
        <v>2732</v>
      </c>
      <c r="H987" s="71" t="s">
        <v>7872</v>
      </c>
      <c r="I987" s="71" t="s">
        <v>7873</v>
      </c>
      <c r="J987" s="73">
        <v>41400</v>
      </c>
    </row>
    <row r="988" spans="1:10">
      <c r="A988" s="80">
        <v>985</v>
      </c>
      <c r="B988" s="80" t="s">
        <v>12445</v>
      </c>
      <c r="C988" s="71" t="s">
        <v>7846</v>
      </c>
      <c r="D988" s="71" t="s">
        <v>6570</v>
      </c>
      <c r="E988" s="72" t="s">
        <v>7865</v>
      </c>
      <c r="F988" s="71" t="s">
        <v>6563</v>
      </c>
      <c r="G988" s="71" t="s">
        <v>2732</v>
      </c>
      <c r="H988" s="71" t="s">
        <v>7866</v>
      </c>
      <c r="I988" s="71" t="s">
        <v>7867</v>
      </c>
      <c r="J988" s="73">
        <v>41500</v>
      </c>
    </row>
    <row r="989" spans="1:10">
      <c r="A989" s="80">
        <v>986</v>
      </c>
      <c r="B989" s="80" t="s">
        <v>12445</v>
      </c>
      <c r="C989" s="71" t="s">
        <v>7846</v>
      </c>
      <c r="D989" s="71" t="s">
        <v>6570</v>
      </c>
      <c r="E989" s="72" t="s">
        <v>7886</v>
      </c>
      <c r="F989" s="71" t="s">
        <v>6563</v>
      </c>
      <c r="G989" s="71" t="s">
        <v>2732</v>
      </c>
      <c r="H989" s="71" t="s">
        <v>7887</v>
      </c>
      <c r="I989" s="71" t="s">
        <v>7888</v>
      </c>
      <c r="J989" s="73">
        <v>41674</v>
      </c>
    </row>
    <row r="990" spans="1:10">
      <c r="A990" s="80">
        <v>987</v>
      </c>
      <c r="B990" s="80" t="s">
        <v>12445</v>
      </c>
      <c r="C990" s="71" t="s">
        <v>7846</v>
      </c>
      <c r="D990" s="71" t="s">
        <v>6570</v>
      </c>
      <c r="E990" s="72" t="s">
        <v>7889</v>
      </c>
      <c r="F990" s="71" t="s">
        <v>6563</v>
      </c>
      <c r="G990" s="71" t="s">
        <v>2732</v>
      </c>
      <c r="H990" s="71" t="s">
        <v>7890</v>
      </c>
      <c r="I990" s="71" t="s">
        <v>7891</v>
      </c>
      <c r="J990" s="73">
        <v>41673</v>
      </c>
    </row>
    <row r="991" spans="1:10">
      <c r="A991" s="80">
        <v>988</v>
      </c>
      <c r="B991" s="80" t="s">
        <v>12445</v>
      </c>
      <c r="C991" s="71" t="s">
        <v>7846</v>
      </c>
      <c r="D991" s="71" t="s">
        <v>6570</v>
      </c>
      <c r="E991" s="72" t="s">
        <v>7883</v>
      </c>
      <c r="F991" s="71" t="s">
        <v>6563</v>
      </c>
      <c r="G991" s="71" t="s">
        <v>2732</v>
      </c>
      <c r="H991" s="71" t="s">
        <v>7884</v>
      </c>
      <c r="I991" s="71" t="s">
        <v>7885</v>
      </c>
      <c r="J991" s="73">
        <v>41677</v>
      </c>
    </row>
    <row r="992" spans="1:10">
      <c r="A992" s="80">
        <v>989</v>
      </c>
      <c r="B992" s="80" t="s">
        <v>12445</v>
      </c>
      <c r="C992" s="71" t="s">
        <v>7846</v>
      </c>
      <c r="D992" s="71" t="s">
        <v>6570</v>
      </c>
      <c r="E992" s="72" t="s">
        <v>7898</v>
      </c>
      <c r="F992" s="71" t="s">
        <v>6563</v>
      </c>
      <c r="G992" s="71" t="s">
        <v>2732</v>
      </c>
      <c r="H992" s="71" t="s">
        <v>7899</v>
      </c>
      <c r="I992" s="71" t="s">
        <v>7900</v>
      </c>
      <c r="J992" s="73">
        <v>41739</v>
      </c>
    </row>
    <row r="993" spans="1:10">
      <c r="A993" s="80">
        <v>990</v>
      </c>
      <c r="B993" s="80" t="s">
        <v>12445</v>
      </c>
      <c r="C993" s="71" t="s">
        <v>7846</v>
      </c>
      <c r="D993" s="71" t="s">
        <v>6570</v>
      </c>
      <c r="E993" s="72" t="s">
        <v>7904</v>
      </c>
      <c r="F993" s="71" t="s">
        <v>6563</v>
      </c>
      <c r="G993" s="71" t="s">
        <v>2732</v>
      </c>
      <c r="H993" s="71" t="s">
        <v>7905</v>
      </c>
      <c r="I993" s="71" t="s">
        <v>7906</v>
      </c>
      <c r="J993" s="73">
        <v>41823</v>
      </c>
    </row>
    <row r="994" spans="1:10">
      <c r="A994" s="80">
        <v>991</v>
      </c>
      <c r="B994" s="80" t="s">
        <v>12445</v>
      </c>
      <c r="C994" s="71" t="s">
        <v>7846</v>
      </c>
      <c r="D994" s="71" t="s">
        <v>6570</v>
      </c>
      <c r="E994" s="72" t="s">
        <v>10504</v>
      </c>
      <c r="F994" s="71" t="s">
        <v>6563</v>
      </c>
      <c r="G994" s="71" t="s">
        <v>2732</v>
      </c>
      <c r="H994" s="71" t="s">
        <v>10505</v>
      </c>
      <c r="I994" s="71" t="s">
        <v>10506</v>
      </c>
      <c r="J994" s="73">
        <v>41834</v>
      </c>
    </row>
    <row r="995" spans="1:10">
      <c r="A995" s="80">
        <v>992</v>
      </c>
      <c r="B995" s="80" t="s">
        <v>12445</v>
      </c>
      <c r="C995" s="71" t="s">
        <v>7846</v>
      </c>
      <c r="D995" s="71" t="s">
        <v>6570</v>
      </c>
      <c r="E995" s="72" t="s">
        <v>7892</v>
      </c>
      <c r="F995" s="71" t="s">
        <v>6563</v>
      </c>
      <c r="G995" s="71" t="s">
        <v>2732</v>
      </c>
      <c r="H995" s="71" t="s">
        <v>7893</v>
      </c>
      <c r="I995" s="71" t="s">
        <v>7894</v>
      </c>
      <c r="J995" s="73">
        <v>41834</v>
      </c>
    </row>
    <row r="996" spans="1:10">
      <c r="A996" s="80">
        <v>993</v>
      </c>
      <c r="B996" s="80" t="s">
        <v>12445</v>
      </c>
      <c r="C996" s="71" t="s">
        <v>7846</v>
      </c>
      <c r="D996" s="71" t="s">
        <v>6570</v>
      </c>
      <c r="E996" s="72" t="s">
        <v>7901</v>
      </c>
      <c r="F996" s="71" t="s">
        <v>6563</v>
      </c>
      <c r="G996" s="71" t="s">
        <v>2732</v>
      </c>
      <c r="H996" s="71" t="s">
        <v>7902</v>
      </c>
      <c r="I996" s="71" t="s">
        <v>7903</v>
      </c>
      <c r="J996" s="73">
        <v>41848</v>
      </c>
    </row>
    <row r="997" spans="1:10">
      <c r="A997" s="80">
        <v>994</v>
      </c>
      <c r="B997" s="80" t="s">
        <v>12445</v>
      </c>
      <c r="C997" s="71" t="s">
        <v>7846</v>
      </c>
      <c r="D997" s="71" t="s">
        <v>6570</v>
      </c>
      <c r="E997" s="72" t="s">
        <v>7895</v>
      </c>
      <c r="F997" s="71" t="s">
        <v>6563</v>
      </c>
      <c r="G997" s="71" t="s">
        <v>2732</v>
      </c>
      <c r="H997" s="71" t="s">
        <v>7896</v>
      </c>
      <c r="I997" s="71" t="s">
        <v>7897</v>
      </c>
      <c r="J997" s="73">
        <v>41876</v>
      </c>
    </row>
    <row r="998" spans="1:10">
      <c r="A998" s="80">
        <v>995</v>
      </c>
      <c r="B998" s="80" t="s">
        <v>12445</v>
      </c>
      <c r="C998" s="71" t="s">
        <v>7846</v>
      </c>
      <c r="D998" s="71" t="s">
        <v>6570</v>
      </c>
      <c r="E998" s="72" t="s">
        <v>7910</v>
      </c>
      <c r="F998" s="71" t="s">
        <v>6563</v>
      </c>
      <c r="G998" s="71" t="s">
        <v>2732</v>
      </c>
      <c r="H998" s="71" t="s">
        <v>7911</v>
      </c>
      <c r="I998" s="71" t="s">
        <v>7912</v>
      </c>
      <c r="J998" s="73">
        <v>41877</v>
      </c>
    </row>
    <row r="999" spans="1:10">
      <c r="A999" s="80">
        <v>996</v>
      </c>
      <c r="B999" s="80" t="s">
        <v>12445</v>
      </c>
      <c r="C999" s="71" t="s">
        <v>7846</v>
      </c>
      <c r="D999" s="71" t="s">
        <v>6570</v>
      </c>
      <c r="E999" s="72" t="s">
        <v>7880</v>
      </c>
      <c r="F999" s="71" t="s">
        <v>6563</v>
      </c>
      <c r="G999" s="71" t="s">
        <v>2732</v>
      </c>
      <c r="H999" s="71" t="s">
        <v>7881</v>
      </c>
      <c r="I999" s="71" t="s">
        <v>7882</v>
      </c>
      <c r="J999" s="73">
        <v>41992</v>
      </c>
    </row>
    <row r="1000" spans="1:10">
      <c r="A1000" s="80">
        <v>997</v>
      </c>
      <c r="B1000" s="80" t="s">
        <v>12445</v>
      </c>
      <c r="C1000" s="71" t="s">
        <v>7846</v>
      </c>
      <c r="D1000" s="71" t="s">
        <v>6570</v>
      </c>
      <c r="E1000" s="72" t="s">
        <v>7907</v>
      </c>
      <c r="F1000" s="71" t="s">
        <v>6563</v>
      </c>
      <c r="G1000" s="71" t="s">
        <v>2732</v>
      </c>
      <c r="H1000" s="71" t="s">
        <v>7908</v>
      </c>
      <c r="I1000" s="71" t="s">
        <v>7909</v>
      </c>
      <c r="J1000" s="73">
        <v>42003</v>
      </c>
    </row>
    <row r="1001" spans="1:10">
      <c r="A1001" s="80">
        <v>998</v>
      </c>
      <c r="B1001" s="80" t="s">
        <v>12445</v>
      </c>
      <c r="C1001" s="71" t="s">
        <v>7846</v>
      </c>
      <c r="D1001" s="71" t="s">
        <v>6570</v>
      </c>
      <c r="E1001" s="72" t="s">
        <v>7913</v>
      </c>
      <c r="F1001" s="71" t="s">
        <v>6563</v>
      </c>
      <c r="G1001" s="71" t="s">
        <v>2732</v>
      </c>
      <c r="H1001" s="71" t="s">
        <v>7914</v>
      </c>
      <c r="I1001" s="71" t="s">
        <v>7915</v>
      </c>
      <c r="J1001" s="73">
        <v>42177</v>
      </c>
    </row>
    <row r="1002" spans="1:10">
      <c r="A1002" s="80">
        <v>999</v>
      </c>
      <c r="B1002" s="80" t="s">
        <v>12445</v>
      </c>
      <c r="C1002" s="71" t="s">
        <v>7846</v>
      </c>
      <c r="D1002" s="71" t="s">
        <v>6570</v>
      </c>
      <c r="E1002" s="72" t="s">
        <v>7922</v>
      </c>
      <c r="F1002" s="71" t="s">
        <v>6563</v>
      </c>
      <c r="G1002" s="71" t="s">
        <v>2732</v>
      </c>
      <c r="H1002" s="71" t="s">
        <v>7923</v>
      </c>
      <c r="I1002" s="71" t="s">
        <v>7924</v>
      </c>
      <c r="J1002" s="73">
        <v>42394</v>
      </c>
    </row>
    <row r="1003" spans="1:10">
      <c r="A1003" s="80">
        <v>1000</v>
      </c>
      <c r="B1003" s="80" t="s">
        <v>12445</v>
      </c>
      <c r="C1003" s="71" t="s">
        <v>7846</v>
      </c>
      <c r="D1003" s="71" t="s">
        <v>6570</v>
      </c>
      <c r="E1003" s="72" t="s">
        <v>7916</v>
      </c>
      <c r="F1003" s="71" t="s">
        <v>6563</v>
      </c>
      <c r="G1003" s="71" t="s">
        <v>2732</v>
      </c>
      <c r="H1003" s="71" t="s">
        <v>7917</v>
      </c>
      <c r="I1003" s="71" t="s">
        <v>7918</v>
      </c>
      <c r="J1003" s="73">
        <v>42404</v>
      </c>
    </row>
    <row r="1004" spans="1:10">
      <c r="A1004" s="80">
        <v>1001</v>
      </c>
      <c r="B1004" s="80" t="s">
        <v>12445</v>
      </c>
      <c r="C1004" s="71" t="s">
        <v>7846</v>
      </c>
      <c r="D1004" s="71" t="s">
        <v>6570</v>
      </c>
      <c r="E1004" s="72" t="s">
        <v>7919</v>
      </c>
      <c r="F1004" s="71" t="s">
        <v>6563</v>
      </c>
      <c r="G1004" s="71" t="s">
        <v>2732</v>
      </c>
      <c r="H1004" s="71" t="s">
        <v>7920</v>
      </c>
      <c r="I1004" s="71" t="s">
        <v>7921</v>
      </c>
      <c r="J1004" s="73">
        <v>42513</v>
      </c>
    </row>
    <row r="1005" spans="1:10">
      <c r="A1005" s="80">
        <v>1002</v>
      </c>
      <c r="B1005" s="80" t="s">
        <v>12445</v>
      </c>
      <c r="C1005" s="71" t="s">
        <v>7846</v>
      </c>
      <c r="D1005" s="71" t="s">
        <v>6570</v>
      </c>
      <c r="E1005" s="72" t="s">
        <v>7925</v>
      </c>
      <c r="F1005" s="71" t="s">
        <v>6563</v>
      </c>
      <c r="G1005" s="71" t="s">
        <v>2732</v>
      </c>
      <c r="H1005" s="71" t="s">
        <v>7926</v>
      </c>
      <c r="I1005" s="71" t="s">
        <v>7927</v>
      </c>
      <c r="J1005" s="73">
        <v>42815</v>
      </c>
    </row>
    <row r="1006" spans="1:10">
      <c r="A1006" s="80">
        <v>1003</v>
      </c>
      <c r="B1006" s="80" t="s">
        <v>12445</v>
      </c>
      <c r="C1006" s="71" t="s">
        <v>7846</v>
      </c>
      <c r="D1006" s="71" t="s">
        <v>6570</v>
      </c>
      <c r="E1006" s="72" t="s">
        <v>7928</v>
      </c>
      <c r="F1006" s="71" t="s">
        <v>6563</v>
      </c>
      <c r="G1006" s="71" t="s">
        <v>2732</v>
      </c>
      <c r="H1006" s="71" t="s">
        <v>7929</v>
      </c>
      <c r="I1006" s="71" t="s">
        <v>7930</v>
      </c>
      <c r="J1006" s="73">
        <v>43304</v>
      </c>
    </row>
    <row r="1007" spans="1:10">
      <c r="A1007" s="80">
        <v>1004</v>
      </c>
      <c r="B1007" s="80" t="s">
        <v>12445</v>
      </c>
      <c r="C1007" s="71" t="s">
        <v>7846</v>
      </c>
      <c r="D1007" s="71" t="s">
        <v>6570</v>
      </c>
      <c r="E1007" s="72" t="s">
        <v>7931</v>
      </c>
      <c r="F1007" s="71" t="s">
        <v>6563</v>
      </c>
      <c r="G1007" s="71" t="s">
        <v>2732</v>
      </c>
      <c r="H1007" s="71" t="s">
        <v>7932</v>
      </c>
      <c r="I1007" s="71" t="s">
        <v>7933</v>
      </c>
      <c r="J1007" s="73">
        <v>43790</v>
      </c>
    </row>
    <row r="1008" spans="1:10">
      <c r="A1008" s="80">
        <v>1005</v>
      </c>
      <c r="B1008" s="80" t="s">
        <v>12445</v>
      </c>
      <c r="C1008" s="71" t="s">
        <v>7846</v>
      </c>
      <c r="D1008" s="71" t="s">
        <v>6570</v>
      </c>
      <c r="E1008" s="72" t="s">
        <v>7934</v>
      </c>
      <c r="F1008" s="71" t="s">
        <v>6563</v>
      </c>
      <c r="G1008" s="71" t="s">
        <v>2732</v>
      </c>
      <c r="H1008" s="71" t="s">
        <v>7935</v>
      </c>
      <c r="I1008" s="71" t="s">
        <v>7936</v>
      </c>
      <c r="J1008" s="73">
        <v>43808</v>
      </c>
    </row>
    <row r="1009" spans="1:10">
      <c r="A1009" s="80">
        <v>1006</v>
      </c>
      <c r="B1009" s="80" t="s">
        <v>12445</v>
      </c>
      <c r="C1009" s="71" t="s">
        <v>7846</v>
      </c>
      <c r="D1009" s="71" t="s">
        <v>6570</v>
      </c>
      <c r="E1009" s="72" t="s">
        <v>7937</v>
      </c>
      <c r="F1009" s="71" t="s">
        <v>6563</v>
      </c>
      <c r="G1009" s="71" t="s">
        <v>2732</v>
      </c>
      <c r="H1009" s="71" t="s">
        <v>7938</v>
      </c>
      <c r="I1009" s="71" t="s">
        <v>7939</v>
      </c>
      <c r="J1009" s="73">
        <v>43832</v>
      </c>
    </row>
    <row r="1010" spans="1:10">
      <c r="A1010" s="80">
        <v>1007</v>
      </c>
      <c r="B1010" s="80" t="s">
        <v>12445</v>
      </c>
      <c r="C1010" s="71" t="s">
        <v>7846</v>
      </c>
      <c r="D1010" s="71" t="s">
        <v>6570</v>
      </c>
      <c r="E1010" s="72" t="s">
        <v>7940</v>
      </c>
      <c r="F1010" s="71" t="s">
        <v>6563</v>
      </c>
      <c r="G1010" s="71" t="s">
        <v>2732</v>
      </c>
      <c r="H1010" s="71" t="s">
        <v>7941</v>
      </c>
      <c r="I1010" s="71" t="s">
        <v>7942</v>
      </c>
      <c r="J1010" s="73">
        <v>43866</v>
      </c>
    </row>
    <row r="1011" spans="1:10">
      <c r="A1011" s="80">
        <v>1008</v>
      </c>
      <c r="B1011" s="80" t="s">
        <v>12445</v>
      </c>
      <c r="C1011" s="71" t="s">
        <v>7943</v>
      </c>
      <c r="D1011" s="71" t="s">
        <v>6561</v>
      </c>
      <c r="E1011" s="72" t="s">
        <v>7944</v>
      </c>
      <c r="F1011" s="71" t="s">
        <v>6563</v>
      </c>
      <c r="G1011" s="71" t="s">
        <v>2732</v>
      </c>
      <c r="H1011" s="71" t="s">
        <v>7945</v>
      </c>
      <c r="I1011" s="71" t="s">
        <v>7946</v>
      </c>
      <c r="J1011" s="73" t="s">
        <v>1622</v>
      </c>
    </row>
    <row r="1012" spans="1:10">
      <c r="A1012" s="80">
        <v>1009</v>
      </c>
      <c r="B1012" s="80" t="s">
        <v>12445</v>
      </c>
      <c r="C1012" s="71" t="s">
        <v>7943</v>
      </c>
      <c r="D1012" s="71" t="s">
        <v>5465</v>
      </c>
      <c r="E1012" s="72" t="s">
        <v>7947</v>
      </c>
      <c r="F1012" s="71" t="s">
        <v>6563</v>
      </c>
      <c r="G1012" s="71" t="s">
        <v>2732</v>
      </c>
      <c r="H1012" s="71" t="s">
        <v>7948</v>
      </c>
      <c r="I1012" s="71" t="s">
        <v>7949</v>
      </c>
      <c r="J1012" s="73">
        <v>40549</v>
      </c>
    </row>
    <row r="1013" spans="1:10">
      <c r="A1013" s="80">
        <v>1010</v>
      </c>
      <c r="B1013" s="80" t="s">
        <v>12445</v>
      </c>
      <c r="C1013" s="71" t="s">
        <v>7943</v>
      </c>
      <c r="D1013" s="71" t="s">
        <v>5465</v>
      </c>
      <c r="E1013" s="72" t="s">
        <v>7950</v>
      </c>
      <c r="F1013" s="71" t="s">
        <v>6563</v>
      </c>
      <c r="G1013" s="71" t="s">
        <v>2732</v>
      </c>
      <c r="H1013" s="71" t="s">
        <v>7951</v>
      </c>
      <c r="I1013" s="71" t="s">
        <v>7952</v>
      </c>
      <c r="J1013" s="73">
        <v>40605</v>
      </c>
    </row>
    <row r="1014" spans="1:10">
      <c r="A1014" s="80">
        <v>1011</v>
      </c>
      <c r="B1014" s="80" t="s">
        <v>12445</v>
      </c>
      <c r="C1014" s="71" t="s">
        <v>7943</v>
      </c>
      <c r="D1014" s="71" t="s">
        <v>6561</v>
      </c>
      <c r="E1014" s="72" t="s">
        <v>7959</v>
      </c>
      <c r="F1014" s="71" t="s">
        <v>6563</v>
      </c>
      <c r="G1014" s="71" t="s">
        <v>2732</v>
      </c>
      <c r="H1014" s="71" t="s">
        <v>7960</v>
      </c>
      <c r="I1014" s="71" t="s">
        <v>7961</v>
      </c>
      <c r="J1014" s="73" t="s">
        <v>10068</v>
      </c>
    </row>
    <row r="1015" spans="1:10">
      <c r="A1015" s="80">
        <v>1012</v>
      </c>
      <c r="B1015" s="80" t="s">
        <v>12445</v>
      </c>
      <c r="C1015" s="71" t="s">
        <v>7943</v>
      </c>
      <c r="D1015" s="71" t="s">
        <v>6561</v>
      </c>
      <c r="E1015" s="72" t="s">
        <v>7953</v>
      </c>
      <c r="F1015" s="71" t="s">
        <v>6563</v>
      </c>
      <c r="G1015" s="71" t="s">
        <v>2732</v>
      </c>
      <c r="H1015" s="71" t="s">
        <v>7954</v>
      </c>
      <c r="I1015" s="71" t="s">
        <v>7955</v>
      </c>
      <c r="J1015" s="73" t="s">
        <v>6526</v>
      </c>
    </row>
    <row r="1016" spans="1:10">
      <c r="A1016" s="80">
        <v>1013</v>
      </c>
      <c r="B1016" s="80" t="s">
        <v>12445</v>
      </c>
      <c r="C1016" s="71" t="s">
        <v>7943</v>
      </c>
      <c r="D1016" s="71" t="s">
        <v>6620</v>
      </c>
      <c r="E1016" s="72" t="s">
        <v>7956</v>
      </c>
      <c r="F1016" s="71" t="s">
        <v>6563</v>
      </c>
      <c r="G1016" s="71" t="s">
        <v>2732</v>
      </c>
      <c r="H1016" s="71" t="s">
        <v>7957</v>
      </c>
      <c r="I1016" s="71" t="s">
        <v>7958</v>
      </c>
      <c r="J1016" s="73">
        <v>41123</v>
      </c>
    </row>
    <row r="1017" spans="1:10">
      <c r="A1017" s="80">
        <v>1014</v>
      </c>
      <c r="B1017" s="80" t="s">
        <v>12445</v>
      </c>
      <c r="C1017" s="71" t="s">
        <v>7943</v>
      </c>
      <c r="D1017" s="71" t="s">
        <v>6561</v>
      </c>
      <c r="E1017" s="72" t="s">
        <v>7962</v>
      </c>
      <c r="F1017" s="71" t="s">
        <v>6563</v>
      </c>
      <c r="G1017" s="71" t="s">
        <v>2732</v>
      </c>
      <c r="H1017" s="71" t="s">
        <v>7963</v>
      </c>
      <c r="I1017" s="71" t="s">
        <v>7964</v>
      </c>
      <c r="J1017" s="73">
        <v>41208</v>
      </c>
    </row>
    <row r="1018" spans="1:10">
      <c r="A1018" s="80">
        <v>1015</v>
      </c>
      <c r="B1018" s="80" t="s">
        <v>12445</v>
      </c>
      <c r="C1018" s="71" t="s">
        <v>7943</v>
      </c>
      <c r="D1018" s="71" t="s">
        <v>6561</v>
      </c>
      <c r="E1018" s="72" t="s">
        <v>7965</v>
      </c>
      <c r="F1018" s="71" t="s">
        <v>6563</v>
      </c>
      <c r="G1018" s="71" t="s">
        <v>2732</v>
      </c>
      <c r="H1018" s="71" t="s">
        <v>7966</v>
      </c>
      <c r="I1018" s="71" t="s">
        <v>7967</v>
      </c>
      <c r="J1018" s="73">
        <v>41208</v>
      </c>
    </row>
    <row r="1019" spans="1:10">
      <c r="A1019" s="80">
        <v>1016</v>
      </c>
      <c r="B1019" s="80" t="s">
        <v>12445</v>
      </c>
      <c r="C1019" s="71" t="s">
        <v>7943</v>
      </c>
      <c r="D1019" s="71" t="s">
        <v>6561</v>
      </c>
      <c r="E1019" s="72" t="s">
        <v>7971</v>
      </c>
      <c r="F1019" s="71" t="s">
        <v>6563</v>
      </c>
      <c r="G1019" s="71" t="s">
        <v>2732</v>
      </c>
      <c r="H1019" s="71" t="s">
        <v>7972</v>
      </c>
      <c r="I1019" s="71" t="s">
        <v>7973</v>
      </c>
      <c r="J1019" s="73" t="s">
        <v>10096</v>
      </c>
    </row>
    <row r="1020" spans="1:10">
      <c r="A1020" s="80">
        <v>1017</v>
      </c>
      <c r="B1020" s="80" t="s">
        <v>12445</v>
      </c>
      <c r="C1020" s="71" t="s">
        <v>7943</v>
      </c>
      <c r="D1020" s="71" t="s">
        <v>6561</v>
      </c>
      <c r="E1020" s="72" t="s">
        <v>7968</v>
      </c>
      <c r="F1020" s="71" t="s">
        <v>6563</v>
      </c>
      <c r="G1020" s="71" t="s">
        <v>2732</v>
      </c>
      <c r="H1020" s="71" t="s">
        <v>7969</v>
      </c>
      <c r="I1020" s="71" t="s">
        <v>7970</v>
      </c>
      <c r="J1020" s="73">
        <v>41320</v>
      </c>
    </row>
    <row r="1021" spans="1:10">
      <c r="A1021" s="80">
        <v>1018</v>
      </c>
      <c r="B1021" s="80" t="s">
        <v>12445</v>
      </c>
      <c r="C1021" s="71" t="s">
        <v>7943</v>
      </c>
      <c r="D1021" s="71" t="s">
        <v>6561</v>
      </c>
      <c r="E1021" s="72" t="s">
        <v>7977</v>
      </c>
      <c r="F1021" s="71" t="s">
        <v>6563</v>
      </c>
      <c r="G1021" s="71" t="s">
        <v>2732</v>
      </c>
      <c r="H1021" s="71" t="s">
        <v>7978</v>
      </c>
      <c r="I1021" s="71" t="s">
        <v>7979</v>
      </c>
      <c r="J1021" s="73" t="s">
        <v>10507</v>
      </c>
    </row>
    <row r="1022" spans="1:10">
      <c r="A1022" s="80">
        <v>1019</v>
      </c>
      <c r="B1022" s="80" t="s">
        <v>12445</v>
      </c>
      <c r="C1022" s="71" t="s">
        <v>7943</v>
      </c>
      <c r="D1022" s="71" t="s">
        <v>6561</v>
      </c>
      <c r="E1022" s="72" t="s">
        <v>7980</v>
      </c>
      <c r="F1022" s="71" t="s">
        <v>6563</v>
      </c>
      <c r="G1022" s="71" t="s">
        <v>2732</v>
      </c>
      <c r="H1022" s="71" t="s">
        <v>7981</v>
      </c>
      <c r="I1022" s="71" t="s">
        <v>7982</v>
      </c>
      <c r="J1022" s="73" t="s">
        <v>33</v>
      </c>
    </row>
    <row r="1023" spans="1:10">
      <c r="A1023" s="80">
        <v>1020</v>
      </c>
      <c r="B1023" s="80" t="s">
        <v>12445</v>
      </c>
      <c r="C1023" s="71" t="s">
        <v>7943</v>
      </c>
      <c r="D1023" s="71" t="s">
        <v>6561</v>
      </c>
      <c r="E1023" s="72" t="s">
        <v>7983</v>
      </c>
      <c r="F1023" s="71" t="s">
        <v>6563</v>
      </c>
      <c r="G1023" s="71" t="s">
        <v>2732</v>
      </c>
      <c r="H1023" s="71" t="s">
        <v>7984</v>
      </c>
      <c r="I1023" s="71" t="s">
        <v>7985</v>
      </c>
      <c r="J1023" s="73">
        <v>41704</v>
      </c>
    </row>
    <row r="1024" spans="1:10">
      <c r="A1024" s="80">
        <v>1021</v>
      </c>
      <c r="B1024" s="80" t="s">
        <v>12445</v>
      </c>
      <c r="C1024" s="71" t="s">
        <v>7943</v>
      </c>
      <c r="D1024" s="71" t="s">
        <v>6561</v>
      </c>
      <c r="E1024" s="72" t="s">
        <v>7986</v>
      </c>
      <c r="F1024" s="71" t="s">
        <v>6563</v>
      </c>
      <c r="G1024" s="71" t="s">
        <v>2732</v>
      </c>
      <c r="H1024" s="71" t="s">
        <v>7987</v>
      </c>
      <c r="I1024" s="71" t="s">
        <v>7988</v>
      </c>
      <c r="J1024" s="73">
        <v>41802</v>
      </c>
    </row>
    <row r="1025" spans="1:10">
      <c r="A1025" s="80">
        <v>1022</v>
      </c>
      <c r="B1025" s="80" t="s">
        <v>12445</v>
      </c>
      <c r="C1025" s="71" t="s">
        <v>7943</v>
      </c>
      <c r="D1025" s="71" t="s">
        <v>6561</v>
      </c>
      <c r="E1025" s="72" t="s">
        <v>7989</v>
      </c>
      <c r="F1025" s="71" t="s">
        <v>6563</v>
      </c>
      <c r="G1025" s="71" t="s">
        <v>2732</v>
      </c>
      <c r="H1025" s="71" t="s">
        <v>7990</v>
      </c>
      <c r="I1025" s="71" t="s">
        <v>7991</v>
      </c>
      <c r="J1025" s="73" t="s">
        <v>2011</v>
      </c>
    </row>
    <row r="1026" spans="1:10">
      <c r="A1026" s="80">
        <v>1023</v>
      </c>
      <c r="B1026" s="80" t="s">
        <v>12445</v>
      </c>
      <c r="C1026" s="71" t="s">
        <v>7943</v>
      </c>
      <c r="D1026" s="71" t="s">
        <v>6561</v>
      </c>
      <c r="E1026" s="72" t="s">
        <v>7995</v>
      </c>
      <c r="F1026" s="71" t="s">
        <v>6563</v>
      </c>
      <c r="G1026" s="71" t="s">
        <v>2732</v>
      </c>
      <c r="H1026" s="71" t="s">
        <v>7996</v>
      </c>
      <c r="I1026" s="71" t="s">
        <v>7997</v>
      </c>
      <c r="J1026" s="73" t="s">
        <v>10508</v>
      </c>
    </row>
    <row r="1027" spans="1:10">
      <c r="A1027" s="80">
        <v>1024</v>
      </c>
      <c r="B1027" s="80" t="s">
        <v>12445</v>
      </c>
      <c r="C1027" s="71" t="s">
        <v>7943</v>
      </c>
      <c r="D1027" s="71" t="s">
        <v>6561</v>
      </c>
      <c r="E1027" s="72" t="s">
        <v>7992</v>
      </c>
      <c r="F1027" s="71" t="s">
        <v>6563</v>
      </c>
      <c r="G1027" s="71" t="s">
        <v>2732</v>
      </c>
      <c r="H1027" s="71" t="s">
        <v>7993</v>
      </c>
      <c r="I1027" s="71" t="s">
        <v>7994</v>
      </c>
      <c r="J1027" s="73">
        <v>42340</v>
      </c>
    </row>
    <row r="1028" spans="1:10">
      <c r="A1028" s="80">
        <v>1025</v>
      </c>
      <c r="B1028" s="80" t="s">
        <v>12445</v>
      </c>
      <c r="C1028" s="71" t="s">
        <v>7943</v>
      </c>
      <c r="D1028" s="71" t="s">
        <v>6561</v>
      </c>
      <c r="E1028" s="72" t="s">
        <v>7974</v>
      </c>
      <c r="F1028" s="71" t="s">
        <v>6563</v>
      </c>
      <c r="G1028" s="71" t="s">
        <v>2732</v>
      </c>
      <c r="H1028" s="71" t="s">
        <v>7975</v>
      </c>
      <c r="I1028" s="71" t="s">
        <v>7976</v>
      </c>
      <c r="J1028" s="73">
        <v>42391</v>
      </c>
    </row>
    <row r="1029" spans="1:10">
      <c r="A1029" s="80">
        <v>1026</v>
      </c>
      <c r="B1029" s="80" t="s">
        <v>12445</v>
      </c>
      <c r="C1029" s="71" t="s">
        <v>7943</v>
      </c>
      <c r="D1029" s="71" t="s">
        <v>6561</v>
      </c>
      <c r="E1029" s="72" t="s">
        <v>8001</v>
      </c>
      <c r="F1029" s="71" t="s">
        <v>6563</v>
      </c>
      <c r="G1029" s="71" t="s">
        <v>2732</v>
      </c>
      <c r="H1029" s="71" t="s">
        <v>8002</v>
      </c>
      <c r="I1029" s="71" t="s">
        <v>8003</v>
      </c>
      <c r="J1029" s="73">
        <v>42445</v>
      </c>
    </row>
    <row r="1030" spans="1:10">
      <c r="A1030" s="80">
        <v>1027</v>
      </c>
      <c r="B1030" s="80" t="s">
        <v>12445</v>
      </c>
      <c r="C1030" s="71" t="s">
        <v>7943</v>
      </c>
      <c r="D1030" s="71" t="s">
        <v>6561</v>
      </c>
      <c r="E1030" s="72" t="s">
        <v>7998</v>
      </c>
      <c r="F1030" s="71" t="s">
        <v>6563</v>
      </c>
      <c r="G1030" s="71" t="s">
        <v>2732</v>
      </c>
      <c r="H1030" s="71" t="s">
        <v>7999</v>
      </c>
      <c r="I1030" s="71" t="s">
        <v>8000</v>
      </c>
      <c r="J1030" s="73">
        <v>42492</v>
      </c>
    </row>
    <row r="1031" spans="1:10">
      <c r="A1031" s="80">
        <v>1028</v>
      </c>
      <c r="B1031" s="80" t="s">
        <v>12445</v>
      </c>
      <c r="C1031" s="71" t="s">
        <v>7943</v>
      </c>
      <c r="D1031" s="71" t="s">
        <v>6561</v>
      </c>
      <c r="E1031" s="72" t="s">
        <v>8007</v>
      </c>
      <c r="F1031" s="71" t="s">
        <v>6563</v>
      </c>
      <c r="G1031" s="71" t="s">
        <v>2732</v>
      </c>
      <c r="H1031" s="71" t="s">
        <v>8008</v>
      </c>
      <c r="I1031" s="71" t="s">
        <v>8009</v>
      </c>
      <c r="J1031" s="73" t="s">
        <v>61</v>
      </c>
    </row>
    <row r="1032" spans="1:10">
      <c r="A1032" s="80">
        <v>1029</v>
      </c>
      <c r="B1032" s="80" t="s">
        <v>12445</v>
      </c>
      <c r="C1032" s="71" t="s">
        <v>7943</v>
      </c>
      <c r="D1032" s="71" t="s">
        <v>6561</v>
      </c>
      <c r="E1032" s="72" t="s">
        <v>8049</v>
      </c>
      <c r="F1032" s="71" t="s">
        <v>6563</v>
      </c>
      <c r="G1032" s="71" t="s">
        <v>2732</v>
      </c>
      <c r="H1032" s="71" t="s">
        <v>8050</v>
      </c>
      <c r="I1032" s="71" t="s">
        <v>8051</v>
      </c>
      <c r="J1032" s="73" t="s">
        <v>6289</v>
      </c>
    </row>
    <row r="1033" spans="1:10">
      <c r="A1033" s="80">
        <v>1030</v>
      </c>
      <c r="B1033" s="80" t="s">
        <v>12445</v>
      </c>
      <c r="C1033" s="71" t="s">
        <v>7943</v>
      </c>
      <c r="D1033" s="71" t="s">
        <v>6561</v>
      </c>
      <c r="E1033" s="72" t="s">
        <v>8040</v>
      </c>
      <c r="F1033" s="71" t="s">
        <v>6563</v>
      </c>
      <c r="G1033" s="71" t="s">
        <v>2732</v>
      </c>
      <c r="H1033" s="71" t="s">
        <v>8041</v>
      </c>
      <c r="I1033" s="71" t="s">
        <v>8042</v>
      </c>
      <c r="J1033" s="73" t="s">
        <v>8881</v>
      </c>
    </row>
    <row r="1034" spans="1:10">
      <c r="A1034" s="80">
        <v>1031</v>
      </c>
      <c r="B1034" s="80" t="s">
        <v>12445</v>
      </c>
      <c r="C1034" s="71" t="s">
        <v>7943</v>
      </c>
      <c r="D1034" s="71" t="s">
        <v>6620</v>
      </c>
      <c r="E1034" s="72" t="s">
        <v>8013</v>
      </c>
      <c r="F1034" s="71" t="s">
        <v>6563</v>
      </c>
      <c r="G1034" s="71" t="s">
        <v>2732</v>
      </c>
      <c r="H1034" s="71" t="s">
        <v>8014</v>
      </c>
      <c r="I1034" s="71" t="s">
        <v>8015</v>
      </c>
      <c r="J1034" s="73">
        <v>42611</v>
      </c>
    </row>
    <row r="1035" spans="1:10">
      <c r="A1035" s="80">
        <v>1032</v>
      </c>
      <c r="B1035" s="80" t="s">
        <v>12445</v>
      </c>
      <c r="C1035" s="71" t="s">
        <v>7943</v>
      </c>
      <c r="D1035" s="71" t="s">
        <v>6561</v>
      </c>
      <c r="E1035" s="72" t="s">
        <v>8010</v>
      </c>
      <c r="F1035" s="71" t="s">
        <v>6563</v>
      </c>
      <c r="G1035" s="71" t="s">
        <v>2732</v>
      </c>
      <c r="H1035" s="71" t="s">
        <v>8011</v>
      </c>
      <c r="I1035" s="71" t="s">
        <v>8012</v>
      </c>
      <c r="J1035" s="73">
        <v>42633</v>
      </c>
    </row>
    <row r="1036" spans="1:10">
      <c r="A1036" s="80">
        <v>1033</v>
      </c>
      <c r="B1036" s="80" t="s">
        <v>12445</v>
      </c>
      <c r="C1036" s="71" t="s">
        <v>7943</v>
      </c>
      <c r="D1036" s="71" t="s">
        <v>6561</v>
      </c>
      <c r="E1036" s="72" t="s">
        <v>8037</v>
      </c>
      <c r="F1036" s="71" t="s">
        <v>6563</v>
      </c>
      <c r="G1036" s="71" t="s">
        <v>2732</v>
      </c>
      <c r="H1036" s="71" t="s">
        <v>8038</v>
      </c>
      <c r="I1036" s="71" t="s">
        <v>8039</v>
      </c>
      <c r="J1036" s="73" t="s">
        <v>2517</v>
      </c>
    </row>
    <row r="1037" spans="1:10">
      <c r="A1037" s="80">
        <v>1034</v>
      </c>
      <c r="B1037" s="80" t="s">
        <v>12445</v>
      </c>
      <c r="C1037" s="71" t="s">
        <v>7943</v>
      </c>
      <c r="D1037" s="71" t="s">
        <v>6561</v>
      </c>
      <c r="E1037" s="72" t="s">
        <v>8025</v>
      </c>
      <c r="F1037" s="71" t="s">
        <v>6563</v>
      </c>
      <c r="G1037" s="71" t="s">
        <v>2732</v>
      </c>
      <c r="H1037" s="71" t="s">
        <v>8026</v>
      </c>
      <c r="I1037" s="71" t="s">
        <v>8027</v>
      </c>
      <c r="J1037" s="73">
        <v>42670</v>
      </c>
    </row>
    <row r="1038" spans="1:10">
      <c r="A1038" s="80">
        <v>1035</v>
      </c>
      <c r="B1038" s="80" t="s">
        <v>12445</v>
      </c>
      <c r="C1038" s="71" t="s">
        <v>7943</v>
      </c>
      <c r="D1038" s="71" t="s">
        <v>6561</v>
      </c>
      <c r="E1038" s="72" t="s">
        <v>8004</v>
      </c>
      <c r="F1038" s="71" t="s">
        <v>6563</v>
      </c>
      <c r="G1038" s="71" t="s">
        <v>2732</v>
      </c>
      <c r="H1038" s="71" t="s">
        <v>8005</v>
      </c>
      <c r="I1038" s="71" t="s">
        <v>8006</v>
      </c>
      <c r="J1038" s="73">
        <v>42671</v>
      </c>
    </row>
    <row r="1039" spans="1:10">
      <c r="A1039" s="80">
        <v>1036</v>
      </c>
      <c r="B1039" s="80" t="s">
        <v>12445</v>
      </c>
      <c r="C1039" s="71" t="s">
        <v>7943</v>
      </c>
      <c r="D1039" s="71" t="s">
        <v>6561</v>
      </c>
      <c r="E1039" s="72" t="s">
        <v>8028</v>
      </c>
      <c r="F1039" s="71" t="s">
        <v>6563</v>
      </c>
      <c r="G1039" s="71" t="s">
        <v>2732</v>
      </c>
      <c r="H1039" s="71" t="s">
        <v>8029</v>
      </c>
      <c r="I1039" s="71" t="s">
        <v>8030</v>
      </c>
      <c r="J1039" s="73">
        <v>42671</v>
      </c>
    </row>
    <row r="1040" spans="1:10">
      <c r="A1040" s="80">
        <v>1037</v>
      </c>
      <c r="B1040" s="80" t="s">
        <v>12445</v>
      </c>
      <c r="C1040" s="71" t="s">
        <v>7943</v>
      </c>
      <c r="D1040" s="71" t="s">
        <v>6561</v>
      </c>
      <c r="E1040" s="72" t="s">
        <v>8016</v>
      </c>
      <c r="F1040" s="71" t="s">
        <v>6563</v>
      </c>
      <c r="G1040" s="71" t="s">
        <v>2732</v>
      </c>
      <c r="H1040" s="71" t="s">
        <v>8017</v>
      </c>
      <c r="I1040" s="71" t="s">
        <v>8018</v>
      </c>
      <c r="J1040" s="73">
        <v>42675</v>
      </c>
    </row>
    <row r="1041" spans="1:10">
      <c r="A1041" s="80">
        <v>1038</v>
      </c>
      <c r="B1041" s="80" t="s">
        <v>12445</v>
      </c>
      <c r="C1041" s="71" t="s">
        <v>7943</v>
      </c>
      <c r="D1041" s="71" t="s">
        <v>6561</v>
      </c>
      <c r="E1041" s="72" t="s">
        <v>8046</v>
      </c>
      <c r="F1041" s="71" t="s">
        <v>6563</v>
      </c>
      <c r="G1041" s="71" t="s">
        <v>2732</v>
      </c>
      <c r="H1041" s="71" t="s">
        <v>8047</v>
      </c>
      <c r="I1041" s="71" t="s">
        <v>8048</v>
      </c>
      <c r="J1041" s="73" t="s">
        <v>590</v>
      </c>
    </row>
    <row r="1042" spans="1:10">
      <c r="A1042" s="80">
        <v>1039</v>
      </c>
      <c r="B1042" s="80" t="s">
        <v>12445</v>
      </c>
      <c r="C1042" s="71" t="s">
        <v>7943</v>
      </c>
      <c r="D1042" s="71" t="s">
        <v>6561</v>
      </c>
      <c r="E1042" s="72" t="s">
        <v>8019</v>
      </c>
      <c r="F1042" s="71" t="s">
        <v>6563</v>
      </c>
      <c r="G1042" s="71" t="s">
        <v>2732</v>
      </c>
      <c r="H1042" s="71" t="s">
        <v>8020</v>
      </c>
      <c r="I1042" s="71" t="s">
        <v>8021</v>
      </c>
      <c r="J1042" s="73">
        <v>42689</v>
      </c>
    </row>
    <row r="1043" spans="1:10">
      <c r="A1043" s="80">
        <v>1040</v>
      </c>
      <c r="B1043" s="80" t="s">
        <v>12445</v>
      </c>
      <c r="C1043" s="71" t="s">
        <v>7943</v>
      </c>
      <c r="D1043" s="71" t="s">
        <v>6561</v>
      </c>
      <c r="E1043" s="72" t="s">
        <v>8022</v>
      </c>
      <c r="F1043" s="71" t="s">
        <v>6563</v>
      </c>
      <c r="G1043" s="71" t="s">
        <v>2732</v>
      </c>
      <c r="H1043" s="71" t="s">
        <v>8023</v>
      </c>
      <c r="I1043" s="71" t="s">
        <v>8024</v>
      </c>
      <c r="J1043" s="73">
        <v>42689</v>
      </c>
    </row>
    <row r="1044" spans="1:10">
      <c r="A1044" s="80">
        <v>1041</v>
      </c>
      <c r="B1044" s="80" t="s">
        <v>12445</v>
      </c>
      <c r="C1044" s="71" t="s">
        <v>7943</v>
      </c>
      <c r="D1044" s="71" t="s">
        <v>6561</v>
      </c>
      <c r="E1044" s="72" t="s">
        <v>8043</v>
      </c>
      <c r="F1044" s="71" t="s">
        <v>6563</v>
      </c>
      <c r="G1044" s="71" t="s">
        <v>2732</v>
      </c>
      <c r="H1044" s="71" t="s">
        <v>8044</v>
      </c>
      <c r="I1044" s="71" t="s">
        <v>8045</v>
      </c>
      <c r="J1044" s="73" t="s">
        <v>351</v>
      </c>
    </row>
    <row r="1045" spans="1:10">
      <c r="A1045" s="80">
        <v>1042</v>
      </c>
      <c r="B1045" s="80" t="s">
        <v>12445</v>
      </c>
      <c r="C1045" s="71" t="s">
        <v>7943</v>
      </c>
      <c r="D1045" s="71" t="s">
        <v>6561</v>
      </c>
      <c r="E1045" s="72" t="s">
        <v>8031</v>
      </c>
      <c r="F1045" s="71" t="s">
        <v>6563</v>
      </c>
      <c r="G1045" s="71" t="s">
        <v>2732</v>
      </c>
      <c r="H1045" s="71" t="s">
        <v>8032</v>
      </c>
      <c r="I1045" s="71" t="s">
        <v>8033</v>
      </c>
      <c r="J1045" s="73">
        <v>42733</v>
      </c>
    </row>
    <row r="1046" spans="1:10">
      <c r="A1046" s="80">
        <v>1043</v>
      </c>
      <c r="B1046" s="80" t="s">
        <v>12445</v>
      </c>
      <c r="C1046" s="71" t="s">
        <v>7943</v>
      </c>
      <c r="D1046" s="71" t="s">
        <v>6561</v>
      </c>
      <c r="E1046" s="72" t="s">
        <v>8052</v>
      </c>
      <c r="F1046" s="71" t="s">
        <v>6563</v>
      </c>
      <c r="G1046" s="71" t="s">
        <v>2732</v>
      </c>
      <c r="H1046" s="71" t="s">
        <v>8053</v>
      </c>
      <c r="I1046" s="71" t="s">
        <v>8054</v>
      </c>
      <c r="J1046" s="73">
        <v>42761</v>
      </c>
    </row>
    <row r="1047" spans="1:10">
      <c r="A1047" s="80">
        <v>1044</v>
      </c>
      <c r="B1047" s="80" t="s">
        <v>12445</v>
      </c>
      <c r="C1047" s="71" t="s">
        <v>7943</v>
      </c>
      <c r="D1047" s="71" t="s">
        <v>6620</v>
      </c>
      <c r="E1047" s="72" t="s">
        <v>8034</v>
      </c>
      <c r="F1047" s="71" t="s">
        <v>6563</v>
      </c>
      <c r="G1047" s="71" t="s">
        <v>2732</v>
      </c>
      <c r="H1047" s="71" t="s">
        <v>8035</v>
      </c>
      <c r="I1047" s="71" t="s">
        <v>8036</v>
      </c>
      <c r="J1047" s="73">
        <v>42818</v>
      </c>
    </row>
    <row r="1048" spans="1:10">
      <c r="A1048" s="80">
        <v>1045</v>
      </c>
      <c r="B1048" s="80" t="s">
        <v>12445</v>
      </c>
      <c r="C1048" s="71" t="s">
        <v>7943</v>
      </c>
      <c r="D1048" s="71" t="s">
        <v>6561</v>
      </c>
      <c r="E1048" s="72" t="s">
        <v>8061</v>
      </c>
      <c r="F1048" s="71" t="s">
        <v>6563</v>
      </c>
      <c r="G1048" s="71" t="s">
        <v>2732</v>
      </c>
      <c r="H1048" s="71" t="s">
        <v>8062</v>
      </c>
      <c r="I1048" s="71" t="s">
        <v>8063</v>
      </c>
      <c r="J1048" s="73" t="s">
        <v>2574</v>
      </c>
    </row>
    <row r="1049" spans="1:10">
      <c r="A1049" s="80">
        <v>1046</v>
      </c>
      <c r="B1049" s="80" t="s">
        <v>12445</v>
      </c>
      <c r="C1049" s="71" t="s">
        <v>7943</v>
      </c>
      <c r="D1049" s="71" t="s">
        <v>6561</v>
      </c>
      <c r="E1049" s="72" t="s">
        <v>8064</v>
      </c>
      <c r="F1049" s="71" t="s">
        <v>6563</v>
      </c>
      <c r="G1049" s="71" t="s">
        <v>2732</v>
      </c>
      <c r="H1049" s="71" t="s">
        <v>8065</v>
      </c>
      <c r="I1049" s="71" t="s">
        <v>8066</v>
      </c>
      <c r="J1049" s="73" t="s">
        <v>233</v>
      </c>
    </row>
    <row r="1050" spans="1:10">
      <c r="A1050" s="80">
        <v>1047</v>
      </c>
      <c r="B1050" s="80" t="s">
        <v>12445</v>
      </c>
      <c r="C1050" s="71" t="s">
        <v>7943</v>
      </c>
      <c r="D1050" s="71" t="s">
        <v>6561</v>
      </c>
      <c r="E1050" s="72" t="s">
        <v>8055</v>
      </c>
      <c r="F1050" s="71" t="s">
        <v>6563</v>
      </c>
      <c r="G1050" s="71" t="s">
        <v>2732</v>
      </c>
      <c r="H1050" s="71" t="s">
        <v>8056</v>
      </c>
      <c r="I1050" s="71" t="s">
        <v>8057</v>
      </c>
      <c r="J1050" s="73">
        <v>43038</v>
      </c>
    </row>
    <row r="1051" spans="1:10">
      <c r="A1051" s="80">
        <v>1048</v>
      </c>
      <c r="B1051" s="80" t="s">
        <v>12445</v>
      </c>
      <c r="C1051" s="71" t="s">
        <v>7943</v>
      </c>
      <c r="D1051" s="71" t="s">
        <v>6561</v>
      </c>
      <c r="E1051" s="72" t="s">
        <v>8058</v>
      </c>
      <c r="F1051" s="71" t="s">
        <v>6563</v>
      </c>
      <c r="G1051" s="71" t="s">
        <v>2732</v>
      </c>
      <c r="H1051" s="71" t="s">
        <v>8059</v>
      </c>
      <c r="I1051" s="71" t="s">
        <v>8060</v>
      </c>
      <c r="J1051" s="73">
        <v>43248</v>
      </c>
    </row>
    <row r="1052" spans="1:10">
      <c r="A1052" s="80">
        <v>1049</v>
      </c>
      <c r="B1052" s="80" t="s">
        <v>12445</v>
      </c>
      <c r="C1052" s="71" t="s">
        <v>7943</v>
      </c>
      <c r="D1052" s="71" t="s">
        <v>5465</v>
      </c>
      <c r="E1052" s="72" t="s">
        <v>8070</v>
      </c>
      <c r="F1052" s="71" t="s">
        <v>6563</v>
      </c>
      <c r="G1052" s="71" t="s">
        <v>2732</v>
      </c>
      <c r="H1052" s="71" t="s">
        <v>8071</v>
      </c>
      <c r="I1052" s="71" t="s">
        <v>8072</v>
      </c>
      <c r="J1052" s="73" t="s">
        <v>5618</v>
      </c>
    </row>
    <row r="1053" spans="1:10">
      <c r="A1053" s="80">
        <v>1050</v>
      </c>
      <c r="B1053" s="80" t="s">
        <v>12445</v>
      </c>
      <c r="C1053" s="71" t="s">
        <v>7943</v>
      </c>
      <c r="D1053" s="71" t="s">
        <v>6561</v>
      </c>
      <c r="E1053" s="72" t="s">
        <v>8082</v>
      </c>
      <c r="F1053" s="71" t="s">
        <v>6563</v>
      </c>
      <c r="G1053" s="71" t="s">
        <v>2732</v>
      </c>
      <c r="H1053" s="71" t="s">
        <v>8083</v>
      </c>
      <c r="I1053" s="71" t="s">
        <v>8084</v>
      </c>
      <c r="J1053" s="73">
        <v>43570</v>
      </c>
    </row>
    <row r="1054" spans="1:10">
      <c r="A1054" s="80">
        <v>1051</v>
      </c>
      <c r="B1054" s="80" t="s">
        <v>12445</v>
      </c>
      <c r="C1054" s="71" t="s">
        <v>7943</v>
      </c>
      <c r="D1054" s="71" t="s">
        <v>5465</v>
      </c>
      <c r="E1054" s="72" t="s">
        <v>8085</v>
      </c>
      <c r="F1054" s="71" t="s">
        <v>6563</v>
      </c>
      <c r="G1054" s="71" t="s">
        <v>2732</v>
      </c>
      <c r="H1054" s="71" t="s">
        <v>8086</v>
      </c>
      <c r="I1054" s="71" t="s">
        <v>8087</v>
      </c>
      <c r="J1054" s="73" t="s">
        <v>5777</v>
      </c>
    </row>
    <row r="1055" spans="1:10">
      <c r="A1055" s="80">
        <v>1052</v>
      </c>
      <c r="B1055" s="80" t="s">
        <v>12445</v>
      </c>
      <c r="C1055" s="71" t="s">
        <v>7943</v>
      </c>
      <c r="D1055" s="71" t="s">
        <v>6561</v>
      </c>
      <c r="E1055" s="72" t="s">
        <v>8079</v>
      </c>
      <c r="F1055" s="71" t="s">
        <v>6563</v>
      </c>
      <c r="G1055" s="71" t="s">
        <v>2732</v>
      </c>
      <c r="H1055" s="71" t="s">
        <v>8080</v>
      </c>
      <c r="I1055" s="71" t="s">
        <v>8081</v>
      </c>
      <c r="J1055" s="73">
        <v>43614</v>
      </c>
    </row>
    <row r="1056" spans="1:10">
      <c r="A1056" s="80">
        <v>1053</v>
      </c>
      <c r="B1056" s="80" t="s">
        <v>12445</v>
      </c>
      <c r="C1056" s="71" t="s">
        <v>7943</v>
      </c>
      <c r="D1056" s="71" t="s">
        <v>6561</v>
      </c>
      <c r="E1056" s="72" t="s">
        <v>8088</v>
      </c>
      <c r="F1056" s="71" t="s">
        <v>6563</v>
      </c>
      <c r="G1056" s="71" t="s">
        <v>2732</v>
      </c>
      <c r="H1056" s="71" t="s">
        <v>8089</v>
      </c>
      <c r="I1056" s="71" t="s">
        <v>8090</v>
      </c>
      <c r="J1056" s="73">
        <v>43620</v>
      </c>
    </row>
    <row r="1057" spans="1:10">
      <c r="A1057" s="80">
        <v>1054</v>
      </c>
      <c r="B1057" s="80" t="s">
        <v>12445</v>
      </c>
      <c r="C1057" s="71" t="s">
        <v>7943</v>
      </c>
      <c r="D1057" s="71" t="s">
        <v>6561</v>
      </c>
      <c r="E1057" s="72" t="s">
        <v>8106</v>
      </c>
      <c r="F1057" s="71" t="s">
        <v>6563</v>
      </c>
      <c r="G1057" s="71" t="s">
        <v>2732</v>
      </c>
      <c r="H1057" s="71" t="s">
        <v>8107</v>
      </c>
      <c r="I1057" s="71" t="s">
        <v>8108</v>
      </c>
      <c r="J1057" s="73" t="s">
        <v>246</v>
      </c>
    </row>
    <row r="1058" spans="1:10">
      <c r="A1058" s="80">
        <v>1055</v>
      </c>
      <c r="B1058" s="80" t="s">
        <v>12445</v>
      </c>
      <c r="C1058" s="71" t="s">
        <v>7943</v>
      </c>
      <c r="D1058" s="71" t="s">
        <v>6620</v>
      </c>
      <c r="E1058" s="72" t="s">
        <v>8091</v>
      </c>
      <c r="F1058" s="71" t="s">
        <v>6563</v>
      </c>
      <c r="G1058" s="71" t="s">
        <v>2732</v>
      </c>
      <c r="H1058" s="71" t="s">
        <v>8092</v>
      </c>
      <c r="I1058" s="71" t="s">
        <v>8093</v>
      </c>
      <c r="J1058" s="73">
        <v>43649</v>
      </c>
    </row>
    <row r="1059" spans="1:10">
      <c r="A1059" s="80">
        <v>1056</v>
      </c>
      <c r="B1059" s="80" t="s">
        <v>12445</v>
      </c>
      <c r="C1059" s="71" t="s">
        <v>7943</v>
      </c>
      <c r="D1059" s="71" t="s">
        <v>6561</v>
      </c>
      <c r="E1059" s="72" t="s">
        <v>8067</v>
      </c>
      <c r="F1059" s="71" t="s">
        <v>6563</v>
      </c>
      <c r="G1059" s="71" t="s">
        <v>2732</v>
      </c>
      <c r="H1059" s="71" t="s">
        <v>8068</v>
      </c>
      <c r="I1059" s="71" t="s">
        <v>8069</v>
      </c>
      <c r="J1059" s="73">
        <v>43662</v>
      </c>
    </row>
    <row r="1060" spans="1:10">
      <c r="A1060" s="80">
        <v>1057</v>
      </c>
      <c r="B1060" s="80" t="s">
        <v>12445</v>
      </c>
      <c r="C1060" s="71" t="s">
        <v>7943</v>
      </c>
      <c r="D1060" s="71" t="s">
        <v>6561</v>
      </c>
      <c r="E1060" s="72" t="s">
        <v>8097</v>
      </c>
      <c r="F1060" s="71" t="s">
        <v>6563</v>
      </c>
      <c r="G1060" s="71" t="s">
        <v>2732</v>
      </c>
      <c r="H1060" s="71" t="s">
        <v>8098</v>
      </c>
      <c r="I1060" s="71" t="s">
        <v>8099</v>
      </c>
      <c r="J1060" s="73" t="s">
        <v>2264</v>
      </c>
    </row>
    <row r="1061" spans="1:10">
      <c r="A1061" s="80">
        <v>1058</v>
      </c>
      <c r="B1061" s="80" t="s">
        <v>12445</v>
      </c>
      <c r="C1061" s="71" t="s">
        <v>7943</v>
      </c>
      <c r="D1061" s="71" t="s">
        <v>6561</v>
      </c>
      <c r="E1061" s="72" t="s">
        <v>8094</v>
      </c>
      <c r="F1061" s="71" t="s">
        <v>6563</v>
      </c>
      <c r="G1061" s="71" t="s">
        <v>2732</v>
      </c>
      <c r="H1061" s="71" t="s">
        <v>8095</v>
      </c>
      <c r="I1061" s="71" t="s">
        <v>8096</v>
      </c>
      <c r="J1061" s="73">
        <v>43735</v>
      </c>
    </row>
    <row r="1062" spans="1:10">
      <c r="A1062" s="80">
        <v>1059</v>
      </c>
      <c r="B1062" s="80" t="s">
        <v>12445</v>
      </c>
      <c r="C1062" s="71" t="s">
        <v>7943</v>
      </c>
      <c r="D1062" s="71" t="s">
        <v>6561</v>
      </c>
      <c r="E1062" s="72" t="s">
        <v>8100</v>
      </c>
      <c r="F1062" s="71" t="s">
        <v>6563</v>
      </c>
      <c r="G1062" s="71" t="s">
        <v>2732</v>
      </c>
      <c r="H1062" s="71" t="s">
        <v>8101</v>
      </c>
      <c r="I1062" s="71" t="s">
        <v>8102</v>
      </c>
      <c r="J1062" s="73">
        <v>43894</v>
      </c>
    </row>
    <row r="1063" spans="1:10">
      <c r="A1063" s="80">
        <v>1060</v>
      </c>
      <c r="B1063" s="80" t="s">
        <v>12445</v>
      </c>
      <c r="C1063" s="71" t="s">
        <v>7943</v>
      </c>
      <c r="D1063" s="71" t="s">
        <v>6561</v>
      </c>
      <c r="E1063" s="72" t="s">
        <v>8112</v>
      </c>
      <c r="F1063" s="71" t="s">
        <v>6563</v>
      </c>
      <c r="G1063" s="71" t="s">
        <v>2732</v>
      </c>
      <c r="H1063" s="71" t="s">
        <v>8113</v>
      </c>
      <c r="I1063" s="71" t="s">
        <v>8114</v>
      </c>
      <c r="J1063" s="73" t="s">
        <v>1324</v>
      </c>
    </row>
    <row r="1064" spans="1:10">
      <c r="A1064" s="80">
        <v>1061</v>
      </c>
      <c r="B1064" s="80" t="s">
        <v>12445</v>
      </c>
      <c r="C1064" s="71" t="s">
        <v>7943</v>
      </c>
      <c r="D1064" s="71" t="s">
        <v>6561</v>
      </c>
      <c r="E1064" s="72" t="s">
        <v>8073</v>
      </c>
      <c r="F1064" s="71" t="s">
        <v>6563</v>
      </c>
      <c r="G1064" s="71" t="s">
        <v>2732</v>
      </c>
      <c r="H1064" s="71" t="s">
        <v>8074</v>
      </c>
      <c r="I1064" s="71" t="s">
        <v>8075</v>
      </c>
      <c r="J1064" s="73">
        <v>44028</v>
      </c>
    </row>
    <row r="1065" spans="1:10">
      <c r="A1065" s="80">
        <v>1062</v>
      </c>
      <c r="B1065" s="80" t="s">
        <v>12445</v>
      </c>
      <c r="C1065" s="71" t="s">
        <v>7943</v>
      </c>
      <c r="D1065" s="71" t="s">
        <v>6561</v>
      </c>
      <c r="E1065" s="72" t="s">
        <v>8103</v>
      </c>
      <c r="F1065" s="71" t="s">
        <v>6563</v>
      </c>
      <c r="G1065" s="71" t="s">
        <v>2732</v>
      </c>
      <c r="H1065" s="71" t="s">
        <v>8104</v>
      </c>
      <c r="I1065" s="71" t="s">
        <v>8105</v>
      </c>
      <c r="J1065" s="73">
        <v>44077</v>
      </c>
    </row>
    <row r="1066" spans="1:10">
      <c r="A1066" s="80">
        <v>1063</v>
      </c>
      <c r="B1066" s="80" t="s">
        <v>12445</v>
      </c>
      <c r="C1066" s="71" t="s">
        <v>7943</v>
      </c>
      <c r="D1066" s="71" t="s">
        <v>6561</v>
      </c>
      <c r="E1066" s="72" t="s">
        <v>8076</v>
      </c>
      <c r="F1066" s="71" t="s">
        <v>6563</v>
      </c>
      <c r="G1066" s="71" t="s">
        <v>2732</v>
      </c>
      <c r="H1066" s="71" t="s">
        <v>8077</v>
      </c>
      <c r="I1066" s="71" t="s">
        <v>8078</v>
      </c>
      <c r="J1066" s="73">
        <v>44280</v>
      </c>
    </row>
    <row r="1067" spans="1:10">
      <c r="A1067" s="80">
        <v>1064</v>
      </c>
      <c r="B1067" s="80" t="s">
        <v>12445</v>
      </c>
      <c r="C1067" s="71" t="s">
        <v>7943</v>
      </c>
      <c r="D1067" s="71" t="s">
        <v>6561</v>
      </c>
      <c r="E1067" s="72" t="s">
        <v>8109</v>
      </c>
      <c r="F1067" s="71" t="s">
        <v>6563</v>
      </c>
      <c r="G1067" s="71" t="s">
        <v>2732</v>
      </c>
      <c r="H1067" s="71" t="s">
        <v>8110</v>
      </c>
      <c r="I1067" s="71" t="s">
        <v>8111</v>
      </c>
      <c r="J1067" s="73" t="s">
        <v>10509</v>
      </c>
    </row>
    <row r="1068" spans="1:10">
      <c r="A1068" s="80">
        <v>1065</v>
      </c>
      <c r="B1068" s="80" t="s">
        <v>12445</v>
      </c>
      <c r="C1068" s="71" t="s">
        <v>7943</v>
      </c>
      <c r="D1068" s="71" t="s">
        <v>6561</v>
      </c>
      <c r="E1068" s="72" t="s">
        <v>8118</v>
      </c>
      <c r="F1068" s="71" t="s">
        <v>6563</v>
      </c>
      <c r="G1068" s="71" t="s">
        <v>2732</v>
      </c>
      <c r="H1068" s="71" t="s">
        <v>8119</v>
      </c>
      <c r="I1068" s="71" t="s">
        <v>8120</v>
      </c>
      <c r="J1068" s="73">
        <v>44525</v>
      </c>
    </row>
    <row r="1069" spans="1:10">
      <c r="A1069" s="80">
        <v>1066</v>
      </c>
      <c r="B1069" s="80" t="s">
        <v>12445</v>
      </c>
      <c r="C1069" s="71" t="s">
        <v>7943</v>
      </c>
      <c r="D1069" s="71" t="s">
        <v>6561</v>
      </c>
      <c r="E1069" s="72" t="s">
        <v>8115</v>
      </c>
      <c r="F1069" s="71" t="s">
        <v>6563</v>
      </c>
      <c r="G1069" s="71" t="s">
        <v>2732</v>
      </c>
      <c r="H1069" s="71" t="s">
        <v>8116</v>
      </c>
      <c r="I1069" s="71" t="s">
        <v>8117</v>
      </c>
      <c r="J1069" s="73">
        <v>44525</v>
      </c>
    </row>
    <row r="1070" spans="1:10">
      <c r="A1070" s="80">
        <v>1067</v>
      </c>
      <c r="B1070" s="80" t="s">
        <v>12445</v>
      </c>
      <c r="C1070" s="71" t="s">
        <v>7943</v>
      </c>
      <c r="D1070" s="71" t="s">
        <v>6561</v>
      </c>
      <c r="E1070" s="72" t="s">
        <v>8121</v>
      </c>
      <c r="F1070" s="71" t="s">
        <v>6563</v>
      </c>
      <c r="G1070" s="71" t="s">
        <v>2732</v>
      </c>
      <c r="H1070" s="71" t="s">
        <v>8122</v>
      </c>
      <c r="I1070" s="71" t="s">
        <v>8123</v>
      </c>
      <c r="J1070" s="73">
        <v>44838</v>
      </c>
    </row>
    <row r="1071" spans="1:10">
      <c r="A1071" s="80">
        <v>1068</v>
      </c>
      <c r="B1071" s="80" t="s">
        <v>12445</v>
      </c>
      <c r="C1071" s="71" t="s">
        <v>7943</v>
      </c>
      <c r="D1071" s="71" t="s">
        <v>6561</v>
      </c>
      <c r="E1071" s="72" t="s">
        <v>8124</v>
      </c>
      <c r="F1071" s="71" t="s">
        <v>6563</v>
      </c>
      <c r="G1071" s="71" t="s">
        <v>2732</v>
      </c>
      <c r="H1071" s="71" t="s">
        <v>8125</v>
      </c>
      <c r="I1071" s="71" t="s">
        <v>8126</v>
      </c>
      <c r="J1071" s="73" t="s">
        <v>10510</v>
      </c>
    </row>
    <row r="1072" spans="1:10">
      <c r="A1072" s="80">
        <v>1069</v>
      </c>
      <c r="B1072" s="80" t="s">
        <v>12445</v>
      </c>
      <c r="C1072" s="71" t="s">
        <v>7943</v>
      </c>
      <c r="D1072" s="71" t="s">
        <v>6561</v>
      </c>
      <c r="E1072" s="72" t="s">
        <v>8127</v>
      </c>
      <c r="F1072" s="71" t="s">
        <v>6563</v>
      </c>
      <c r="G1072" s="71" t="s">
        <v>2732</v>
      </c>
      <c r="H1072" s="71" t="s">
        <v>8128</v>
      </c>
      <c r="I1072" s="71" t="s">
        <v>8129</v>
      </c>
      <c r="J1072" s="73" t="s">
        <v>10511</v>
      </c>
    </row>
    <row r="1073" spans="1:10">
      <c r="A1073" s="80">
        <v>1070</v>
      </c>
      <c r="B1073" s="80" t="s">
        <v>12445</v>
      </c>
      <c r="C1073" s="71" t="s">
        <v>10512</v>
      </c>
      <c r="D1073" s="71" t="s">
        <v>6570</v>
      </c>
      <c r="E1073" s="72" t="s">
        <v>10513</v>
      </c>
      <c r="F1073" s="71" t="s">
        <v>6562</v>
      </c>
      <c r="G1073" s="71" t="s">
        <v>2732</v>
      </c>
      <c r="H1073" s="71" t="s">
        <v>10514</v>
      </c>
      <c r="I1073" s="71" t="s">
        <v>10515</v>
      </c>
      <c r="J1073" s="73" t="s">
        <v>10516</v>
      </c>
    </row>
    <row r="1074" spans="1:10">
      <c r="A1074" s="80">
        <v>1071</v>
      </c>
      <c r="B1074" s="80" t="s">
        <v>12445</v>
      </c>
      <c r="C1074" s="71" t="s">
        <v>10512</v>
      </c>
      <c r="D1074" s="71" t="s">
        <v>6579</v>
      </c>
      <c r="E1074" s="72" t="s">
        <v>10517</v>
      </c>
      <c r="F1074" s="71" t="s">
        <v>6562</v>
      </c>
      <c r="G1074" s="71" t="s">
        <v>2732</v>
      </c>
      <c r="H1074" s="71" t="s">
        <v>10518</v>
      </c>
      <c r="I1074" s="71" t="s">
        <v>10519</v>
      </c>
      <c r="J1074" s="73" t="s">
        <v>10520</v>
      </c>
    </row>
    <row r="1075" spans="1:10">
      <c r="A1075" s="80">
        <v>1072</v>
      </c>
      <c r="B1075" s="80" t="s">
        <v>12445</v>
      </c>
      <c r="C1075" s="71" t="s">
        <v>10512</v>
      </c>
      <c r="D1075" s="71" t="s">
        <v>5465</v>
      </c>
      <c r="E1075" s="72" t="s">
        <v>10521</v>
      </c>
      <c r="F1075" s="71" t="s">
        <v>6562</v>
      </c>
      <c r="G1075" s="71" t="s">
        <v>2732</v>
      </c>
      <c r="H1075" s="71" t="s">
        <v>10522</v>
      </c>
      <c r="I1075" s="71" t="s">
        <v>10523</v>
      </c>
      <c r="J1075" s="73" t="s">
        <v>10524</v>
      </c>
    </row>
    <row r="1076" spans="1:10">
      <c r="A1076" s="80">
        <v>1073</v>
      </c>
      <c r="B1076" s="80" t="s">
        <v>12445</v>
      </c>
      <c r="C1076" s="71" t="s">
        <v>10512</v>
      </c>
      <c r="D1076" s="71" t="s">
        <v>5465</v>
      </c>
      <c r="E1076" s="72" t="s">
        <v>10525</v>
      </c>
      <c r="F1076" s="71" t="s">
        <v>6562</v>
      </c>
      <c r="G1076" s="71" t="s">
        <v>2732</v>
      </c>
      <c r="H1076" s="71" t="s">
        <v>10526</v>
      </c>
      <c r="I1076" s="71" t="s">
        <v>10527</v>
      </c>
      <c r="J1076" s="73" t="s">
        <v>10528</v>
      </c>
    </row>
    <row r="1077" spans="1:10">
      <c r="A1077" s="80">
        <v>1074</v>
      </c>
      <c r="B1077" s="80" t="s">
        <v>12445</v>
      </c>
      <c r="C1077" s="71" t="s">
        <v>10512</v>
      </c>
      <c r="D1077" s="71" t="s">
        <v>6620</v>
      </c>
      <c r="E1077" s="72" t="s">
        <v>10529</v>
      </c>
      <c r="F1077" s="71" t="s">
        <v>6562</v>
      </c>
      <c r="G1077" s="71" t="s">
        <v>2732</v>
      </c>
      <c r="H1077" s="71" t="s">
        <v>10530</v>
      </c>
      <c r="I1077" s="71" t="s">
        <v>10531</v>
      </c>
      <c r="J1077" s="73" t="s">
        <v>10532</v>
      </c>
    </row>
    <row r="1078" spans="1:10">
      <c r="A1078" s="80">
        <v>1075</v>
      </c>
      <c r="B1078" s="80" t="s">
        <v>12445</v>
      </c>
      <c r="C1078" s="71" t="s">
        <v>10512</v>
      </c>
      <c r="D1078" s="71" t="s">
        <v>6579</v>
      </c>
      <c r="E1078" s="72" t="s">
        <v>10533</v>
      </c>
      <c r="F1078" s="71" t="s">
        <v>6562</v>
      </c>
      <c r="G1078" s="71" t="s">
        <v>2732</v>
      </c>
      <c r="H1078" s="71" t="s">
        <v>10534</v>
      </c>
      <c r="I1078" s="71" t="s">
        <v>10535</v>
      </c>
      <c r="J1078" s="73" t="s">
        <v>10536</v>
      </c>
    </row>
    <row r="1079" spans="1:10">
      <c r="A1079" s="80">
        <v>1076</v>
      </c>
      <c r="B1079" s="80" t="s">
        <v>12445</v>
      </c>
      <c r="C1079" s="71" t="s">
        <v>10512</v>
      </c>
      <c r="D1079" s="71" t="s">
        <v>6561</v>
      </c>
      <c r="E1079" s="72" t="s">
        <v>10537</v>
      </c>
      <c r="F1079" s="71" t="s">
        <v>6562</v>
      </c>
      <c r="G1079" s="71" t="s">
        <v>2732</v>
      </c>
      <c r="H1079" s="71" t="s">
        <v>10538</v>
      </c>
      <c r="I1079" s="71" t="s">
        <v>10539</v>
      </c>
      <c r="J1079" s="73" t="s">
        <v>10540</v>
      </c>
    </row>
    <row r="1080" spans="1:10">
      <c r="A1080" s="80">
        <v>1077</v>
      </c>
      <c r="B1080" s="80" t="s">
        <v>12445</v>
      </c>
      <c r="C1080" s="71" t="s">
        <v>10512</v>
      </c>
      <c r="D1080" s="71" t="s">
        <v>6561</v>
      </c>
      <c r="E1080" s="72" t="s">
        <v>10541</v>
      </c>
      <c r="F1080" s="71" t="s">
        <v>6562</v>
      </c>
      <c r="G1080" s="71" t="s">
        <v>2732</v>
      </c>
      <c r="H1080" s="71" t="s">
        <v>10542</v>
      </c>
      <c r="I1080" s="71" t="s">
        <v>10543</v>
      </c>
      <c r="J1080" s="73" t="s">
        <v>10544</v>
      </c>
    </row>
    <row r="1081" spans="1:10">
      <c r="A1081" s="80">
        <v>1078</v>
      </c>
      <c r="B1081" s="80" t="s">
        <v>12445</v>
      </c>
      <c r="C1081" s="71" t="s">
        <v>10512</v>
      </c>
      <c r="D1081" s="71" t="s">
        <v>6561</v>
      </c>
      <c r="E1081" s="72" t="s">
        <v>10545</v>
      </c>
      <c r="F1081" s="71" t="s">
        <v>6562</v>
      </c>
      <c r="G1081" s="71" t="s">
        <v>2732</v>
      </c>
      <c r="H1081" s="71" t="s">
        <v>10546</v>
      </c>
      <c r="I1081" s="71" t="s">
        <v>10547</v>
      </c>
      <c r="J1081" s="73" t="s">
        <v>10548</v>
      </c>
    </row>
    <row r="1082" spans="1:10">
      <c r="A1082" s="80">
        <v>1079</v>
      </c>
      <c r="B1082" s="80" t="s">
        <v>12445</v>
      </c>
      <c r="C1082" s="71" t="s">
        <v>10512</v>
      </c>
      <c r="D1082" s="71" t="s">
        <v>6561</v>
      </c>
      <c r="E1082" s="72" t="s">
        <v>10549</v>
      </c>
      <c r="F1082" s="71" t="s">
        <v>6562</v>
      </c>
      <c r="G1082" s="71" t="s">
        <v>2732</v>
      </c>
      <c r="H1082" s="71" t="s">
        <v>10550</v>
      </c>
      <c r="I1082" s="71" t="s">
        <v>10551</v>
      </c>
      <c r="J1082" s="73" t="s">
        <v>10552</v>
      </c>
    </row>
    <row r="1083" spans="1:10">
      <c r="A1083" s="80">
        <v>1080</v>
      </c>
      <c r="B1083" s="80" t="s">
        <v>12445</v>
      </c>
      <c r="C1083" s="71" t="s">
        <v>8130</v>
      </c>
      <c r="D1083" s="71" t="s">
        <v>6593</v>
      </c>
      <c r="E1083" s="72" t="s">
        <v>8131</v>
      </c>
      <c r="F1083" s="71" t="s">
        <v>6563</v>
      </c>
      <c r="G1083" s="71" t="s">
        <v>2732</v>
      </c>
      <c r="H1083" s="71" t="s">
        <v>8132</v>
      </c>
      <c r="I1083" s="71" t="s">
        <v>8133</v>
      </c>
      <c r="J1083" s="73" t="s">
        <v>10553</v>
      </c>
    </row>
    <row r="1084" spans="1:10">
      <c r="A1084" s="80">
        <v>1081</v>
      </c>
      <c r="B1084" s="80" t="s">
        <v>12445</v>
      </c>
      <c r="C1084" s="71" t="s">
        <v>8130</v>
      </c>
      <c r="D1084" s="71" t="s">
        <v>6593</v>
      </c>
      <c r="E1084" s="72" t="s">
        <v>10554</v>
      </c>
      <c r="F1084" s="71" t="s">
        <v>6563</v>
      </c>
      <c r="G1084" s="71" t="s">
        <v>2732</v>
      </c>
      <c r="H1084" s="71" t="s">
        <v>10555</v>
      </c>
      <c r="I1084" s="71" t="s">
        <v>10556</v>
      </c>
      <c r="J1084" s="73" t="s">
        <v>10557</v>
      </c>
    </row>
    <row r="1085" spans="1:10">
      <c r="A1085" s="80">
        <v>1082</v>
      </c>
      <c r="B1085" s="80" t="s">
        <v>12445</v>
      </c>
      <c r="C1085" s="71" t="s">
        <v>8130</v>
      </c>
      <c r="D1085" s="71" t="s">
        <v>6593</v>
      </c>
      <c r="E1085" s="72" t="s">
        <v>10558</v>
      </c>
      <c r="F1085" s="71" t="s">
        <v>6563</v>
      </c>
      <c r="G1085" s="71" t="s">
        <v>2732</v>
      </c>
      <c r="H1085" s="71" t="s">
        <v>10559</v>
      </c>
      <c r="I1085" s="71" t="s">
        <v>10560</v>
      </c>
      <c r="J1085" s="73" t="s">
        <v>10561</v>
      </c>
    </row>
    <row r="1086" spans="1:10">
      <c r="A1086" s="80">
        <v>1083</v>
      </c>
      <c r="B1086" s="80" t="s">
        <v>12445</v>
      </c>
      <c r="C1086" s="71" t="s">
        <v>8130</v>
      </c>
      <c r="D1086" s="71" t="s">
        <v>6593</v>
      </c>
      <c r="E1086" s="72" t="s">
        <v>10562</v>
      </c>
      <c r="F1086" s="71" t="s">
        <v>6563</v>
      </c>
      <c r="G1086" s="71" t="s">
        <v>2732</v>
      </c>
      <c r="H1086" s="71" t="s">
        <v>10563</v>
      </c>
      <c r="I1086" s="71" t="s">
        <v>10564</v>
      </c>
      <c r="J1086" s="73" t="s">
        <v>10565</v>
      </c>
    </row>
    <row r="1087" spans="1:10">
      <c r="A1087" s="80">
        <v>1084</v>
      </c>
      <c r="B1087" s="80" t="s">
        <v>12445</v>
      </c>
      <c r="C1087" s="71" t="s">
        <v>8130</v>
      </c>
      <c r="D1087" s="71" t="s">
        <v>6593</v>
      </c>
      <c r="E1087" s="72" t="s">
        <v>10566</v>
      </c>
      <c r="F1087" s="71" t="s">
        <v>6563</v>
      </c>
      <c r="G1087" s="71" t="s">
        <v>2732</v>
      </c>
      <c r="H1087" s="71" t="s">
        <v>10567</v>
      </c>
      <c r="I1087" s="71" t="s">
        <v>10568</v>
      </c>
      <c r="J1087" s="73" t="s">
        <v>8861</v>
      </c>
    </row>
    <row r="1088" spans="1:10">
      <c r="A1088" s="80">
        <v>1085</v>
      </c>
      <c r="B1088" s="80" t="s">
        <v>12445</v>
      </c>
      <c r="C1088" s="71" t="s">
        <v>8130</v>
      </c>
      <c r="D1088" s="71" t="s">
        <v>6593</v>
      </c>
      <c r="E1088" s="72" t="s">
        <v>10569</v>
      </c>
      <c r="F1088" s="71" t="s">
        <v>6563</v>
      </c>
      <c r="G1088" s="71" t="s">
        <v>2732</v>
      </c>
      <c r="H1088" s="71" t="s">
        <v>10570</v>
      </c>
      <c r="I1088" s="71" t="s">
        <v>10571</v>
      </c>
      <c r="J1088" s="73">
        <v>43732</v>
      </c>
    </row>
    <row r="1089" spans="1:10">
      <c r="A1089" s="80">
        <v>1086</v>
      </c>
      <c r="B1089" s="80" t="s">
        <v>12446</v>
      </c>
      <c r="C1089" s="71" t="s">
        <v>10572</v>
      </c>
      <c r="D1089" s="71" t="s">
        <v>6561</v>
      </c>
      <c r="E1089" s="72" t="s">
        <v>6621</v>
      </c>
      <c r="F1089" s="71" t="s">
        <v>6562</v>
      </c>
      <c r="G1089" s="71" t="s">
        <v>2732</v>
      </c>
      <c r="H1089" s="71" t="s">
        <v>6622</v>
      </c>
      <c r="I1089" s="71" t="s">
        <v>6623</v>
      </c>
      <c r="J1089" s="73">
        <v>40976</v>
      </c>
    </row>
    <row r="1090" spans="1:10">
      <c r="A1090" s="80">
        <v>1087</v>
      </c>
      <c r="B1090" s="80" t="s">
        <v>12446</v>
      </c>
      <c r="C1090" s="71" t="s">
        <v>10572</v>
      </c>
      <c r="D1090" s="71" t="s">
        <v>6561</v>
      </c>
      <c r="E1090" s="72" t="s">
        <v>6624</v>
      </c>
      <c r="F1090" s="71" t="s">
        <v>6562</v>
      </c>
      <c r="G1090" s="71" t="s">
        <v>2732</v>
      </c>
      <c r="H1090" s="71" t="s">
        <v>6625</v>
      </c>
      <c r="I1090" s="71" t="s">
        <v>6626</v>
      </c>
      <c r="J1090" s="73">
        <v>41071</v>
      </c>
    </row>
    <row r="1091" spans="1:10">
      <c r="A1091" s="80">
        <v>1088</v>
      </c>
      <c r="B1091" s="80" t="s">
        <v>12446</v>
      </c>
      <c r="C1091" s="71" t="s">
        <v>10572</v>
      </c>
      <c r="D1091" s="71" t="s">
        <v>6561</v>
      </c>
      <c r="E1091" s="72" t="s">
        <v>6630</v>
      </c>
      <c r="F1091" s="71" t="s">
        <v>6562</v>
      </c>
      <c r="G1091" s="71" t="s">
        <v>2732</v>
      </c>
      <c r="H1091" s="71" t="s">
        <v>6631</v>
      </c>
      <c r="I1091" s="71" t="s">
        <v>6632</v>
      </c>
      <c r="J1091" s="73">
        <v>41071</v>
      </c>
    </row>
    <row r="1092" spans="1:10">
      <c r="A1092" s="80">
        <v>1089</v>
      </c>
      <c r="B1092" s="80" t="s">
        <v>12446</v>
      </c>
      <c r="C1092" s="71" t="s">
        <v>10572</v>
      </c>
      <c r="D1092" s="71" t="s">
        <v>6561</v>
      </c>
      <c r="E1092" s="72" t="s">
        <v>6627</v>
      </c>
      <c r="F1092" s="71" t="s">
        <v>6562</v>
      </c>
      <c r="G1092" s="71" t="s">
        <v>2732</v>
      </c>
      <c r="H1092" s="71" t="s">
        <v>6628</v>
      </c>
      <c r="I1092" s="71" t="s">
        <v>6629</v>
      </c>
      <c r="J1092" s="73">
        <v>41071</v>
      </c>
    </row>
    <row r="1093" spans="1:10">
      <c r="A1093" s="80">
        <v>1090</v>
      </c>
      <c r="B1093" s="80" t="s">
        <v>12446</v>
      </c>
      <c r="C1093" s="71" t="s">
        <v>10572</v>
      </c>
      <c r="D1093" s="71" t="s">
        <v>6570</v>
      </c>
      <c r="E1093" s="72" t="s">
        <v>6633</v>
      </c>
      <c r="F1093" s="71" t="s">
        <v>6562</v>
      </c>
      <c r="G1093" s="71" t="s">
        <v>2732</v>
      </c>
      <c r="H1093" s="71" t="s">
        <v>6634</v>
      </c>
      <c r="I1093" s="71" t="s">
        <v>6635</v>
      </c>
      <c r="J1093" s="73">
        <v>41527</v>
      </c>
    </row>
    <row r="1094" spans="1:10">
      <c r="A1094" s="80">
        <v>1091</v>
      </c>
      <c r="B1094" s="80" t="s">
        <v>12446</v>
      </c>
      <c r="C1094" s="71" t="s">
        <v>10572</v>
      </c>
      <c r="D1094" s="71" t="s">
        <v>6570</v>
      </c>
      <c r="E1094" s="72" t="s">
        <v>6636</v>
      </c>
      <c r="F1094" s="71" t="s">
        <v>6562</v>
      </c>
      <c r="G1094" s="71" t="s">
        <v>2732</v>
      </c>
      <c r="H1094" s="71" t="s">
        <v>6637</v>
      </c>
      <c r="I1094" s="71" t="s">
        <v>6638</v>
      </c>
      <c r="J1094" s="73">
        <v>41527</v>
      </c>
    </row>
    <row r="1095" spans="1:10">
      <c r="A1095" s="80">
        <v>1092</v>
      </c>
      <c r="B1095" s="80" t="s">
        <v>12446</v>
      </c>
      <c r="C1095" s="71" t="s">
        <v>10572</v>
      </c>
      <c r="D1095" s="71" t="s">
        <v>5499</v>
      </c>
      <c r="E1095" s="72" t="s">
        <v>10573</v>
      </c>
      <c r="F1095" s="71" t="s">
        <v>6562</v>
      </c>
      <c r="G1095" s="71" t="s">
        <v>2732</v>
      </c>
      <c r="H1095" s="71" t="s">
        <v>10574</v>
      </c>
      <c r="I1095" s="71" t="s">
        <v>10575</v>
      </c>
      <c r="J1095" s="73" t="s">
        <v>10576</v>
      </c>
    </row>
    <row r="1096" spans="1:10">
      <c r="A1096" s="80">
        <v>1093</v>
      </c>
      <c r="B1096" s="80" t="s">
        <v>12446</v>
      </c>
      <c r="C1096" s="71" t="s">
        <v>10572</v>
      </c>
      <c r="D1096" s="71" t="s">
        <v>5499</v>
      </c>
      <c r="E1096" s="72" t="s">
        <v>10577</v>
      </c>
      <c r="F1096" s="71" t="s">
        <v>6562</v>
      </c>
      <c r="G1096" s="71" t="s">
        <v>2732</v>
      </c>
      <c r="H1096" s="71" t="s">
        <v>10578</v>
      </c>
      <c r="I1096" s="71" t="s">
        <v>10579</v>
      </c>
      <c r="J1096" s="73" t="s">
        <v>10580</v>
      </c>
    </row>
    <row r="1097" spans="1:10">
      <c r="A1097" s="80">
        <v>1094</v>
      </c>
      <c r="B1097" s="80" t="s">
        <v>12446</v>
      </c>
      <c r="C1097" s="71" t="s">
        <v>10572</v>
      </c>
      <c r="D1097" s="71" t="s">
        <v>6561</v>
      </c>
      <c r="E1097" s="72" t="s">
        <v>10581</v>
      </c>
      <c r="F1097" s="71" t="s">
        <v>6562</v>
      </c>
      <c r="G1097" s="71" t="s">
        <v>2732</v>
      </c>
      <c r="H1097" s="71" t="s">
        <v>10582</v>
      </c>
      <c r="I1097" s="71" t="s">
        <v>10583</v>
      </c>
      <c r="J1097" s="73" t="s">
        <v>1476</v>
      </c>
    </row>
    <row r="1098" spans="1:10">
      <c r="A1098" s="80">
        <v>1095</v>
      </c>
      <c r="B1098" s="80" t="s">
        <v>12446</v>
      </c>
      <c r="C1098" s="71" t="s">
        <v>10572</v>
      </c>
      <c r="D1098" s="71" t="s">
        <v>6561</v>
      </c>
      <c r="E1098" s="72" t="s">
        <v>10584</v>
      </c>
      <c r="F1098" s="71" t="s">
        <v>6562</v>
      </c>
      <c r="G1098" s="71" t="s">
        <v>2732</v>
      </c>
      <c r="H1098" s="71" t="s">
        <v>10585</v>
      </c>
      <c r="I1098" s="71" t="s">
        <v>10586</v>
      </c>
      <c r="J1098" s="73" t="s">
        <v>1476</v>
      </c>
    </row>
    <row r="1099" spans="1:10">
      <c r="A1099" s="80">
        <v>1096</v>
      </c>
      <c r="B1099" s="80" t="s">
        <v>12446</v>
      </c>
      <c r="C1099" s="71" t="s">
        <v>10572</v>
      </c>
      <c r="D1099" s="71" t="s">
        <v>5465</v>
      </c>
      <c r="E1099" s="72" t="s">
        <v>10587</v>
      </c>
      <c r="F1099" s="71" t="s">
        <v>6562</v>
      </c>
      <c r="G1099" s="71" t="s">
        <v>2732</v>
      </c>
      <c r="H1099" s="71" t="s">
        <v>10588</v>
      </c>
      <c r="I1099" s="71" t="s">
        <v>10589</v>
      </c>
      <c r="J1099" s="73" t="s">
        <v>10590</v>
      </c>
    </row>
    <row r="1100" spans="1:10">
      <c r="A1100" s="80">
        <v>1097</v>
      </c>
      <c r="B1100" s="80" t="s">
        <v>12446</v>
      </c>
      <c r="C1100" s="71" t="s">
        <v>10572</v>
      </c>
      <c r="D1100" s="71" t="s">
        <v>5499</v>
      </c>
      <c r="E1100" s="72" t="s">
        <v>10591</v>
      </c>
      <c r="F1100" s="71" t="s">
        <v>6562</v>
      </c>
      <c r="G1100" s="71" t="s">
        <v>2732</v>
      </c>
      <c r="H1100" s="71" t="s">
        <v>10592</v>
      </c>
      <c r="I1100" s="71" t="s">
        <v>10593</v>
      </c>
      <c r="J1100" s="73" t="s">
        <v>10594</v>
      </c>
    </row>
    <row r="1101" spans="1:10">
      <c r="A1101" s="80">
        <v>1098</v>
      </c>
      <c r="B1101" s="80" t="s">
        <v>12446</v>
      </c>
      <c r="C1101" s="71" t="s">
        <v>10572</v>
      </c>
      <c r="D1101" s="71" t="s">
        <v>5499</v>
      </c>
      <c r="E1101" s="72" t="s">
        <v>10595</v>
      </c>
      <c r="F1101" s="71" t="s">
        <v>6562</v>
      </c>
      <c r="G1101" s="71" t="s">
        <v>2732</v>
      </c>
      <c r="H1101" s="71" t="s">
        <v>10596</v>
      </c>
      <c r="I1101" s="71" t="s">
        <v>10597</v>
      </c>
      <c r="J1101" s="73" t="s">
        <v>6522</v>
      </c>
    </row>
    <row r="1102" spans="1:10">
      <c r="A1102" s="80">
        <v>1099</v>
      </c>
      <c r="B1102" s="80" t="s">
        <v>12446</v>
      </c>
      <c r="C1102" s="71" t="s">
        <v>10572</v>
      </c>
      <c r="D1102" s="71" t="s">
        <v>6570</v>
      </c>
      <c r="E1102" s="72" t="s">
        <v>10598</v>
      </c>
      <c r="F1102" s="71" t="s">
        <v>6562</v>
      </c>
      <c r="G1102" s="71" t="s">
        <v>2732</v>
      </c>
      <c r="H1102" s="71" t="s">
        <v>10599</v>
      </c>
      <c r="I1102" s="71" t="s">
        <v>10600</v>
      </c>
      <c r="J1102" s="73" t="s">
        <v>10601</v>
      </c>
    </row>
    <row r="1103" spans="1:10">
      <c r="A1103" s="80">
        <v>1100</v>
      </c>
      <c r="B1103" s="80" t="s">
        <v>12446</v>
      </c>
      <c r="C1103" s="71" t="s">
        <v>10572</v>
      </c>
      <c r="D1103" s="71" t="s">
        <v>6720</v>
      </c>
      <c r="E1103" s="72" t="s">
        <v>10602</v>
      </c>
      <c r="F1103" s="71" t="s">
        <v>6562</v>
      </c>
      <c r="G1103" s="71" t="s">
        <v>2732</v>
      </c>
      <c r="H1103" s="71" t="s">
        <v>10603</v>
      </c>
      <c r="I1103" s="71" t="s">
        <v>10604</v>
      </c>
      <c r="J1103" s="73" t="s">
        <v>9392</v>
      </c>
    </row>
    <row r="1104" spans="1:10">
      <c r="A1104" s="80">
        <v>1101</v>
      </c>
      <c r="B1104" s="80" t="s">
        <v>12446</v>
      </c>
      <c r="C1104" s="71" t="s">
        <v>10572</v>
      </c>
      <c r="D1104" s="71" t="s">
        <v>5499</v>
      </c>
      <c r="E1104" s="72" t="s">
        <v>10605</v>
      </c>
      <c r="F1104" s="71" t="s">
        <v>6562</v>
      </c>
      <c r="G1104" s="71" t="s">
        <v>2732</v>
      </c>
      <c r="H1104" s="71" t="s">
        <v>10606</v>
      </c>
      <c r="I1104" s="71" t="s">
        <v>10607</v>
      </c>
      <c r="J1104" s="73" t="s">
        <v>10111</v>
      </c>
    </row>
    <row r="1105" spans="1:10">
      <c r="A1105" s="80">
        <v>1102</v>
      </c>
      <c r="B1105" s="80" t="s">
        <v>12446</v>
      </c>
      <c r="C1105" s="71" t="s">
        <v>10572</v>
      </c>
      <c r="D1105" s="71" t="s">
        <v>6561</v>
      </c>
      <c r="E1105" s="72" t="s">
        <v>10608</v>
      </c>
      <c r="F1105" s="71" t="s">
        <v>6562</v>
      </c>
      <c r="G1105" s="71" t="s">
        <v>2732</v>
      </c>
      <c r="H1105" s="71" t="s">
        <v>10609</v>
      </c>
      <c r="I1105" s="71" t="s">
        <v>10610</v>
      </c>
      <c r="J1105" s="73" t="s">
        <v>10611</v>
      </c>
    </row>
    <row r="1106" spans="1:10">
      <c r="A1106" s="80">
        <v>1103</v>
      </c>
      <c r="B1106" s="80" t="s">
        <v>12446</v>
      </c>
      <c r="C1106" s="71" t="s">
        <v>10572</v>
      </c>
      <c r="D1106" s="71" t="s">
        <v>6561</v>
      </c>
      <c r="E1106" s="72" t="s">
        <v>10612</v>
      </c>
      <c r="F1106" s="71" t="s">
        <v>6562</v>
      </c>
      <c r="G1106" s="71" t="s">
        <v>2732</v>
      </c>
      <c r="H1106" s="71" t="s">
        <v>10613</v>
      </c>
      <c r="I1106" s="71" t="s">
        <v>10614</v>
      </c>
      <c r="J1106" s="73" t="s">
        <v>10615</v>
      </c>
    </row>
    <row r="1107" spans="1:10">
      <c r="A1107" s="80">
        <v>1104</v>
      </c>
      <c r="B1107" s="80" t="s">
        <v>12446</v>
      </c>
      <c r="C1107" s="71" t="s">
        <v>10572</v>
      </c>
      <c r="D1107" s="71" t="s">
        <v>5499</v>
      </c>
      <c r="E1107" s="72" t="s">
        <v>10616</v>
      </c>
      <c r="F1107" s="71" t="s">
        <v>6562</v>
      </c>
      <c r="G1107" s="71" t="s">
        <v>2732</v>
      </c>
      <c r="H1107" s="71" t="s">
        <v>10617</v>
      </c>
      <c r="I1107" s="71" t="s">
        <v>10618</v>
      </c>
      <c r="J1107" s="73" t="s">
        <v>209</v>
      </c>
    </row>
    <row r="1108" spans="1:10">
      <c r="A1108" s="80">
        <v>1105</v>
      </c>
      <c r="B1108" s="80" t="s">
        <v>12446</v>
      </c>
      <c r="C1108" s="71" t="s">
        <v>10572</v>
      </c>
      <c r="D1108" s="71" t="s">
        <v>5499</v>
      </c>
      <c r="E1108" s="72" t="s">
        <v>10619</v>
      </c>
      <c r="F1108" s="71" t="s">
        <v>6562</v>
      </c>
      <c r="G1108" s="71" t="s">
        <v>2732</v>
      </c>
      <c r="H1108" s="71" t="s">
        <v>10620</v>
      </c>
      <c r="I1108" s="71" t="s">
        <v>10621</v>
      </c>
      <c r="J1108" s="73" t="s">
        <v>10622</v>
      </c>
    </row>
    <row r="1109" spans="1:10">
      <c r="A1109" s="80">
        <v>1106</v>
      </c>
      <c r="B1109" s="80" t="s">
        <v>12446</v>
      </c>
      <c r="C1109" s="71" t="s">
        <v>10572</v>
      </c>
      <c r="D1109" s="71" t="s">
        <v>5499</v>
      </c>
      <c r="E1109" s="72" t="s">
        <v>10623</v>
      </c>
      <c r="F1109" s="71" t="s">
        <v>6562</v>
      </c>
      <c r="G1109" s="71" t="s">
        <v>2732</v>
      </c>
      <c r="H1109" s="71" t="s">
        <v>10624</v>
      </c>
      <c r="I1109" s="71" t="s">
        <v>10625</v>
      </c>
      <c r="J1109" s="73" t="s">
        <v>10626</v>
      </c>
    </row>
    <row r="1110" spans="1:10">
      <c r="A1110" s="80">
        <v>1107</v>
      </c>
      <c r="B1110" s="80" t="s">
        <v>12446</v>
      </c>
      <c r="C1110" s="71" t="s">
        <v>10572</v>
      </c>
      <c r="D1110" s="71" t="s">
        <v>5499</v>
      </c>
      <c r="E1110" s="72" t="s">
        <v>10627</v>
      </c>
      <c r="F1110" s="71" t="s">
        <v>6562</v>
      </c>
      <c r="G1110" s="71" t="s">
        <v>2732</v>
      </c>
      <c r="H1110" s="71" t="s">
        <v>10628</v>
      </c>
      <c r="I1110" s="71" t="s">
        <v>10629</v>
      </c>
      <c r="J1110" s="73" t="s">
        <v>10626</v>
      </c>
    </row>
    <row r="1111" spans="1:10">
      <c r="A1111" s="80">
        <v>1108</v>
      </c>
      <c r="B1111" s="80" t="s">
        <v>12446</v>
      </c>
      <c r="C1111" s="71" t="s">
        <v>10572</v>
      </c>
      <c r="D1111" s="71" t="s">
        <v>6561</v>
      </c>
      <c r="E1111" s="72" t="s">
        <v>10630</v>
      </c>
      <c r="F1111" s="71" t="s">
        <v>6562</v>
      </c>
      <c r="G1111" s="71" t="s">
        <v>2732</v>
      </c>
      <c r="H1111" s="71" t="s">
        <v>10631</v>
      </c>
      <c r="I1111" s="71" t="s">
        <v>10632</v>
      </c>
      <c r="J1111" s="73" t="s">
        <v>10633</v>
      </c>
    </row>
    <row r="1112" spans="1:10">
      <c r="A1112" s="80">
        <v>1109</v>
      </c>
      <c r="B1112" s="80" t="s">
        <v>12446</v>
      </c>
      <c r="C1112" s="71" t="s">
        <v>10572</v>
      </c>
      <c r="D1112" s="71" t="s">
        <v>6561</v>
      </c>
      <c r="E1112" s="72" t="s">
        <v>10634</v>
      </c>
      <c r="F1112" s="71" t="s">
        <v>6562</v>
      </c>
      <c r="G1112" s="71" t="s">
        <v>2732</v>
      </c>
      <c r="H1112" s="71" t="s">
        <v>10635</v>
      </c>
      <c r="I1112" s="71" t="s">
        <v>10636</v>
      </c>
      <c r="J1112" s="73" t="s">
        <v>10633</v>
      </c>
    </row>
    <row r="1113" spans="1:10">
      <c r="A1113" s="80">
        <v>1110</v>
      </c>
      <c r="B1113" s="80" t="s">
        <v>12446</v>
      </c>
      <c r="C1113" s="71" t="s">
        <v>10572</v>
      </c>
      <c r="D1113" s="71" t="s">
        <v>6561</v>
      </c>
      <c r="E1113" s="72" t="s">
        <v>10637</v>
      </c>
      <c r="F1113" s="71" t="s">
        <v>6562</v>
      </c>
      <c r="G1113" s="71" t="s">
        <v>2732</v>
      </c>
      <c r="H1113" s="71" t="s">
        <v>10638</v>
      </c>
      <c r="I1113" s="71" t="s">
        <v>10639</v>
      </c>
      <c r="J1113" s="73" t="s">
        <v>1992</v>
      </c>
    </row>
    <row r="1114" spans="1:10">
      <c r="A1114" s="80">
        <v>1111</v>
      </c>
      <c r="B1114" s="80" t="s">
        <v>12446</v>
      </c>
      <c r="C1114" s="71" t="s">
        <v>10572</v>
      </c>
      <c r="D1114" s="71" t="s">
        <v>5499</v>
      </c>
      <c r="E1114" s="72" t="s">
        <v>10640</v>
      </c>
      <c r="F1114" s="71" t="s">
        <v>6562</v>
      </c>
      <c r="G1114" s="71" t="s">
        <v>2732</v>
      </c>
      <c r="H1114" s="71" t="s">
        <v>10641</v>
      </c>
      <c r="I1114" s="71" t="s">
        <v>10642</v>
      </c>
      <c r="J1114" s="73" t="s">
        <v>9412</v>
      </c>
    </row>
    <row r="1115" spans="1:10">
      <c r="A1115" s="80">
        <v>1112</v>
      </c>
      <c r="B1115" s="80" t="s">
        <v>12446</v>
      </c>
      <c r="C1115" s="71" t="s">
        <v>10572</v>
      </c>
      <c r="D1115" s="71" t="s">
        <v>5499</v>
      </c>
      <c r="E1115" s="72" t="s">
        <v>10643</v>
      </c>
      <c r="F1115" s="71" t="s">
        <v>6562</v>
      </c>
      <c r="G1115" s="71" t="s">
        <v>2732</v>
      </c>
      <c r="H1115" s="71" t="s">
        <v>10644</v>
      </c>
      <c r="I1115" s="71" t="s">
        <v>10645</v>
      </c>
      <c r="J1115" s="73" t="s">
        <v>10646</v>
      </c>
    </row>
    <row r="1116" spans="1:10">
      <c r="A1116" s="80">
        <v>1113</v>
      </c>
      <c r="B1116" s="80" t="s">
        <v>12446</v>
      </c>
      <c r="C1116" s="71" t="s">
        <v>10572</v>
      </c>
      <c r="D1116" s="71" t="s">
        <v>5499</v>
      </c>
      <c r="E1116" s="72" t="s">
        <v>10647</v>
      </c>
      <c r="F1116" s="71" t="s">
        <v>6562</v>
      </c>
      <c r="G1116" s="71" t="s">
        <v>2732</v>
      </c>
      <c r="H1116" s="71" t="s">
        <v>10648</v>
      </c>
      <c r="I1116" s="71" t="s">
        <v>10649</v>
      </c>
      <c r="J1116" s="73" t="s">
        <v>175</v>
      </c>
    </row>
    <row r="1117" spans="1:10">
      <c r="A1117" s="80">
        <v>1114</v>
      </c>
      <c r="B1117" s="80" t="s">
        <v>12446</v>
      </c>
      <c r="C1117" s="71" t="s">
        <v>10572</v>
      </c>
      <c r="D1117" s="71" t="s">
        <v>5499</v>
      </c>
      <c r="E1117" s="72" t="s">
        <v>10650</v>
      </c>
      <c r="F1117" s="71" t="s">
        <v>6562</v>
      </c>
      <c r="G1117" s="71" t="s">
        <v>2732</v>
      </c>
      <c r="H1117" s="71" t="s">
        <v>10651</v>
      </c>
      <c r="I1117" s="71" t="s">
        <v>10652</v>
      </c>
      <c r="J1117" s="73" t="s">
        <v>10653</v>
      </c>
    </row>
    <row r="1118" spans="1:10">
      <c r="A1118" s="80">
        <v>1115</v>
      </c>
      <c r="B1118" s="80" t="s">
        <v>12446</v>
      </c>
      <c r="C1118" s="71" t="s">
        <v>10572</v>
      </c>
      <c r="D1118" s="71" t="s">
        <v>6561</v>
      </c>
      <c r="E1118" s="72" t="s">
        <v>10654</v>
      </c>
      <c r="F1118" s="71" t="s">
        <v>6562</v>
      </c>
      <c r="G1118" s="71" t="s">
        <v>2732</v>
      </c>
      <c r="H1118" s="71" t="s">
        <v>10655</v>
      </c>
      <c r="I1118" s="71" t="s">
        <v>10656</v>
      </c>
      <c r="J1118" s="73" t="s">
        <v>10657</v>
      </c>
    </row>
    <row r="1119" spans="1:10">
      <c r="A1119" s="80">
        <v>1116</v>
      </c>
      <c r="B1119" s="80" t="s">
        <v>12446</v>
      </c>
      <c r="C1119" s="71" t="s">
        <v>10572</v>
      </c>
      <c r="D1119" s="71" t="s">
        <v>6561</v>
      </c>
      <c r="E1119" s="72" t="s">
        <v>10658</v>
      </c>
      <c r="F1119" s="71" t="s">
        <v>6562</v>
      </c>
      <c r="G1119" s="71" t="s">
        <v>2732</v>
      </c>
      <c r="H1119" s="71" t="s">
        <v>10659</v>
      </c>
      <c r="I1119" s="71" t="s">
        <v>10660</v>
      </c>
      <c r="J1119" s="73" t="s">
        <v>10661</v>
      </c>
    </row>
    <row r="1120" spans="1:10">
      <c r="A1120" s="80">
        <v>1117</v>
      </c>
      <c r="B1120" s="80" t="s">
        <v>12446</v>
      </c>
      <c r="C1120" s="71" t="s">
        <v>10572</v>
      </c>
      <c r="D1120" s="71" t="s">
        <v>6561</v>
      </c>
      <c r="E1120" s="72" t="s">
        <v>10662</v>
      </c>
      <c r="F1120" s="71" t="s">
        <v>6562</v>
      </c>
      <c r="G1120" s="71" t="s">
        <v>2732</v>
      </c>
      <c r="H1120" s="71" t="s">
        <v>10663</v>
      </c>
      <c r="I1120" s="71" t="s">
        <v>10664</v>
      </c>
      <c r="J1120" s="73" t="s">
        <v>10661</v>
      </c>
    </row>
    <row r="1121" spans="1:10">
      <c r="A1121" s="80">
        <v>1118</v>
      </c>
      <c r="B1121" s="80" t="s">
        <v>12446</v>
      </c>
      <c r="C1121" s="71" t="s">
        <v>10572</v>
      </c>
      <c r="D1121" s="71" t="s">
        <v>6561</v>
      </c>
      <c r="E1121" s="72" t="s">
        <v>10665</v>
      </c>
      <c r="F1121" s="71" t="s">
        <v>6562</v>
      </c>
      <c r="G1121" s="71" t="s">
        <v>2732</v>
      </c>
      <c r="H1121" s="71" t="s">
        <v>10666</v>
      </c>
      <c r="I1121" s="71" t="s">
        <v>10667</v>
      </c>
      <c r="J1121" s="73" t="s">
        <v>10668</v>
      </c>
    </row>
    <row r="1122" spans="1:10">
      <c r="A1122" s="80">
        <v>1119</v>
      </c>
      <c r="B1122" s="80" t="s">
        <v>12446</v>
      </c>
      <c r="C1122" s="71" t="s">
        <v>10572</v>
      </c>
      <c r="D1122" s="71" t="s">
        <v>5499</v>
      </c>
      <c r="E1122" s="72" t="s">
        <v>10669</v>
      </c>
      <c r="F1122" s="71" t="s">
        <v>6562</v>
      </c>
      <c r="G1122" s="71" t="s">
        <v>2732</v>
      </c>
      <c r="H1122" s="71" t="s">
        <v>10670</v>
      </c>
      <c r="I1122" s="71" t="s">
        <v>10671</v>
      </c>
      <c r="J1122" s="73" t="s">
        <v>10672</v>
      </c>
    </row>
    <row r="1123" spans="1:10">
      <c r="A1123" s="80">
        <v>1120</v>
      </c>
      <c r="B1123" s="80" t="s">
        <v>12446</v>
      </c>
      <c r="C1123" s="71" t="s">
        <v>10572</v>
      </c>
      <c r="D1123" s="71" t="s">
        <v>5499</v>
      </c>
      <c r="E1123" s="72" t="s">
        <v>10673</v>
      </c>
      <c r="F1123" s="71" t="s">
        <v>6562</v>
      </c>
      <c r="G1123" s="71" t="s">
        <v>2732</v>
      </c>
      <c r="H1123" s="71" t="s">
        <v>10674</v>
      </c>
      <c r="I1123" s="71" t="s">
        <v>10675</v>
      </c>
      <c r="J1123" s="73" t="s">
        <v>10676</v>
      </c>
    </row>
    <row r="1124" spans="1:10">
      <c r="A1124" s="80">
        <v>1121</v>
      </c>
      <c r="B1124" s="80" t="s">
        <v>12446</v>
      </c>
      <c r="C1124" s="71" t="s">
        <v>10572</v>
      </c>
      <c r="D1124" s="71" t="s">
        <v>5499</v>
      </c>
      <c r="E1124" s="72" t="s">
        <v>10677</v>
      </c>
      <c r="F1124" s="71" t="s">
        <v>6562</v>
      </c>
      <c r="G1124" s="71" t="s">
        <v>2732</v>
      </c>
      <c r="H1124" s="71" t="s">
        <v>10678</v>
      </c>
      <c r="I1124" s="71" t="s">
        <v>10679</v>
      </c>
      <c r="J1124" s="73" t="s">
        <v>10676</v>
      </c>
    </row>
    <row r="1125" spans="1:10">
      <c r="A1125" s="80">
        <v>1122</v>
      </c>
      <c r="B1125" s="80" t="s">
        <v>12446</v>
      </c>
      <c r="C1125" s="71" t="s">
        <v>10572</v>
      </c>
      <c r="D1125" s="71" t="s">
        <v>6561</v>
      </c>
      <c r="E1125" s="72" t="s">
        <v>10680</v>
      </c>
      <c r="F1125" s="71" t="s">
        <v>6562</v>
      </c>
      <c r="G1125" s="71" t="s">
        <v>2732</v>
      </c>
      <c r="H1125" s="71" t="s">
        <v>10681</v>
      </c>
      <c r="I1125" s="71" t="s">
        <v>10682</v>
      </c>
      <c r="J1125" s="73" t="s">
        <v>10683</v>
      </c>
    </row>
    <row r="1126" spans="1:10">
      <c r="A1126" s="80">
        <v>1123</v>
      </c>
      <c r="B1126" s="80" t="s">
        <v>12446</v>
      </c>
      <c r="C1126" s="71" t="s">
        <v>10572</v>
      </c>
      <c r="D1126" s="71" t="s">
        <v>6561</v>
      </c>
      <c r="E1126" s="72" t="s">
        <v>10684</v>
      </c>
      <c r="F1126" s="71" t="s">
        <v>6562</v>
      </c>
      <c r="G1126" s="71" t="s">
        <v>2732</v>
      </c>
      <c r="H1126" s="71" t="s">
        <v>10685</v>
      </c>
      <c r="I1126" s="71" t="s">
        <v>10686</v>
      </c>
      <c r="J1126" s="73" t="s">
        <v>10687</v>
      </c>
    </row>
    <row r="1127" spans="1:10">
      <c r="A1127" s="80">
        <v>1124</v>
      </c>
      <c r="B1127" s="80" t="s">
        <v>12446</v>
      </c>
      <c r="C1127" s="71" t="s">
        <v>10572</v>
      </c>
      <c r="D1127" s="71" t="s">
        <v>5499</v>
      </c>
      <c r="E1127" s="72" t="s">
        <v>10688</v>
      </c>
      <c r="F1127" s="71" t="s">
        <v>6562</v>
      </c>
      <c r="G1127" s="71" t="s">
        <v>2732</v>
      </c>
      <c r="H1127" s="71" t="s">
        <v>10689</v>
      </c>
      <c r="I1127" s="71" t="s">
        <v>10690</v>
      </c>
      <c r="J1127" s="73" t="s">
        <v>10691</v>
      </c>
    </row>
    <row r="1128" spans="1:10">
      <c r="A1128" s="80">
        <v>1125</v>
      </c>
      <c r="B1128" s="80" t="s">
        <v>12446</v>
      </c>
      <c r="C1128" s="71" t="s">
        <v>10572</v>
      </c>
      <c r="D1128" s="71" t="s">
        <v>6561</v>
      </c>
      <c r="E1128" s="72" t="s">
        <v>10692</v>
      </c>
      <c r="F1128" s="71" t="s">
        <v>6562</v>
      </c>
      <c r="G1128" s="71" t="s">
        <v>2732</v>
      </c>
      <c r="H1128" s="71" t="s">
        <v>10693</v>
      </c>
      <c r="I1128" s="71" t="s">
        <v>10694</v>
      </c>
      <c r="J1128" s="73" t="s">
        <v>10695</v>
      </c>
    </row>
    <row r="1129" spans="1:10">
      <c r="A1129" s="80">
        <v>1126</v>
      </c>
      <c r="B1129" s="80" t="s">
        <v>12446</v>
      </c>
      <c r="C1129" s="71" t="s">
        <v>10572</v>
      </c>
      <c r="D1129" s="71" t="s">
        <v>5499</v>
      </c>
      <c r="E1129" s="72" t="s">
        <v>10696</v>
      </c>
      <c r="F1129" s="71" t="s">
        <v>6562</v>
      </c>
      <c r="G1129" s="71" t="s">
        <v>2732</v>
      </c>
      <c r="H1129" s="71" t="s">
        <v>10697</v>
      </c>
      <c r="I1129" s="71" t="s">
        <v>10698</v>
      </c>
      <c r="J1129" s="73" t="s">
        <v>10699</v>
      </c>
    </row>
    <row r="1130" spans="1:10">
      <c r="A1130" s="80">
        <v>1127</v>
      </c>
      <c r="B1130" s="80" t="s">
        <v>12446</v>
      </c>
      <c r="C1130" s="71" t="s">
        <v>10572</v>
      </c>
      <c r="D1130" s="71" t="s">
        <v>5499</v>
      </c>
      <c r="E1130" s="72" t="s">
        <v>10700</v>
      </c>
      <c r="F1130" s="71" t="s">
        <v>6562</v>
      </c>
      <c r="G1130" s="71" t="s">
        <v>2732</v>
      </c>
      <c r="H1130" s="71" t="s">
        <v>10701</v>
      </c>
      <c r="I1130" s="71" t="s">
        <v>10702</v>
      </c>
      <c r="J1130" s="73" t="s">
        <v>10703</v>
      </c>
    </row>
    <row r="1131" spans="1:10">
      <c r="A1131" s="80">
        <v>1128</v>
      </c>
      <c r="B1131" s="80" t="s">
        <v>12446</v>
      </c>
      <c r="C1131" s="71" t="s">
        <v>10572</v>
      </c>
      <c r="D1131" s="71" t="s">
        <v>5499</v>
      </c>
      <c r="E1131" s="72" t="s">
        <v>10704</v>
      </c>
      <c r="F1131" s="71" t="s">
        <v>6562</v>
      </c>
      <c r="G1131" s="71" t="s">
        <v>2732</v>
      </c>
      <c r="H1131" s="71" t="s">
        <v>10705</v>
      </c>
      <c r="I1131" s="71" t="s">
        <v>10706</v>
      </c>
      <c r="J1131" s="73" t="s">
        <v>612</v>
      </c>
    </row>
    <row r="1132" spans="1:10">
      <c r="A1132" s="80">
        <v>1129</v>
      </c>
      <c r="B1132" s="80" t="s">
        <v>12446</v>
      </c>
      <c r="C1132" s="71" t="s">
        <v>10572</v>
      </c>
      <c r="D1132" s="71" t="s">
        <v>5499</v>
      </c>
      <c r="E1132" s="72" t="s">
        <v>10707</v>
      </c>
      <c r="F1132" s="71" t="s">
        <v>6562</v>
      </c>
      <c r="G1132" s="71" t="s">
        <v>2732</v>
      </c>
      <c r="H1132" s="71" t="s">
        <v>10708</v>
      </c>
      <c r="I1132" s="71" t="s">
        <v>10709</v>
      </c>
      <c r="J1132" s="73" t="s">
        <v>10710</v>
      </c>
    </row>
    <row r="1133" spans="1:10">
      <c r="A1133" s="80">
        <v>1130</v>
      </c>
      <c r="B1133" s="80" t="s">
        <v>12446</v>
      </c>
      <c r="C1133" s="71" t="s">
        <v>10572</v>
      </c>
      <c r="D1133" s="71" t="s">
        <v>6561</v>
      </c>
      <c r="E1133" s="72" t="s">
        <v>10711</v>
      </c>
      <c r="F1133" s="71" t="s">
        <v>6562</v>
      </c>
      <c r="G1133" s="71" t="s">
        <v>2732</v>
      </c>
      <c r="H1133" s="71" t="s">
        <v>10712</v>
      </c>
      <c r="I1133" s="71" t="s">
        <v>10713</v>
      </c>
      <c r="J1133" s="73" t="s">
        <v>1405</v>
      </c>
    </row>
    <row r="1134" spans="1:10">
      <c r="A1134" s="80">
        <v>1131</v>
      </c>
      <c r="B1134" s="80" t="s">
        <v>12446</v>
      </c>
      <c r="C1134" s="71" t="s">
        <v>10572</v>
      </c>
      <c r="D1134" s="71" t="s">
        <v>6720</v>
      </c>
      <c r="E1134" s="72" t="s">
        <v>10714</v>
      </c>
      <c r="F1134" s="71" t="s">
        <v>6562</v>
      </c>
      <c r="G1134" s="71" t="s">
        <v>2732</v>
      </c>
      <c r="H1134" s="71" t="s">
        <v>10715</v>
      </c>
      <c r="I1134" s="71" t="s">
        <v>10716</v>
      </c>
      <c r="J1134" s="73" t="s">
        <v>1420</v>
      </c>
    </row>
    <row r="1135" spans="1:10">
      <c r="A1135" s="80">
        <v>1132</v>
      </c>
      <c r="B1135" s="80" t="s">
        <v>12446</v>
      </c>
      <c r="C1135" s="71" t="s">
        <v>10572</v>
      </c>
      <c r="D1135" s="71" t="s">
        <v>5499</v>
      </c>
      <c r="E1135" s="72" t="s">
        <v>10717</v>
      </c>
      <c r="F1135" s="71" t="s">
        <v>6562</v>
      </c>
      <c r="G1135" s="71" t="s">
        <v>2732</v>
      </c>
      <c r="H1135" s="71" t="s">
        <v>10718</v>
      </c>
      <c r="I1135" s="71" t="s">
        <v>10719</v>
      </c>
      <c r="J1135" s="73" t="s">
        <v>6506</v>
      </c>
    </row>
    <row r="1136" spans="1:10">
      <c r="A1136" s="80">
        <v>1133</v>
      </c>
      <c r="B1136" s="80" t="s">
        <v>12446</v>
      </c>
      <c r="C1136" s="71" t="s">
        <v>10572</v>
      </c>
      <c r="D1136" s="71" t="s">
        <v>6561</v>
      </c>
      <c r="E1136" s="72" t="s">
        <v>10720</v>
      </c>
      <c r="F1136" s="71" t="s">
        <v>6562</v>
      </c>
      <c r="G1136" s="71" t="s">
        <v>2732</v>
      </c>
      <c r="H1136" s="71" t="s">
        <v>10721</v>
      </c>
      <c r="I1136" s="71" t="s">
        <v>10722</v>
      </c>
      <c r="J1136" s="73" t="s">
        <v>10723</v>
      </c>
    </row>
    <row r="1137" spans="1:10">
      <c r="A1137" s="80">
        <v>1134</v>
      </c>
      <c r="B1137" s="80" t="s">
        <v>12446</v>
      </c>
      <c r="C1137" s="71" t="s">
        <v>10572</v>
      </c>
      <c r="D1137" s="71" t="s">
        <v>6561</v>
      </c>
      <c r="E1137" s="72" t="s">
        <v>10724</v>
      </c>
      <c r="F1137" s="71" t="s">
        <v>6562</v>
      </c>
      <c r="G1137" s="71" t="s">
        <v>2732</v>
      </c>
      <c r="H1137" s="71" t="s">
        <v>10725</v>
      </c>
      <c r="I1137" s="71" t="s">
        <v>10726</v>
      </c>
      <c r="J1137" s="73" t="s">
        <v>139</v>
      </c>
    </row>
    <row r="1138" spans="1:10">
      <c r="A1138" s="80">
        <v>1135</v>
      </c>
      <c r="B1138" s="80" t="s">
        <v>12446</v>
      </c>
      <c r="C1138" s="71" t="s">
        <v>10572</v>
      </c>
      <c r="D1138" s="71" t="s">
        <v>5499</v>
      </c>
      <c r="E1138" s="72" t="s">
        <v>10727</v>
      </c>
      <c r="F1138" s="71" t="s">
        <v>6562</v>
      </c>
      <c r="G1138" s="71" t="s">
        <v>2732</v>
      </c>
      <c r="H1138" s="71" t="s">
        <v>10728</v>
      </c>
      <c r="I1138" s="71" t="s">
        <v>10729</v>
      </c>
      <c r="J1138" s="73" t="s">
        <v>5987</v>
      </c>
    </row>
    <row r="1139" spans="1:10">
      <c r="A1139" s="80">
        <v>1136</v>
      </c>
      <c r="B1139" s="80" t="s">
        <v>12446</v>
      </c>
      <c r="C1139" s="71" t="s">
        <v>10572</v>
      </c>
      <c r="D1139" s="71" t="s">
        <v>6561</v>
      </c>
      <c r="E1139" s="72" t="s">
        <v>10730</v>
      </c>
      <c r="F1139" s="71" t="s">
        <v>6562</v>
      </c>
      <c r="G1139" s="71" t="s">
        <v>2732</v>
      </c>
      <c r="H1139" s="71" t="s">
        <v>10731</v>
      </c>
      <c r="I1139" s="71" t="s">
        <v>10732</v>
      </c>
      <c r="J1139" s="73" t="s">
        <v>10733</v>
      </c>
    </row>
    <row r="1140" spans="1:10">
      <c r="A1140" s="80">
        <v>1137</v>
      </c>
      <c r="B1140" s="80" t="s">
        <v>12446</v>
      </c>
      <c r="C1140" s="71" t="s">
        <v>10572</v>
      </c>
      <c r="D1140" s="71" t="s">
        <v>6561</v>
      </c>
      <c r="E1140" s="72" t="s">
        <v>10734</v>
      </c>
      <c r="F1140" s="71" t="s">
        <v>6562</v>
      </c>
      <c r="G1140" s="71" t="s">
        <v>2732</v>
      </c>
      <c r="H1140" s="71" t="s">
        <v>10735</v>
      </c>
      <c r="I1140" s="71" t="s">
        <v>10736</v>
      </c>
      <c r="J1140" s="73" t="s">
        <v>10737</v>
      </c>
    </row>
    <row r="1141" spans="1:10">
      <c r="A1141" s="80">
        <v>1138</v>
      </c>
      <c r="B1141" s="80" t="s">
        <v>12446</v>
      </c>
      <c r="C1141" s="71" t="s">
        <v>10572</v>
      </c>
      <c r="D1141" s="71" t="s">
        <v>6639</v>
      </c>
      <c r="E1141" s="72" t="s">
        <v>10738</v>
      </c>
      <c r="F1141" s="71" t="s">
        <v>6562</v>
      </c>
      <c r="G1141" s="71" t="s">
        <v>2732</v>
      </c>
      <c r="H1141" s="71" t="s">
        <v>10739</v>
      </c>
      <c r="I1141" s="71" t="s">
        <v>10740</v>
      </c>
      <c r="J1141" s="73" t="s">
        <v>648</v>
      </c>
    </row>
    <row r="1142" spans="1:10">
      <c r="A1142" s="80">
        <v>1139</v>
      </c>
      <c r="B1142" s="80" t="s">
        <v>12446</v>
      </c>
      <c r="C1142" s="71" t="s">
        <v>10572</v>
      </c>
      <c r="D1142" s="71" t="s">
        <v>6639</v>
      </c>
      <c r="E1142" s="72" t="s">
        <v>10741</v>
      </c>
      <c r="F1142" s="71" t="s">
        <v>6562</v>
      </c>
      <c r="G1142" s="71" t="s">
        <v>2732</v>
      </c>
      <c r="H1142" s="71" t="s">
        <v>10742</v>
      </c>
      <c r="I1142" s="71" t="s">
        <v>10743</v>
      </c>
      <c r="J1142" s="73" t="s">
        <v>383</v>
      </c>
    </row>
    <row r="1143" spans="1:10">
      <c r="A1143" s="80">
        <v>1140</v>
      </c>
      <c r="B1143" s="80" t="s">
        <v>12446</v>
      </c>
      <c r="C1143" s="71" t="s">
        <v>10572</v>
      </c>
      <c r="D1143" s="71" t="s">
        <v>6639</v>
      </c>
      <c r="E1143" s="72" t="s">
        <v>10744</v>
      </c>
      <c r="F1143" s="71" t="s">
        <v>6562</v>
      </c>
      <c r="G1143" s="71" t="s">
        <v>2732</v>
      </c>
      <c r="H1143" s="71" t="s">
        <v>10745</v>
      </c>
      <c r="I1143" s="71" t="s">
        <v>10746</v>
      </c>
      <c r="J1143" s="73" t="s">
        <v>5823</v>
      </c>
    </row>
    <row r="1144" spans="1:10">
      <c r="A1144" s="80">
        <v>1141</v>
      </c>
      <c r="B1144" s="80" t="s">
        <v>12446</v>
      </c>
      <c r="C1144" s="71" t="s">
        <v>10572</v>
      </c>
      <c r="D1144" s="71" t="s">
        <v>6639</v>
      </c>
      <c r="E1144" s="72" t="s">
        <v>10747</v>
      </c>
      <c r="F1144" s="71" t="s">
        <v>6562</v>
      </c>
      <c r="G1144" s="71" t="s">
        <v>2732</v>
      </c>
      <c r="H1144" s="71" t="s">
        <v>10748</v>
      </c>
      <c r="I1144" s="71" t="s">
        <v>10749</v>
      </c>
      <c r="J1144" s="73" t="s">
        <v>375</v>
      </c>
    </row>
    <row r="1145" spans="1:10">
      <c r="A1145" s="80">
        <v>1142</v>
      </c>
      <c r="B1145" s="80" t="s">
        <v>12446</v>
      </c>
      <c r="C1145" s="71" t="s">
        <v>10572</v>
      </c>
      <c r="D1145" s="71" t="s">
        <v>6639</v>
      </c>
      <c r="E1145" s="72" t="s">
        <v>10750</v>
      </c>
      <c r="F1145" s="71" t="s">
        <v>6562</v>
      </c>
      <c r="G1145" s="71" t="s">
        <v>2732</v>
      </c>
      <c r="H1145" s="71" t="s">
        <v>10751</v>
      </c>
      <c r="I1145" s="71" t="s">
        <v>10752</v>
      </c>
      <c r="J1145" s="73" t="s">
        <v>10753</v>
      </c>
    </row>
    <row r="1146" spans="1:10">
      <c r="A1146" s="80">
        <v>1143</v>
      </c>
      <c r="B1146" s="80" t="s">
        <v>12446</v>
      </c>
      <c r="C1146" s="71" t="s">
        <v>10572</v>
      </c>
      <c r="D1146" s="71" t="s">
        <v>6639</v>
      </c>
      <c r="E1146" s="72" t="s">
        <v>10754</v>
      </c>
      <c r="F1146" s="71" t="s">
        <v>6562</v>
      </c>
      <c r="G1146" s="71" t="s">
        <v>2732</v>
      </c>
      <c r="H1146" s="71" t="s">
        <v>10755</v>
      </c>
      <c r="I1146" s="71" t="s">
        <v>10756</v>
      </c>
      <c r="J1146" s="73" t="s">
        <v>10176</v>
      </c>
    </row>
    <row r="1147" spans="1:10">
      <c r="A1147" s="80">
        <v>1144</v>
      </c>
      <c r="B1147" s="80" t="s">
        <v>12446</v>
      </c>
      <c r="C1147" s="71" t="s">
        <v>10572</v>
      </c>
      <c r="D1147" s="71" t="s">
        <v>6639</v>
      </c>
      <c r="E1147" s="72" t="s">
        <v>10757</v>
      </c>
      <c r="F1147" s="71" t="s">
        <v>6562</v>
      </c>
      <c r="G1147" s="71" t="s">
        <v>2732</v>
      </c>
      <c r="H1147" s="71" t="s">
        <v>10758</v>
      </c>
      <c r="I1147" s="71" t="s">
        <v>10759</v>
      </c>
      <c r="J1147" s="73" t="s">
        <v>5934</v>
      </c>
    </row>
    <row r="1148" spans="1:10">
      <c r="A1148" s="80">
        <v>1145</v>
      </c>
      <c r="B1148" s="80" t="s">
        <v>12446</v>
      </c>
      <c r="C1148" s="71" t="s">
        <v>10572</v>
      </c>
      <c r="D1148" s="71" t="s">
        <v>6639</v>
      </c>
      <c r="E1148" s="72" t="s">
        <v>10760</v>
      </c>
      <c r="F1148" s="71" t="s">
        <v>6562</v>
      </c>
      <c r="G1148" s="71" t="s">
        <v>2732</v>
      </c>
      <c r="H1148" s="71" t="s">
        <v>10761</v>
      </c>
      <c r="I1148" s="71" t="s">
        <v>10762</v>
      </c>
      <c r="J1148" s="73" t="s">
        <v>10763</v>
      </c>
    </row>
    <row r="1149" spans="1:10">
      <c r="A1149" s="80">
        <v>1146</v>
      </c>
      <c r="B1149" s="80" t="s">
        <v>12446</v>
      </c>
      <c r="C1149" s="71" t="s">
        <v>10572</v>
      </c>
      <c r="D1149" s="71" t="s">
        <v>6639</v>
      </c>
      <c r="E1149" s="72" t="s">
        <v>10764</v>
      </c>
      <c r="F1149" s="71" t="s">
        <v>6562</v>
      </c>
      <c r="G1149" s="71" t="s">
        <v>2732</v>
      </c>
      <c r="H1149" s="71" t="s">
        <v>10765</v>
      </c>
      <c r="I1149" s="71" t="s">
        <v>10766</v>
      </c>
      <c r="J1149" s="73" t="s">
        <v>1303</v>
      </c>
    </row>
    <row r="1150" spans="1:10">
      <c r="A1150" s="80">
        <v>1147</v>
      </c>
      <c r="B1150" s="80" t="s">
        <v>12445</v>
      </c>
      <c r="C1150" s="71" t="s">
        <v>8134</v>
      </c>
      <c r="D1150" s="71" t="s">
        <v>6561</v>
      </c>
      <c r="E1150" s="72" t="s">
        <v>10767</v>
      </c>
      <c r="F1150" s="71" t="s">
        <v>6563</v>
      </c>
      <c r="G1150" s="71" t="s">
        <v>2732</v>
      </c>
      <c r="H1150" s="71" t="s">
        <v>10768</v>
      </c>
      <c r="I1150" s="71" t="s">
        <v>10769</v>
      </c>
      <c r="J1150" s="73" t="s">
        <v>10770</v>
      </c>
    </row>
    <row r="1151" spans="1:10">
      <c r="A1151" s="80">
        <v>1148</v>
      </c>
      <c r="B1151" s="80" t="s">
        <v>12445</v>
      </c>
      <c r="C1151" s="71" t="s">
        <v>8134</v>
      </c>
      <c r="D1151" s="71" t="s">
        <v>6561</v>
      </c>
      <c r="E1151" s="72" t="s">
        <v>10771</v>
      </c>
      <c r="F1151" s="71" t="s">
        <v>6563</v>
      </c>
      <c r="G1151" s="71" t="s">
        <v>2732</v>
      </c>
      <c r="H1151" s="71" t="s">
        <v>10772</v>
      </c>
      <c r="I1151" s="71" t="s">
        <v>10773</v>
      </c>
      <c r="J1151" s="73" t="s">
        <v>51</v>
      </c>
    </row>
    <row r="1152" spans="1:10">
      <c r="A1152" s="80">
        <v>1149</v>
      </c>
      <c r="B1152" s="80" t="s">
        <v>12445</v>
      </c>
      <c r="C1152" s="71" t="s">
        <v>8134</v>
      </c>
      <c r="D1152" s="71" t="s">
        <v>6561</v>
      </c>
      <c r="E1152" s="72" t="s">
        <v>10774</v>
      </c>
      <c r="F1152" s="71" t="s">
        <v>6563</v>
      </c>
      <c r="G1152" s="71" t="s">
        <v>2732</v>
      </c>
      <c r="H1152" s="71" t="s">
        <v>10775</v>
      </c>
      <c r="I1152" s="71" t="s">
        <v>10776</v>
      </c>
      <c r="J1152" s="73" t="s">
        <v>132</v>
      </c>
    </row>
    <row r="1153" spans="1:10">
      <c r="A1153" s="80">
        <v>1150</v>
      </c>
      <c r="B1153" s="80" t="s">
        <v>12445</v>
      </c>
      <c r="C1153" s="71" t="s">
        <v>8134</v>
      </c>
      <c r="D1153" s="71" t="s">
        <v>6561</v>
      </c>
      <c r="E1153" s="72" t="s">
        <v>10777</v>
      </c>
      <c r="F1153" s="71" t="s">
        <v>6563</v>
      </c>
      <c r="G1153" s="71" t="s">
        <v>2732</v>
      </c>
      <c r="H1153" s="71" t="s">
        <v>10778</v>
      </c>
      <c r="I1153" s="71" t="s">
        <v>10779</v>
      </c>
      <c r="J1153" s="73" t="s">
        <v>10780</v>
      </c>
    </row>
    <row r="1154" spans="1:10">
      <c r="A1154" s="80">
        <v>1151</v>
      </c>
      <c r="B1154" s="80" t="s">
        <v>12445</v>
      </c>
      <c r="C1154" s="71" t="s">
        <v>8134</v>
      </c>
      <c r="D1154" s="71" t="s">
        <v>6561</v>
      </c>
      <c r="E1154" s="72" t="s">
        <v>10781</v>
      </c>
      <c r="F1154" s="71" t="s">
        <v>6563</v>
      </c>
      <c r="G1154" s="71" t="s">
        <v>2732</v>
      </c>
      <c r="H1154" s="71" t="s">
        <v>10782</v>
      </c>
      <c r="I1154" s="71" t="s">
        <v>10783</v>
      </c>
      <c r="J1154" s="73" t="s">
        <v>55</v>
      </c>
    </row>
    <row r="1155" spans="1:10">
      <c r="A1155" s="80">
        <v>1152</v>
      </c>
      <c r="B1155" s="80" t="s">
        <v>12445</v>
      </c>
      <c r="C1155" s="71" t="s">
        <v>8134</v>
      </c>
      <c r="D1155" s="71" t="s">
        <v>6561</v>
      </c>
      <c r="E1155" s="72" t="s">
        <v>10784</v>
      </c>
      <c r="F1155" s="71" t="s">
        <v>6563</v>
      </c>
      <c r="G1155" s="71" t="s">
        <v>2732</v>
      </c>
      <c r="H1155" s="71" t="s">
        <v>10785</v>
      </c>
      <c r="I1155" s="71" t="s">
        <v>10786</v>
      </c>
      <c r="J1155" s="73" t="s">
        <v>466</v>
      </c>
    </row>
    <row r="1156" spans="1:10">
      <c r="A1156" s="80">
        <v>1153</v>
      </c>
      <c r="B1156" s="80" t="s">
        <v>12445</v>
      </c>
      <c r="C1156" s="71" t="s">
        <v>8134</v>
      </c>
      <c r="D1156" s="71" t="s">
        <v>6561</v>
      </c>
      <c r="E1156" s="72" t="s">
        <v>10787</v>
      </c>
      <c r="F1156" s="71" t="s">
        <v>6563</v>
      </c>
      <c r="G1156" s="71" t="s">
        <v>2732</v>
      </c>
      <c r="H1156" s="71" t="s">
        <v>10788</v>
      </c>
      <c r="I1156" s="71" t="s">
        <v>10789</v>
      </c>
      <c r="J1156" s="73" t="s">
        <v>10790</v>
      </c>
    </row>
    <row r="1157" spans="1:10">
      <c r="A1157" s="80">
        <v>1154</v>
      </c>
      <c r="B1157" s="80" t="s">
        <v>12445</v>
      </c>
      <c r="C1157" s="71" t="s">
        <v>8134</v>
      </c>
      <c r="D1157" s="71" t="s">
        <v>6561</v>
      </c>
      <c r="E1157" s="72" t="s">
        <v>10791</v>
      </c>
      <c r="F1157" s="71" t="s">
        <v>6563</v>
      </c>
      <c r="G1157" s="71" t="s">
        <v>2732</v>
      </c>
      <c r="H1157" s="71" t="s">
        <v>10792</v>
      </c>
      <c r="I1157" s="71" t="s">
        <v>10793</v>
      </c>
      <c r="J1157" s="73" t="s">
        <v>10794</v>
      </c>
    </row>
    <row r="1158" spans="1:10">
      <c r="A1158" s="80">
        <v>1155</v>
      </c>
      <c r="B1158" s="80" t="s">
        <v>12445</v>
      </c>
      <c r="C1158" s="71" t="s">
        <v>8134</v>
      </c>
      <c r="D1158" s="71" t="s">
        <v>6561</v>
      </c>
      <c r="E1158" s="72" t="s">
        <v>10795</v>
      </c>
      <c r="F1158" s="71" t="s">
        <v>6563</v>
      </c>
      <c r="G1158" s="71" t="s">
        <v>2732</v>
      </c>
      <c r="H1158" s="71" t="s">
        <v>10796</v>
      </c>
      <c r="I1158" s="71" t="s">
        <v>10797</v>
      </c>
      <c r="J1158" s="73" t="s">
        <v>10798</v>
      </c>
    </row>
    <row r="1159" spans="1:10">
      <c r="A1159" s="80">
        <v>1156</v>
      </c>
      <c r="B1159" s="80" t="s">
        <v>12445</v>
      </c>
      <c r="C1159" s="71" t="s">
        <v>8134</v>
      </c>
      <c r="D1159" s="71" t="s">
        <v>6561</v>
      </c>
      <c r="E1159" s="72" t="s">
        <v>8135</v>
      </c>
      <c r="F1159" s="71" t="s">
        <v>6563</v>
      </c>
      <c r="G1159" s="71" t="s">
        <v>2732</v>
      </c>
      <c r="H1159" s="71" t="s">
        <v>8136</v>
      </c>
      <c r="I1159" s="71" t="s">
        <v>8137</v>
      </c>
      <c r="J1159" s="73">
        <v>44833</v>
      </c>
    </row>
    <row r="1160" spans="1:10">
      <c r="A1160" s="80">
        <v>1157</v>
      </c>
      <c r="B1160" s="80" t="s">
        <v>12445</v>
      </c>
      <c r="C1160" s="71" t="s">
        <v>8134</v>
      </c>
      <c r="D1160" s="71" t="s">
        <v>6561</v>
      </c>
      <c r="E1160" s="72" t="s">
        <v>8138</v>
      </c>
      <c r="F1160" s="71" t="s">
        <v>6563</v>
      </c>
      <c r="G1160" s="71" t="s">
        <v>2732</v>
      </c>
      <c r="H1160" s="71" t="s">
        <v>8139</v>
      </c>
      <c r="I1160" s="71" t="s">
        <v>8140</v>
      </c>
      <c r="J1160" s="73">
        <v>45084</v>
      </c>
    </row>
    <row r="1161" spans="1:10">
      <c r="A1161" s="80">
        <v>1158</v>
      </c>
      <c r="B1161" s="80" t="s">
        <v>12445</v>
      </c>
      <c r="C1161" s="71" t="s">
        <v>8134</v>
      </c>
      <c r="D1161" s="71" t="s">
        <v>6561</v>
      </c>
      <c r="E1161" s="72" t="s">
        <v>10799</v>
      </c>
      <c r="F1161" s="71" t="s">
        <v>6563</v>
      </c>
      <c r="G1161" s="71" t="s">
        <v>2732</v>
      </c>
      <c r="H1161" s="71" t="s">
        <v>10800</v>
      </c>
      <c r="I1161" s="71" t="s">
        <v>10801</v>
      </c>
      <c r="J1161" s="73" t="s">
        <v>10802</v>
      </c>
    </row>
    <row r="1162" spans="1:10">
      <c r="A1162" s="80">
        <v>1159</v>
      </c>
      <c r="B1162" s="80" t="s">
        <v>12446</v>
      </c>
      <c r="C1162" s="71" t="s">
        <v>8592</v>
      </c>
      <c r="D1162" s="71" t="s">
        <v>6720</v>
      </c>
      <c r="E1162" s="72" t="s">
        <v>528</v>
      </c>
      <c r="F1162" s="71" t="s">
        <v>6562</v>
      </c>
      <c r="G1162" s="71" t="s">
        <v>2732</v>
      </c>
      <c r="H1162" s="71" t="s">
        <v>617</v>
      </c>
      <c r="I1162" s="71" t="s">
        <v>686</v>
      </c>
      <c r="J1162" s="73" t="s">
        <v>10803</v>
      </c>
    </row>
    <row r="1163" spans="1:10">
      <c r="A1163" s="80">
        <v>1160</v>
      </c>
      <c r="B1163" s="80" t="s">
        <v>12446</v>
      </c>
      <c r="C1163" s="71" t="s">
        <v>8592</v>
      </c>
      <c r="D1163" s="71" t="s">
        <v>6720</v>
      </c>
      <c r="E1163" s="72" t="s">
        <v>529</v>
      </c>
      <c r="F1163" s="71" t="s">
        <v>6562</v>
      </c>
      <c r="G1163" s="71" t="s">
        <v>2732</v>
      </c>
      <c r="H1163" s="71" t="s">
        <v>619</v>
      </c>
      <c r="I1163" s="71" t="s">
        <v>688</v>
      </c>
      <c r="J1163" s="73" t="s">
        <v>413</v>
      </c>
    </row>
    <row r="1164" spans="1:10">
      <c r="A1164" s="80">
        <v>1161</v>
      </c>
      <c r="B1164" s="80" t="s">
        <v>12446</v>
      </c>
      <c r="C1164" s="71" t="s">
        <v>8592</v>
      </c>
      <c r="D1164" s="71" t="s">
        <v>6570</v>
      </c>
      <c r="E1164" s="72" t="s">
        <v>503</v>
      </c>
      <c r="F1164" s="71" t="s">
        <v>6562</v>
      </c>
      <c r="G1164" s="71" t="s">
        <v>2732</v>
      </c>
      <c r="H1164" s="71" t="s">
        <v>579</v>
      </c>
      <c r="I1164" s="71" t="s">
        <v>645</v>
      </c>
      <c r="J1164" s="73" t="s">
        <v>413</v>
      </c>
    </row>
    <row r="1165" spans="1:10">
      <c r="A1165" s="80">
        <v>1162</v>
      </c>
      <c r="B1165" s="80" t="s">
        <v>12446</v>
      </c>
      <c r="C1165" s="71" t="s">
        <v>8592</v>
      </c>
      <c r="D1165" s="71" t="s">
        <v>6570</v>
      </c>
      <c r="E1165" s="72" t="s">
        <v>502</v>
      </c>
      <c r="F1165" s="71" t="s">
        <v>6562</v>
      </c>
      <c r="G1165" s="71" t="s">
        <v>2732</v>
      </c>
      <c r="H1165" s="71" t="s">
        <v>578</v>
      </c>
      <c r="I1165" s="71" t="s">
        <v>644</v>
      </c>
      <c r="J1165" s="73" t="s">
        <v>413</v>
      </c>
    </row>
    <row r="1166" spans="1:10">
      <c r="A1166" s="80">
        <v>1163</v>
      </c>
      <c r="B1166" s="80" t="s">
        <v>12446</v>
      </c>
      <c r="C1166" s="71" t="s">
        <v>8592</v>
      </c>
      <c r="D1166" s="71" t="s">
        <v>6570</v>
      </c>
      <c r="E1166" s="72" t="s">
        <v>539</v>
      </c>
      <c r="F1166" s="71" t="s">
        <v>6562</v>
      </c>
      <c r="G1166" s="71" t="s">
        <v>2732</v>
      </c>
      <c r="H1166" s="71" t="s">
        <v>632</v>
      </c>
      <c r="I1166" s="71" t="s">
        <v>699</v>
      </c>
      <c r="J1166" s="73" t="s">
        <v>413</v>
      </c>
    </row>
    <row r="1167" spans="1:10">
      <c r="A1167" s="80">
        <v>1164</v>
      </c>
      <c r="B1167" s="80" t="s">
        <v>12446</v>
      </c>
      <c r="C1167" s="71" t="s">
        <v>8592</v>
      </c>
      <c r="D1167" s="71" t="s">
        <v>6720</v>
      </c>
      <c r="E1167" s="72" t="s">
        <v>535</v>
      </c>
      <c r="F1167" s="71" t="s">
        <v>6562</v>
      </c>
      <c r="G1167" s="71" t="s">
        <v>2732</v>
      </c>
      <c r="H1167" s="71" t="s">
        <v>626</v>
      </c>
      <c r="I1167" s="71" t="s">
        <v>695</v>
      </c>
      <c r="J1167" s="73" t="s">
        <v>414</v>
      </c>
    </row>
    <row r="1168" spans="1:10">
      <c r="A1168" s="80">
        <v>1165</v>
      </c>
      <c r="B1168" s="80" t="s">
        <v>12446</v>
      </c>
      <c r="C1168" s="71" t="s">
        <v>8592</v>
      </c>
      <c r="D1168" s="71" t="s">
        <v>6720</v>
      </c>
      <c r="E1168" s="72" t="s">
        <v>512</v>
      </c>
      <c r="F1168" s="71" t="s">
        <v>6562</v>
      </c>
      <c r="G1168" s="71" t="s">
        <v>2732</v>
      </c>
      <c r="H1168" s="71" t="s">
        <v>596</v>
      </c>
      <c r="I1168" s="71" t="s">
        <v>660</v>
      </c>
      <c r="J1168" s="73" t="s">
        <v>469</v>
      </c>
    </row>
    <row r="1169" spans="1:10">
      <c r="A1169" s="80">
        <v>1166</v>
      </c>
      <c r="B1169" s="80" t="s">
        <v>12445</v>
      </c>
      <c r="C1169" s="71" t="s">
        <v>8141</v>
      </c>
      <c r="D1169" s="71" t="s">
        <v>6561</v>
      </c>
      <c r="E1169" s="72" t="s">
        <v>8142</v>
      </c>
      <c r="F1169" s="71" t="s">
        <v>6562</v>
      </c>
      <c r="G1169" s="71" t="s">
        <v>2732</v>
      </c>
      <c r="H1169" s="71" t="s">
        <v>8143</v>
      </c>
      <c r="I1169" s="71" t="s">
        <v>8144</v>
      </c>
      <c r="J1169" s="73" t="s">
        <v>10804</v>
      </c>
    </row>
    <row r="1170" spans="1:10">
      <c r="A1170" s="80">
        <v>1167</v>
      </c>
      <c r="B1170" s="80" t="s">
        <v>12445</v>
      </c>
      <c r="C1170" s="71" t="s">
        <v>10805</v>
      </c>
      <c r="D1170" s="71" t="s">
        <v>6570</v>
      </c>
      <c r="E1170" s="72" t="s">
        <v>10806</v>
      </c>
      <c r="F1170" s="71" t="s">
        <v>6562</v>
      </c>
      <c r="G1170" s="71" t="s">
        <v>2732</v>
      </c>
      <c r="H1170" s="71" t="s">
        <v>10807</v>
      </c>
      <c r="I1170" s="71" t="s">
        <v>10808</v>
      </c>
      <c r="J1170" s="73" t="s">
        <v>493</v>
      </c>
    </row>
    <row r="1171" spans="1:10">
      <c r="A1171" s="80">
        <v>1168</v>
      </c>
      <c r="B1171" s="80" t="s">
        <v>12445</v>
      </c>
      <c r="C1171" s="71" t="s">
        <v>10805</v>
      </c>
      <c r="D1171" s="71" t="s">
        <v>6570</v>
      </c>
      <c r="E1171" s="72" t="s">
        <v>10809</v>
      </c>
      <c r="F1171" s="71" t="s">
        <v>6562</v>
      </c>
      <c r="G1171" s="71" t="s">
        <v>2732</v>
      </c>
      <c r="H1171" s="71" t="s">
        <v>10810</v>
      </c>
      <c r="I1171" s="71" t="s">
        <v>10811</v>
      </c>
      <c r="J1171" s="73" t="s">
        <v>10812</v>
      </c>
    </row>
    <row r="1172" spans="1:10">
      <c r="A1172" s="80">
        <v>1169</v>
      </c>
      <c r="B1172" s="80" t="s">
        <v>12445</v>
      </c>
      <c r="C1172" s="71" t="s">
        <v>10805</v>
      </c>
      <c r="D1172" s="71" t="s">
        <v>6570</v>
      </c>
      <c r="E1172" s="72" t="s">
        <v>10813</v>
      </c>
      <c r="F1172" s="71" t="s">
        <v>6562</v>
      </c>
      <c r="G1172" s="71" t="s">
        <v>2732</v>
      </c>
      <c r="H1172" s="71" t="s">
        <v>10814</v>
      </c>
      <c r="I1172" s="71" t="s">
        <v>10815</v>
      </c>
      <c r="J1172" s="73" t="s">
        <v>10812</v>
      </c>
    </row>
    <row r="1173" spans="1:10">
      <c r="A1173" s="80">
        <v>1170</v>
      </c>
      <c r="B1173" s="80" t="s">
        <v>12445</v>
      </c>
      <c r="C1173" s="71" t="s">
        <v>10805</v>
      </c>
      <c r="D1173" s="71" t="s">
        <v>6570</v>
      </c>
      <c r="E1173" s="72" t="s">
        <v>10816</v>
      </c>
      <c r="F1173" s="71" t="s">
        <v>6562</v>
      </c>
      <c r="G1173" s="71" t="s">
        <v>2732</v>
      </c>
      <c r="H1173" s="71" t="s">
        <v>10817</v>
      </c>
      <c r="I1173" s="71" t="s">
        <v>10818</v>
      </c>
      <c r="J1173" s="73" t="s">
        <v>10812</v>
      </c>
    </row>
    <row r="1174" spans="1:10">
      <c r="A1174" s="80">
        <v>1171</v>
      </c>
      <c r="B1174" s="80" t="s">
        <v>12445</v>
      </c>
      <c r="C1174" s="71" t="s">
        <v>10805</v>
      </c>
      <c r="D1174" s="71" t="s">
        <v>6570</v>
      </c>
      <c r="E1174" s="72" t="s">
        <v>10819</v>
      </c>
      <c r="F1174" s="71" t="s">
        <v>6562</v>
      </c>
      <c r="G1174" s="71" t="s">
        <v>2732</v>
      </c>
      <c r="H1174" s="71" t="s">
        <v>10820</v>
      </c>
      <c r="I1174" s="71" t="s">
        <v>10821</v>
      </c>
      <c r="J1174" s="73" t="s">
        <v>10822</v>
      </c>
    </row>
    <row r="1175" spans="1:10">
      <c r="A1175" s="80">
        <v>1172</v>
      </c>
      <c r="B1175" s="80" t="s">
        <v>12445</v>
      </c>
      <c r="C1175" s="71" t="s">
        <v>10823</v>
      </c>
      <c r="D1175" s="71" t="s">
        <v>6570</v>
      </c>
      <c r="E1175" s="72" t="s">
        <v>10824</v>
      </c>
      <c r="F1175" s="71" t="s">
        <v>6563</v>
      </c>
      <c r="G1175" s="71" t="s">
        <v>2732</v>
      </c>
      <c r="H1175" s="71" t="s">
        <v>10825</v>
      </c>
      <c r="I1175" s="71" t="s">
        <v>10826</v>
      </c>
      <c r="J1175" s="73">
        <v>39752</v>
      </c>
    </row>
    <row r="1176" spans="1:10">
      <c r="A1176" s="80">
        <v>1173</v>
      </c>
      <c r="B1176" s="80" t="s">
        <v>12445</v>
      </c>
      <c r="C1176" s="71" t="s">
        <v>10823</v>
      </c>
      <c r="D1176" s="71" t="s">
        <v>6561</v>
      </c>
      <c r="E1176" s="72" t="s">
        <v>10827</v>
      </c>
      <c r="F1176" s="71" t="s">
        <v>6563</v>
      </c>
      <c r="G1176" s="71" t="s">
        <v>2732</v>
      </c>
      <c r="H1176" s="71" t="s">
        <v>10828</v>
      </c>
      <c r="I1176" s="71" t="s">
        <v>10829</v>
      </c>
      <c r="J1176" s="73">
        <v>39514</v>
      </c>
    </row>
    <row r="1177" spans="1:10">
      <c r="A1177" s="80">
        <v>1174</v>
      </c>
      <c r="B1177" s="80" t="s">
        <v>12445</v>
      </c>
      <c r="C1177" s="71" t="s">
        <v>10823</v>
      </c>
      <c r="D1177" s="71" t="s">
        <v>6570</v>
      </c>
      <c r="E1177" s="72" t="s">
        <v>10830</v>
      </c>
      <c r="F1177" s="71" t="s">
        <v>6563</v>
      </c>
      <c r="G1177" s="71" t="s">
        <v>2732</v>
      </c>
      <c r="H1177" s="71" t="s">
        <v>10831</v>
      </c>
      <c r="I1177" s="71" t="s">
        <v>10832</v>
      </c>
      <c r="J1177" s="73">
        <v>39728</v>
      </c>
    </row>
    <row r="1178" spans="1:10">
      <c r="A1178" s="80">
        <v>1175</v>
      </c>
      <c r="B1178" s="80" t="s">
        <v>12445</v>
      </c>
      <c r="C1178" s="71" t="s">
        <v>10823</v>
      </c>
      <c r="D1178" s="71" t="s">
        <v>6561</v>
      </c>
      <c r="E1178" s="72" t="s">
        <v>8145</v>
      </c>
      <c r="F1178" s="71" t="s">
        <v>6563</v>
      </c>
      <c r="G1178" s="71" t="s">
        <v>2732</v>
      </c>
      <c r="H1178" s="71" t="s">
        <v>8146</v>
      </c>
      <c r="I1178" s="71" t="s">
        <v>8147</v>
      </c>
      <c r="J1178" s="73">
        <v>39752</v>
      </c>
    </row>
    <row r="1179" spans="1:10">
      <c r="A1179" s="80">
        <v>1176</v>
      </c>
      <c r="B1179" s="80" t="s">
        <v>12445</v>
      </c>
      <c r="C1179" s="71" t="s">
        <v>10823</v>
      </c>
      <c r="D1179" s="71" t="s">
        <v>6561</v>
      </c>
      <c r="E1179" s="72" t="s">
        <v>10833</v>
      </c>
      <c r="F1179" s="71" t="s">
        <v>6563</v>
      </c>
      <c r="G1179" s="71" t="s">
        <v>2732</v>
      </c>
      <c r="H1179" s="71" t="s">
        <v>10834</v>
      </c>
      <c r="I1179" s="71" t="s">
        <v>10835</v>
      </c>
      <c r="J1179" s="73" t="s">
        <v>10836</v>
      </c>
    </row>
    <row r="1180" spans="1:10">
      <c r="A1180" s="80">
        <v>1177</v>
      </c>
      <c r="B1180" s="80" t="s">
        <v>12445</v>
      </c>
      <c r="C1180" s="71" t="s">
        <v>10823</v>
      </c>
      <c r="D1180" s="71" t="s">
        <v>6570</v>
      </c>
      <c r="E1180" s="72" t="s">
        <v>10837</v>
      </c>
      <c r="F1180" s="71" t="s">
        <v>6563</v>
      </c>
      <c r="G1180" s="71" t="s">
        <v>2732</v>
      </c>
      <c r="H1180" s="71" t="s">
        <v>10838</v>
      </c>
      <c r="I1180" s="71" t="s">
        <v>10839</v>
      </c>
      <c r="J1180" s="73">
        <v>40049</v>
      </c>
    </row>
    <row r="1181" spans="1:10">
      <c r="A1181" s="80">
        <v>1178</v>
      </c>
      <c r="B1181" s="80" t="s">
        <v>12445</v>
      </c>
      <c r="C1181" s="71" t="s">
        <v>10823</v>
      </c>
      <c r="D1181" s="71" t="s">
        <v>6561</v>
      </c>
      <c r="E1181" s="72" t="s">
        <v>8148</v>
      </c>
      <c r="F1181" s="71" t="s">
        <v>6563</v>
      </c>
      <c r="G1181" s="71" t="s">
        <v>2732</v>
      </c>
      <c r="H1181" s="71" t="s">
        <v>8149</v>
      </c>
      <c r="I1181" s="71" t="s">
        <v>8150</v>
      </c>
      <c r="J1181" s="73" t="s">
        <v>10840</v>
      </c>
    </row>
    <row r="1182" spans="1:10">
      <c r="A1182" s="80">
        <v>1179</v>
      </c>
      <c r="B1182" s="80" t="s">
        <v>12445</v>
      </c>
      <c r="C1182" s="71" t="s">
        <v>10823</v>
      </c>
      <c r="D1182" s="71" t="s">
        <v>6570</v>
      </c>
      <c r="E1182" s="72" t="s">
        <v>10841</v>
      </c>
      <c r="F1182" s="71" t="s">
        <v>6563</v>
      </c>
      <c r="G1182" s="71" t="s">
        <v>2732</v>
      </c>
      <c r="H1182" s="71" t="s">
        <v>10842</v>
      </c>
      <c r="I1182" s="71" t="s">
        <v>10843</v>
      </c>
      <c r="J1182" s="73">
        <v>40184</v>
      </c>
    </row>
    <row r="1183" spans="1:10">
      <c r="A1183" s="80">
        <v>1180</v>
      </c>
      <c r="B1183" s="80" t="s">
        <v>12445</v>
      </c>
      <c r="C1183" s="71" t="s">
        <v>10823</v>
      </c>
      <c r="D1183" s="71" t="s">
        <v>6561</v>
      </c>
      <c r="E1183" s="72" t="s">
        <v>8159</v>
      </c>
      <c r="F1183" s="71" t="s">
        <v>6563</v>
      </c>
      <c r="G1183" s="71" t="s">
        <v>2732</v>
      </c>
      <c r="H1183" s="71" t="s">
        <v>8160</v>
      </c>
      <c r="I1183" s="71" t="s">
        <v>8161</v>
      </c>
      <c r="J1183" s="73">
        <v>40087</v>
      </c>
    </row>
    <row r="1184" spans="1:10">
      <c r="A1184" s="80">
        <v>1181</v>
      </c>
      <c r="B1184" s="80" t="s">
        <v>12445</v>
      </c>
      <c r="C1184" s="71" t="s">
        <v>10823</v>
      </c>
      <c r="D1184" s="71" t="s">
        <v>6561</v>
      </c>
      <c r="E1184" s="72" t="s">
        <v>8156</v>
      </c>
      <c r="F1184" s="71" t="s">
        <v>6563</v>
      </c>
      <c r="G1184" s="71" t="s">
        <v>2732</v>
      </c>
      <c r="H1184" s="71" t="s">
        <v>8157</v>
      </c>
      <c r="I1184" s="71" t="s">
        <v>8158</v>
      </c>
      <c r="J1184" s="73">
        <v>40087</v>
      </c>
    </row>
    <row r="1185" spans="1:10">
      <c r="A1185" s="80">
        <v>1182</v>
      </c>
      <c r="B1185" s="80" t="s">
        <v>12445</v>
      </c>
      <c r="C1185" s="71" t="s">
        <v>10823</v>
      </c>
      <c r="D1185" s="71" t="s">
        <v>6570</v>
      </c>
      <c r="E1185" s="72" t="s">
        <v>10844</v>
      </c>
      <c r="F1185" s="71" t="s">
        <v>6563</v>
      </c>
      <c r="G1185" s="71" t="s">
        <v>2732</v>
      </c>
      <c r="H1185" s="71" t="s">
        <v>10845</v>
      </c>
      <c r="I1185" s="71" t="s">
        <v>10846</v>
      </c>
      <c r="J1185" s="73">
        <v>40282</v>
      </c>
    </row>
    <row r="1186" spans="1:10">
      <c r="A1186" s="80">
        <v>1183</v>
      </c>
      <c r="B1186" s="80" t="s">
        <v>12445</v>
      </c>
      <c r="C1186" s="71" t="s">
        <v>10823</v>
      </c>
      <c r="D1186" s="71" t="s">
        <v>6561</v>
      </c>
      <c r="E1186" s="72" t="s">
        <v>10847</v>
      </c>
      <c r="F1186" s="71" t="s">
        <v>6563</v>
      </c>
      <c r="G1186" s="71" t="s">
        <v>2732</v>
      </c>
      <c r="H1186" s="71" t="s">
        <v>10848</v>
      </c>
      <c r="I1186" s="71" t="s">
        <v>10849</v>
      </c>
      <c r="J1186" s="73">
        <v>39787</v>
      </c>
    </row>
    <row r="1187" spans="1:10">
      <c r="A1187" s="80">
        <v>1184</v>
      </c>
      <c r="B1187" s="80" t="s">
        <v>12445</v>
      </c>
      <c r="C1187" s="71" t="s">
        <v>10823</v>
      </c>
      <c r="D1187" s="71" t="s">
        <v>6570</v>
      </c>
      <c r="E1187" s="72" t="s">
        <v>10850</v>
      </c>
      <c r="F1187" s="71" t="s">
        <v>6563</v>
      </c>
      <c r="G1187" s="71" t="s">
        <v>2732</v>
      </c>
      <c r="H1187" s="71" t="s">
        <v>10851</v>
      </c>
      <c r="I1187" s="71" t="s">
        <v>10852</v>
      </c>
      <c r="J1187" s="73">
        <v>40385</v>
      </c>
    </row>
    <row r="1188" spans="1:10">
      <c r="A1188" s="80">
        <v>1185</v>
      </c>
      <c r="B1188" s="80" t="s">
        <v>12445</v>
      </c>
      <c r="C1188" s="71" t="s">
        <v>10823</v>
      </c>
      <c r="D1188" s="71" t="s">
        <v>6561</v>
      </c>
      <c r="E1188" s="72" t="s">
        <v>8173</v>
      </c>
      <c r="F1188" s="71" t="s">
        <v>6563</v>
      </c>
      <c r="G1188" s="71" t="s">
        <v>2732</v>
      </c>
      <c r="H1188" s="71" t="s">
        <v>8174</v>
      </c>
      <c r="I1188" s="71" t="s">
        <v>8175</v>
      </c>
      <c r="J1188" s="73">
        <v>40231</v>
      </c>
    </row>
    <row r="1189" spans="1:10">
      <c r="A1189" s="80">
        <v>1186</v>
      </c>
      <c r="B1189" s="80" t="s">
        <v>12445</v>
      </c>
      <c r="C1189" s="71" t="s">
        <v>10823</v>
      </c>
      <c r="D1189" s="71" t="s">
        <v>6561</v>
      </c>
      <c r="E1189" s="72" t="s">
        <v>8165</v>
      </c>
      <c r="F1189" s="71" t="s">
        <v>6563</v>
      </c>
      <c r="G1189" s="71" t="s">
        <v>2732</v>
      </c>
      <c r="H1189" s="71" t="s">
        <v>8166</v>
      </c>
      <c r="I1189" s="71" t="s">
        <v>8167</v>
      </c>
      <c r="J1189" s="73" t="s">
        <v>10066</v>
      </c>
    </row>
    <row r="1190" spans="1:10">
      <c r="A1190" s="80">
        <v>1187</v>
      </c>
      <c r="B1190" s="80" t="s">
        <v>12445</v>
      </c>
      <c r="C1190" s="71" t="s">
        <v>10823</v>
      </c>
      <c r="D1190" s="71" t="s">
        <v>5465</v>
      </c>
      <c r="E1190" s="72" t="s">
        <v>10853</v>
      </c>
      <c r="F1190" s="71" t="s">
        <v>6563</v>
      </c>
      <c r="G1190" s="71" t="s">
        <v>2732</v>
      </c>
      <c r="H1190" s="71" t="s">
        <v>10854</v>
      </c>
      <c r="I1190" s="71" t="s">
        <v>10855</v>
      </c>
      <c r="J1190" s="73">
        <v>40060</v>
      </c>
    </row>
    <row r="1191" spans="1:10">
      <c r="A1191" s="80">
        <v>1188</v>
      </c>
      <c r="B1191" s="80" t="s">
        <v>12445</v>
      </c>
      <c r="C1191" s="71" t="s">
        <v>10823</v>
      </c>
      <c r="D1191" s="71" t="s">
        <v>6561</v>
      </c>
      <c r="E1191" s="72" t="s">
        <v>10856</v>
      </c>
      <c r="F1191" s="71" t="s">
        <v>6563</v>
      </c>
      <c r="G1191" s="71" t="s">
        <v>2732</v>
      </c>
      <c r="H1191" s="71" t="s">
        <v>8171</v>
      </c>
      <c r="I1191" s="71" t="s">
        <v>8172</v>
      </c>
      <c r="J1191" s="73">
        <v>40199</v>
      </c>
    </row>
    <row r="1192" spans="1:10">
      <c r="A1192" s="80">
        <v>1189</v>
      </c>
      <c r="B1192" s="80" t="s">
        <v>12445</v>
      </c>
      <c r="C1192" s="71" t="s">
        <v>10823</v>
      </c>
      <c r="D1192" s="71" t="s">
        <v>6561</v>
      </c>
      <c r="E1192" s="72" t="s">
        <v>10857</v>
      </c>
      <c r="F1192" s="71" t="s">
        <v>6563</v>
      </c>
      <c r="G1192" s="71" t="s">
        <v>2732</v>
      </c>
      <c r="H1192" s="71" t="s">
        <v>8151</v>
      </c>
      <c r="I1192" s="71" t="s">
        <v>8152</v>
      </c>
      <c r="J1192" s="73">
        <v>39932</v>
      </c>
    </row>
    <row r="1193" spans="1:10">
      <c r="A1193" s="80">
        <v>1190</v>
      </c>
      <c r="B1193" s="80" t="s">
        <v>12445</v>
      </c>
      <c r="C1193" s="71" t="s">
        <v>10823</v>
      </c>
      <c r="D1193" s="71" t="s">
        <v>6570</v>
      </c>
      <c r="E1193" s="72" t="s">
        <v>10858</v>
      </c>
      <c r="F1193" s="71" t="s">
        <v>6563</v>
      </c>
      <c r="G1193" s="71" t="s">
        <v>2732</v>
      </c>
      <c r="H1193" s="71" t="s">
        <v>10859</v>
      </c>
      <c r="I1193" s="71" t="s">
        <v>10860</v>
      </c>
      <c r="J1193" s="73">
        <v>40318</v>
      </c>
    </row>
    <row r="1194" spans="1:10">
      <c r="A1194" s="80">
        <v>1191</v>
      </c>
      <c r="B1194" s="80" t="s">
        <v>12445</v>
      </c>
      <c r="C1194" s="71" t="s">
        <v>10823</v>
      </c>
      <c r="D1194" s="71" t="s">
        <v>6561</v>
      </c>
      <c r="E1194" s="72" t="s">
        <v>10861</v>
      </c>
      <c r="F1194" s="71" t="s">
        <v>6563</v>
      </c>
      <c r="G1194" s="71" t="s">
        <v>2732</v>
      </c>
      <c r="H1194" s="71" t="s">
        <v>10862</v>
      </c>
      <c r="I1194" s="71" t="s">
        <v>10863</v>
      </c>
      <c r="J1194" s="73">
        <v>40120</v>
      </c>
    </row>
    <row r="1195" spans="1:10">
      <c r="A1195" s="80">
        <v>1192</v>
      </c>
      <c r="B1195" s="80" t="s">
        <v>12445</v>
      </c>
      <c r="C1195" s="71" t="s">
        <v>10823</v>
      </c>
      <c r="D1195" s="71" t="s">
        <v>6570</v>
      </c>
      <c r="E1195" s="72" t="s">
        <v>10864</v>
      </c>
      <c r="F1195" s="71" t="s">
        <v>6563</v>
      </c>
      <c r="G1195" s="71" t="s">
        <v>2732</v>
      </c>
      <c r="H1195" s="71" t="s">
        <v>10865</v>
      </c>
      <c r="I1195" s="71" t="s">
        <v>10866</v>
      </c>
      <c r="J1195" s="73">
        <v>40372</v>
      </c>
    </row>
    <row r="1196" spans="1:10">
      <c r="A1196" s="80">
        <v>1193</v>
      </c>
      <c r="B1196" s="80" t="s">
        <v>12445</v>
      </c>
      <c r="C1196" s="71" t="s">
        <v>10823</v>
      </c>
      <c r="D1196" s="71" t="s">
        <v>6561</v>
      </c>
      <c r="E1196" s="72" t="s">
        <v>8168</v>
      </c>
      <c r="F1196" s="71" t="s">
        <v>6563</v>
      </c>
      <c r="G1196" s="71" t="s">
        <v>2732</v>
      </c>
      <c r="H1196" s="71" t="s">
        <v>8169</v>
      </c>
      <c r="I1196" s="71" t="s">
        <v>8170</v>
      </c>
      <c r="J1196" s="73" t="s">
        <v>10867</v>
      </c>
    </row>
    <row r="1197" spans="1:10">
      <c r="A1197" s="80">
        <v>1194</v>
      </c>
      <c r="B1197" s="80" t="s">
        <v>12445</v>
      </c>
      <c r="C1197" s="71" t="s">
        <v>10823</v>
      </c>
      <c r="D1197" s="71" t="s">
        <v>5465</v>
      </c>
      <c r="E1197" s="72" t="s">
        <v>8153</v>
      </c>
      <c r="F1197" s="71" t="s">
        <v>6563</v>
      </c>
      <c r="G1197" s="71" t="s">
        <v>2732</v>
      </c>
      <c r="H1197" s="71" t="s">
        <v>8154</v>
      </c>
      <c r="I1197" s="71" t="s">
        <v>8155</v>
      </c>
      <c r="J1197" s="73">
        <v>40086</v>
      </c>
    </row>
    <row r="1198" spans="1:10">
      <c r="A1198" s="80">
        <v>1195</v>
      </c>
      <c r="B1198" s="80" t="s">
        <v>12445</v>
      </c>
      <c r="C1198" s="71" t="s">
        <v>10823</v>
      </c>
      <c r="D1198" s="71" t="s">
        <v>6570</v>
      </c>
      <c r="E1198" s="72" t="s">
        <v>10868</v>
      </c>
      <c r="F1198" s="71" t="s">
        <v>6563</v>
      </c>
      <c r="G1198" s="71" t="s">
        <v>2732</v>
      </c>
      <c r="H1198" s="71" t="s">
        <v>10869</v>
      </c>
      <c r="I1198" s="71" t="s">
        <v>10870</v>
      </c>
      <c r="J1198" s="73">
        <v>40221</v>
      </c>
    </row>
    <row r="1199" spans="1:10">
      <c r="A1199" s="80">
        <v>1196</v>
      </c>
      <c r="B1199" s="80" t="s">
        <v>12445</v>
      </c>
      <c r="C1199" s="71" t="s">
        <v>10823</v>
      </c>
      <c r="D1199" s="71" t="s">
        <v>6561</v>
      </c>
      <c r="E1199" s="72" t="s">
        <v>10871</v>
      </c>
      <c r="F1199" s="71" t="s">
        <v>6563</v>
      </c>
      <c r="G1199" s="71" t="s">
        <v>2732</v>
      </c>
      <c r="H1199" s="71" t="s">
        <v>10872</v>
      </c>
      <c r="I1199" s="71" t="s">
        <v>10873</v>
      </c>
      <c r="J1199" s="73">
        <v>40101</v>
      </c>
    </row>
    <row r="1200" spans="1:10">
      <c r="A1200" s="80">
        <v>1197</v>
      </c>
      <c r="B1200" s="80" t="s">
        <v>12445</v>
      </c>
      <c r="C1200" s="71" t="s">
        <v>10823</v>
      </c>
      <c r="D1200" s="71" t="s">
        <v>6561</v>
      </c>
      <c r="E1200" s="72" t="s">
        <v>10874</v>
      </c>
      <c r="F1200" s="71" t="s">
        <v>6563</v>
      </c>
      <c r="G1200" s="71" t="s">
        <v>2732</v>
      </c>
      <c r="H1200" s="71" t="s">
        <v>10875</v>
      </c>
      <c r="I1200" s="71" t="s">
        <v>10876</v>
      </c>
      <c r="J1200" s="73">
        <v>40085</v>
      </c>
    </row>
    <row r="1201" spans="1:10">
      <c r="A1201" s="80">
        <v>1198</v>
      </c>
      <c r="B1201" s="80" t="s">
        <v>12445</v>
      </c>
      <c r="C1201" s="71" t="s">
        <v>10823</v>
      </c>
      <c r="D1201" s="71" t="s">
        <v>6561</v>
      </c>
      <c r="E1201" s="72" t="s">
        <v>8179</v>
      </c>
      <c r="F1201" s="71" t="s">
        <v>6563</v>
      </c>
      <c r="G1201" s="71" t="s">
        <v>2732</v>
      </c>
      <c r="H1201" s="71" t="s">
        <v>8180</v>
      </c>
      <c r="I1201" s="71" t="s">
        <v>8181</v>
      </c>
      <c r="J1201" s="73">
        <v>40366</v>
      </c>
    </row>
    <row r="1202" spans="1:10">
      <c r="A1202" s="80">
        <v>1199</v>
      </c>
      <c r="B1202" s="80" t="s">
        <v>12445</v>
      </c>
      <c r="C1202" s="71" t="s">
        <v>10823</v>
      </c>
      <c r="D1202" s="71" t="s">
        <v>6561</v>
      </c>
      <c r="E1202" s="72" t="s">
        <v>10877</v>
      </c>
      <c r="F1202" s="71" t="s">
        <v>6563</v>
      </c>
      <c r="G1202" s="71" t="s">
        <v>2732</v>
      </c>
      <c r="H1202" s="71" t="s">
        <v>10878</v>
      </c>
      <c r="I1202" s="71" t="s">
        <v>10879</v>
      </c>
      <c r="J1202" s="73">
        <v>40157</v>
      </c>
    </row>
    <row r="1203" spans="1:10">
      <c r="A1203" s="80">
        <v>1200</v>
      </c>
      <c r="B1203" s="80" t="s">
        <v>12445</v>
      </c>
      <c r="C1203" s="71" t="s">
        <v>10823</v>
      </c>
      <c r="D1203" s="71" t="s">
        <v>6561</v>
      </c>
      <c r="E1203" s="72" t="s">
        <v>8162</v>
      </c>
      <c r="F1203" s="71" t="s">
        <v>6563</v>
      </c>
      <c r="G1203" s="71" t="s">
        <v>2732</v>
      </c>
      <c r="H1203" s="71" t="s">
        <v>8163</v>
      </c>
      <c r="I1203" s="71" t="s">
        <v>8164</v>
      </c>
      <c r="J1203" s="73">
        <v>40102</v>
      </c>
    </row>
    <row r="1204" spans="1:10">
      <c r="A1204" s="80">
        <v>1201</v>
      </c>
      <c r="B1204" s="80" t="s">
        <v>12445</v>
      </c>
      <c r="C1204" s="71" t="s">
        <v>10823</v>
      </c>
      <c r="D1204" s="71" t="s">
        <v>5465</v>
      </c>
      <c r="E1204" s="72" t="s">
        <v>10880</v>
      </c>
      <c r="F1204" s="71" t="s">
        <v>6563</v>
      </c>
      <c r="G1204" s="71" t="s">
        <v>2732</v>
      </c>
      <c r="H1204" s="71" t="s">
        <v>10881</v>
      </c>
      <c r="I1204" s="71" t="s">
        <v>10882</v>
      </c>
      <c r="J1204" s="73" t="s">
        <v>1547</v>
      </c>
    </row>
    <row r="1205" spans="1:10">
      <c r="A1205" s="80">
        <v>1202</v>
      </c>
      <c r="B1205" s="80" t="s">
        <v>12445</v>
      </c>
      <c r="C1205" s="71" t="s">
        <v>10823</v>
      </c>
      <c r="D1205" s="71" t="s">
        <v>6561</v>
      </c>
      <c r="E1205" s="72" t="s">
        <v>10883</v>
      </c>
      <c r="F1205" s="71" t="s">
        <v>6563</v>
      </c>
      <c r="G1205" s="71" t="s">
        <v>2732</v>
      </c>
      <c r="H1205" s="71" t="s">
        <v>10884</v>
      </c>
      <c r="I1205" s="71" t="s">
        <v>10885</v>
      </c>
      <c r="J1205" s="73">
        <v>40399</v>
      </c>
    </row>
    <row r="1206" spans="1:10">
      <c r="A1206" s="80">
        <v>1203</v>
      </c>
      <c r="B1206" s="80" t="s">
        <v>12445</v>
      </c>
      <c r="C1206" s="71" t="s">
        <v>10823</v>
      </c>
      <c r="D1206" s="71" t="s">
        <v>6561</v>
      </c>
      <c r="E1206" s="72" t="s">
        <v>10886</v>
      </c>
      <c r="F1206" s="71" t="s">
        <v>6563</v>
      </c>
      <c r="G1206" s="71" t="s">
        <v>2732</v>
      </c>
      <c r="H1206" s="71" t="s">
        <v>10887</v>
      </c>
      <c r="I1206" s="71" t="s">
        <v>10888</v>
      </c>
      <c r="J1206" s="73" t="s">
        <v>10090</v>
      </c>
    </row>
    <row r="1207" spans="1:10">
      <c r="A1207" s="80">
        <v>1204</v>
      </c>
      <c r="B1207" s="80" t="s">
        <v>12445</v>
      </c>
      <c r="C1207" s="71" t="s">
        <v>10823</v>
      </c>
      <c r="D1207" s="71" t="s">
        <v>6561</v>
      </c>
      <c r="E1207" s="72" t="s">
        <v>10889</v>
      </c>
      <c r="F1207" s="71" t="s">
        <v>6563</v>
      </c>
      <c r="G1207" s="71" t="s">
        <v>2732</v>
      </c>
      <c r="H1207" s="71" t="s">
        <v>10890</v>
      </c>
      <c r="I1207" s="71" t="s">
        <v>10891</v>
      </c>
      <c r="J1207" s="73">
        <v>40221</v>
      </c>
    </row>
    <row r="1208" spans="1:10">
      <c r="A1208" s="80">
        <v>1205</v>
      </c>
      <c r="B1208" s="80" t="s">
        <v>12445</v>
      </c>
      <c r="C1208" s="71" t="s">
        <v>10823</v>
      </c>
      <c r="D1208" s="71" t="s">
        <v>6561</v>
      </c>
      <c r="E1208" s="72" t="s">
        <v>8176</v>
      </c>
      <c r="F1208" s="71" t="s">
        <v>6563</v>
      </c>
      <c r="G1208" s="71" t="s">
        <v>2732</v>
      </c>
      <c r="H1208" s="71" t="s">
        <v>8177</v>
      </c>
      <c r="I1208" s="71" t="s">
        <v>8178</v>
      </c>
      <c r="J1208" s="73">
        <v>40351</v>
      </c>
    </row>
    <row r="1209" spans="1:10">
      <c r="A1209" s="80">
        <v>1206</v>
      </c>
      <c r="B1209" s="80" t="s">
        <v>12445</v>
      </c>
      <c r="C1209" s="71" t="s">
        <v>10823</v>
      </c>
      <c r="D1209" s="71" t="s">
        <v>6561</v>
      </c>
      <c r="E1209" s="72" t="s">
        <v>10892</v>
      </c>
      <c r="F1209" s="71" t="s">
        <v>6563</v>
      </c>
      <c r="G1209" s="71" t="s">
        <v>2732</v>
      </c>
      <c r="H1209" s="71" t="s">
        <v>10893</v>
      </c>
      <c r="I1209" s="71" t="s">
        <v>10894</v>
      </c>
      <c r="J1209" s="73">
        <v>40374</v>
      </c>
    </row>
    <row r="1210" spans="1:10">
      <c r="A1210" s="80">
        <v>1207</v>
      </c>
      <c r="B1210" s="80" t="s">
        <v>12445</v>
      </c>
      <c r="C1210" s="71" t="s">
        <v>10823</v>
      </c>
      <c r="D1210" s="71" t="s">
        <v>6561</v>
      </c>
      <c r="E1210" s="72" t="s">
        <v>10895</v>
      </c>
      <c r="F1210" s="71" t="s">
        <v>6563</v>
      </c>
      <c r="G1210" s="71" t="s">
        <v>2732</v>
      </c>
      <c r="H1210" s="71" t="s">
        <v>10896</v>
      </c>
      <c r="I1210" s="71" t="s">
        <v>10897</v>
      </c>
      <c r="J1210" s="73">
        <v>40477</v>
      </c>
    </row>
    <row r="1211" spans="1:10">
      <c r="A1211" s="80">
        <v>1208</v>
      </c>
      <c r="B1211" s="80" t="s">
        <v>12445</v>
      </c>
      <c r="C1211" s="71" t="s">
        <v>10823</v>
      </c>
      <c r="D1211" s="71" t="s">
        <v>5465</v>
      </c>
      <c r="E1211" s="72" t="s">
        <v>10898</v>
      </c>
      <c r="F1211" s="71" t="s">
        <v>6563</v>
      </c>
      <c r="G1211" s="71" t="s">
        <v>2732</v>
      </c>
      <c r="H1211" s="71" t="s">
        <v>10899</v>
      </c>
      <c r="I1211" s="71" t="s">
        <v>10900</v>
      </c>
      <c r="J1211" s="73">
        <v>40219</v>
      </c>
    </row>
    <row r="1212" spans="1:10">
      <c r="A1212" s="80">
        <v>1209</v>
      </c>
      <c r="B1212" s="80" t="s">
        <v>12445</v>
      </c>
      <c r="C1212" s="71" t="s">
        <v>10823</v>
      </c>
      <c r="D1212" s="71" t="s">
        <v>5465</v>
      </c>
      <c r="E1212" s="72" t="s">
        <v>10901</v>
      </c>
      <c r="F1212" s="71" t="s">
        <v>6563</v>
      </c>
      <c r="G1212" s="71" t="s">
        <v>2732</v>
      </c>
      <c r="H1212" s="71" t="s">
        <v>10902</v>
      </c>
      <c r="I1212" s="71" t="s">
        <v>10903</v>
      </c>
      <c r="J1212" s="73">
        <v>40477</v>
      </c>
    </row>
    <row r="1213" spans="1:10">
      <c r="A1213" s="80">
        <v>1210</v>
      </c>
      <c r="B1213" s="80" t="s">
        <v>12445</v>
      </c>
      <c r="C1213" s="71" t="s">
        <v>10823</v>
      </c>
      <c r="D1213" s="71" t="s">
        <v>6561</v>
      </c>
      <c r="E1213" s="72" t="s">
        <v>10904</v>
      </c>
      <c r="F1213" s="71" t="s">
        <v>6563</v>
      </c>
      <c r="G1213" s="71" t="s">
        <v>2732</v>
      </c>
      <c r="H1213" s="71" t="s">
        <v>10905</v>
      </c>
      <c r="I1213" s="71" t="s">
        <v>10906</v>
      </c>
      <c r="J1213" s="73">
        <v>40374</v>
      </c>
    </row>
    <row r="1214" spans="1:10">
      <c r="A1214" s="80">
        <v>1211</v>
      </c>
      <c r="B1214" s="80" t="s">
        <v>12445</v>
      </c>
      <c r="C1214" s="71" t="s">
        <v>10823</v>
      </c>
      <c r="D1214" s="71" t="s">
        <v>6561</v>
      </c>
      <c r="E1214" s="72" t="s">
        <v>10907</v>
      </c>
      <c r="F1214" s="71" t="s">
        <v>6563</v>
      </c>
      <c r="G1214" s="71" t="s">
        <v>2732</v>
      </c>
      <c r="H1214" s="71" t="s">
        <v>10908</v>
      </c>
      <c r="I1214" s="71" t="s">
        <v>10909</v>
      </c>
      <c r="J1214" s="73" t="s">
        <v>10910</v>
      </c>
    </row>
    <row r="1215" spans="1:10">
      <c r="A1215" s="80">
        <v>1212</v>
      </c>
      <c r="B1215" s="80" t="s">
        <v>12445</v>
      </c>
      <c r="C1215" s="71" t="s">
        <v>10823</v>
      </c>
      <c r="D1215" s="71" t="s">
        <v>6570</v>
      </c>
      <c r="E1215" s="72" t="s">
        <v>10911</v>
      </c>
      <c r="F1215" s="71" t="s">
        <v>6563</v>
      </c>
      <c r="G1215" s="71" t="s">
        <v>2732</v>
      </c>
      <c r="H1215" s="71" t="s">
        <v>10912</v>
      </c>
      <c r="I1215" s="71" t="s">
        <v>10913</v>
      </c>
      <c r="J1215" s="73">
        <v>40438</v>
      </c>
    </row>
    <row r="1216" spans="1:10">
      <c r="A1216" s="80">
        <v>1213</v>
      </c>
      <c r="B1216" s="80" t="s">
        <v>12445</v>
      </c>
      <c r="C1216" s="71" t="s">
        <v>10823</v>
      </c>
      <c r="D1216" s="71" t="s">
        <v>6561</v>
      </c>
      <c r="E1216" s="72" t="s">
        <v>10914</v>
      </c>
      <c r="F1216" s="71" t="s">
        <v>6563</v>
      </c>
      <c r="G1216" s="71" t="s">
        <v>2732</v>
      </c>
      <c r="H1216" s="71" t="s">
        <v>10915</v>
      </c>
      <c r="I1216" s="71" t="s">
        <v>10916</v>
      </c>
      <c r="J1216" s="73">
        <v>40438</v>
      </c>
    </row>
    <row r="1217" spans="1:10">
      <c r="A1217" s="80">
        <v>1214</v>
      </c>
      <c r="B1217" s="80" t="s">
        <v>12445</v>
      </c>
      <c r="C1217" s="71" t="s">
        <v>10823</v>
      </c>
      <c r="D1217" s="71" t="s">
        <v>5465</v>
      </c>
      <c r="E1217" s="72" t="s">
        <v>10917</v>
      </c>
      <c r="F1217" s="71" t="s">
        <v>6563</v>
      </c>
      <c r="G1217" s="71" t="s">
        <v>2732</v>
      </c>
      <c r="H1217" s="71" t="s">
        <v>10918</v>
      </c>
      <c r="I1217" s="71" t="s">
        <v>10919</v>
      </c>
      <c r="J1217" s="73">
        <v>40549</v>
      </c>
    </row>
    <row r="1218" spans="1:10">
      <c r="A1218" s="80">
        <v>1215</v>
      </c>
      <c r="B1218" s="80" t="s">
        <v>12445</v>
      </c>
      <c r="C1218" s="71" t="s">
        <v>10823</v>
      </c>
      <c r="D1218" s="71" t="s">
        <v>6561</v>
      </c>
      <c r="E1218" s="72" t="s">
        <v>10920</v>
      </c>
      <c r="F1218" s="71" t="s">
        <v>6563</v>
      </c>
      <c r="G1218" s="71" t="s">
        <v>2732</v>
      </c>
      <c r="H1218" s="71" t="s">
        <v>10921</v>
      </c>
      <c r="I1218" s="71" t="s">
        <v>10922</v>
      </c>
      <c r="J1218" s="73">
        <v>40778</v>
      </c>
    </row>
    <row r="1219" spans="1:10">
      <c r="A1219" s="80">
        <v>1216</v>
      </c>
      <c r="B1219" s="80" t="s">
        <v>12445</v>
      </c>
      <c r="C1219" s="71" t="s">
        <v>10823</v>
      </c>
      <c r="D1219" s="71" t="s">
        <v>6570</v>
      </c>
      <c r="E1219" s="72" t="s">
        <v>10923</v>
      </c>
      <c r="F1219" s="71" t="s">
        <v>6563</v>
      </c>
      <c r="G1219" s="71" t="s">
        <v>2732</v>
      </c>
      <c r="H1219" s="71" t="s">
        <v>10924</v>
      </c>
      <c r="I1219" s="71" t="s">
        <v>10925</v>
      </c>
      <c r="J1219" s="73">
        <v>40546</v>
      </c>
    </row>
    <row r="1220" spans="1:10">
      <c r="A1220" s="80">
        <v>1217</v>
      </c>
      <c r="B1220" s="80" t="s">
        <v>12445</v>
      </c>
      <c r="C1220" s="71" t="s">
        <v>10823</v>
      </c>
      <c r="D1220" s="71" t="s">
        <v>6561</v>
      </c>
      <c r="E1220" s="72" t="s">
        <v>8182</v>
      </c>
      <c r="F1220" s="71" t="s">
        <v>6563</v>
      </c>
      <c r="G1220" s="71" t="s">
        <v>2732</v>
      </c>
      <c r="H1220" s="71" t="s">
        <v>8183</v>
      </c>
      <c r="I1220" s="71" t="s">
        <v>8184</v>
      </c>
      <c r="J1220" s="73">
        <v>40416</v>
      </c>
    </row>
    <row r="1221" spans="1:10">
      <c r="A1221" s="80">
        <v>1218</v>
      </c>
      <c r="B1221" s="80" t="s">
        <v>12445</v>
      </c>
      <c r="C1221" s="71" t="s">
        <v>10823</v>
      </c>
      <c r="D1221" s="71" t="s">
        <v>6570</v>
      </c>
      <c r="E1221" s="72" t="s">
        <v>10926</v>
      </c>
      <c r="F1221" s="71" t="s">
        <v>6563</v>
      </c>
      <c r="G1221" s="71" t="s">
        <v>2732</v>
      </c>
      <c r="H1221" s="71" t="s">
        <v>10927</v>
      </c>
      <c r="I1221" s="71" t="s">
        <v>10928</v>
      </c>
      <c r="J1221" s="73" t="s">
        <v>10929</v>
      </c>
    </row>
    <row r="1222" spans="1:10">
      <c r="A1222" s="80">
        <v>1219</v>
      </c>
      <c r="B1222" s="80" t="s">
        <v>12445</v>
      </c>
      <c r="C1222" s="71" t="s">
        <v>10823</v>
      </c>
      <c r="D1222" s="71" t="s">
        <v>6570</v>
      </c>
      <c r="E1222" s="72" t="s">
        <v>10930</v>
      </c>
      <c r="F1222" s="71" t="s">
        <v>6563</v>
      </c>
      <c r="G1222" s="71" t="s">
        <v>2732</v>
      </c>
      <c r="H1222" s="71" t="s">
        <v>10931</v>
      </c>
      <c r="I1222" s="71" t="s">
        <v>10932</v>
      </c>
      <c r="J1222" s="73">
        <v>40549</v>
      </c>
    </row>
    <row r="1223" spans="1:10">
      <c r="A1223" s="80">
        <v>1220</v>
      </c>
      <c r="B1223" s="80" t="s">
        <v>12445</v>
      </c>
      <c r="C1223" s="71" t="s">
        <v>10823</v>
      </c>
      <c r="D1223" s="71" t="s">
        <v>6561</v>
      </c>
      <c r="E1223" s="72" t="s">
        <v>10933</v>
      </c>
      <c r="F1223" s="71" t="s">
        <v>6563</v>
      </c>
      <c r="G1223" s="71" t="s">
        <v>2732</v>
      </c>
      <c r="H1223" s="71" t="s">
        <v>10934</v>
      </c>
      <c r="I1223" s="71" t="s">
        <v>10935</v>
      </c>
      <c r="J1223" s="73" t="s">
        <v>10936</v>
      </c>
    </row>
    <row r="1224" spans="1:10">
      <c r="A1224" s="80">
        <v>1221</v>
      </c>
      <c r="B1224" s="80" t="s">
        <v>12445</v>
      </c>
      <c r="C1224" s="71" t="s">
        <v>10823</v>
      </c>
      <c r="D1224" s="71" t="s">
        <v>6561</v>
      </c>
      <c r="E1224" s="72" t="s">
        <v>10937</v>
      </c>
      <c r="F1224" s="71" t="s">
        <v>6563</v>
      </c>
      <c r="G1224" s="71" t="s">
        <v>2732</v>
      </c>
      <c r="H1224" s="71" t="s">
        <v>10938</v>
      </c>
      <c r="I1224" s="71" t="s">
        <v>10939</v>
      </c>
      <c r="J1224" s="73">
        <v>40834</v>
      </c>
    </row>
    <row r="1225" spans="1:10">
      <c r="A1225" s="80">
        <v>1222</v>
      </c>
      <c r="B1225" s="80" t="s">
        <v>12445</v>
      </c>
      <c r="C1225" s="71" t="s">
        <v>10823</v>
      </c>
      <c r="D1225" s="71" t="s">
        <v>5465</v>
      </c>
      <c r="E1225" s="72" t="s">
        <v>10940</v>
      </c>
      <c r="F1225" s="71" t="s">
        <v>6563</v>
      </c>
      <c r="G1225" s="71" t="s">
        <v>2732</v>
      </c>
      <c r="H1225" s="71" t="s">
        <v>10941</v>
      </c>
      <c r="I1225" s="71" t="s">
        <v>10942</v>
      </c>
      <c r="J1225" s="73">
        <v>40742</v>
      </c>
    </row>
    <row r="1226" spans="1:10">
      <c r="A1226" s="80">
        <v>1223</v>
      </c>
      <c r="B1226" s="80" t="s">
        <v>12445</v>
      </c>
      <c r="C1226" s="71" t="s">
        <v>10823</v>
      </c>
      <c r="D1226" s="71" t="s">
        <v>6561</v>
      </c>
      <c r="E1226" s="72" t="s">
        <v>10943</v>
      </c>
      <c r="F1226" s="71" t="s">
        <v>6563</v>
      </c>
      <c r="G1226" s="71" t="s">
        <v>2732</v>
      </c>
      <c r="H1226" s="71" t="s">
        <v>10944</v>
      </c>
      <c r="I1226" s="71" t="s">
        <v>10945</v>
      </c>
      <c r="J1226" s="73">
        <v>41011</v>
      </c>
    </row>
    <row r="1227" spans="1:10">
      <c r="A1227" s="80">
        <v>1224</v>
      </c>
      <c r="B1227" s="80" t="s">
        <v>12445</v>
      </c>
      <c r="C1227" s="71" t="s">
        <v>10823</v>
      </c>
      <c r="D1227" s="71" t="s">
        <v>6570</v>
      </c>
      <c r="E1227" s="72" t="s">
        <v>10946</v>
      </c>
      <c r="F1227" s="71" t="s">
        <v>6563</v>
      </c>
      <c r="G1227" s="71" t="s">
        <v>2732</v>
      </c>
      <c r="H1227" s="71" t="s">
        <v>10947</v>
      </c>
      <c r="I1227" s="71" t="s">
        <v>10948</v>
      </c>
      <c r="J1227" s="73">
        <v>41011</v>
      </c>
    </row>
    <row r="1228" spans="1:10">
      <c r="A1228" s="80">
        <v>1225</v>
      </c>
      <c r="B1228" s="80" t="s">
        <v>12445</v>
      </c>
      <c r="C1228" s="71" t="s">
        <v>10823</v>
      </c>
      <c r="D1228" s="71" t="s">
        <v>6561</v>
      </c>
      <c r="E1228" s="72" t="s">
        <v>8188</v>
      </c>
      <c r="F1228" s="71" t="s">
        <v>6563</v>
      </c>
      <c r="G1228" s="71" t="s">
        <v>2732</v>
      </c>
      <c r="H1228" s="71" t="s">
        <v>8189</v>
      </c>
      <c r="I1228" s="71" t="s">
        <v>8190</v>
      </c>
      <c r="J1228" s="73" t="s">
        <v>10949</v>
      </c>
    </row>
    <row r="1229" spans="1:10">
      <c r="A1229" s="80">
        <v>1226</v>
      </c>
      <c r="B1229" s="80" t="s">
        <v>12445</v>
      </c>
      <c r="C1229" s="71" t="s">
        <v>10823</v>
      </c>
      <c r="D1229" s="71" t="s">
        <v>6561</v>
      </c>
      <c r="E1229" s="72" t="s">
        <v>10950</v>
      </c>
      <c r="F1229" s="71" t="s">
        <v>6563</v>
      </c>
      <c r="G1229" s="71" t="s">
        <v>2732</v>
      </c>
      <c r="H1229" s="71" t="s">
        <v>10951</v>
      </c>
      <c r="I1229" s="71" t="s">
        <v>10952</v>
      </c>
      <c r="J1229" s="73">
        <v>41297</v>
      </c>
    </row>
    <row r="1230" spans="1:10">
      <c r="A1230" s="80">
        <v>1227</v>
      </c>
      <c r="B1230" s="80" t="s">
        <v>12445</v>
      </c>
      <c r="C1230" s="71" t="s">
        <v>10823</v>
      </c>
      <c r="D1230" s="71" t="s">
        <v>6561</v>
      </c>
      <c r="E1230" s="72" t="s">
        <v>10953</v>
      </c>
      <c r="F1230" s="71" t="s">
        <v>6563</v>
      </c>
      <c r="G1230" s="71" t="s">
        <v>2732</v>
      </c>
      <c r="H1230" s="71" t="s">
        <v>10954</v>
      </c>
      <c r="I1230" s="71" t="s">
        <v>10955</v>
      </c>
      <c r="J1230" s="73">
        <v>41302</v>
      </c>
    </row>
    <row r="1231" spans="1:10">
      <c r="A1231" s="80">
        <v>1228</v>
      </c>
      <c r="B1231" s="80" t="s">
        <v>12445</v>
      </c>
      <c r="C1231" s="71" t="s">
        <v>10823</v>
      </c>
      <c r="D1231" s="71" t="s">
        <v>6561</v>
      </c>
      <c r="E1231" s="72" t="s">
        <v>8185</v>
      </c>
      <c r="F1231" s="71" t="s">
        <v>6563</v>
      </c>
      <c r="G1231" s="71" t="s">
        <v>2732</v>
      </c>
      <c r="H1231" s="71" t="s">
        <v>8186</v>
      </c>
      <c r="I1231" s="71" t="s">
        <v>8187</v>
      </c>
      <c r="J1231" s="73" t="s">
        <v>10956</v>
      </c>
    </row>
    <row r="1232" spans="1:10">
      <c r="A1232" s="80">
        <v>1229</v>
      </c>
      <c r="B1232" s="80" t="s">
        <v>12445</v>
      </c>
      <c r="C1232" s="71" t="s">
        <v>10823</v>
      </c>
      <c r="D1232" s="71" t="s">
        <v>6561</v>
      </c>
      <c r="E1232" s="72" t="s">
        <v>8194</v>
      </c>
      <c r="F1232" s="71" t="s">
        <v>6563</v>
      </c>
      <c r="G1232" s="71" t="s">
        <v>2732</v>
      </c>
      <c r="H1232" s="71" t="s">
        <v>8195</v>
      </c>
      <c r="I1232" s="71" t="s">
        <v>8196</v>
      </c>
      <c r="J1232" s="73">
        <v>41325</v>
      </c>
    </row>
    <row r="1233" spans="1:10">
      <c r="A1233" s="80">
        <v>1230</v>
      </c>
      <c r="B1233" s="80" t="s">
        <v>12445</v>
      </c>
      <c r="C1233" s="71" t="s">
        <v>10823</v>
      </c>
      <c r="D1233" s="71" t="s">
        <v>5465</v>
      </c>
      <c r="E1233" s="72" t="s">
        <v>8191</v>
      </c>
      <c r="F1233" s="71" t="s">
        <v>6563</v>
      </c>
      <c r="G1233" s="71" t="s">
        <v>2732</v>
      </c>
      <c r="H1233" s="71" t="s">
        <v>8192</v>
      </c>
      <c r="I1233" s="71" t="s">
        <v>8193</v>
      </c>
      <c r="J1233" s="73">
        <v>41303</v>
      </c>
    </row>
    <row r="1234" spans="1:10">
      <c r="A1234" s="80">
        <v>1231</v>
      </c>
      <c r="B1234" s="80" t="s">
        <v>12445</v>
      </c>
      <c r="C1234" s="71" t="s">
        <v>10823</v>
      </c>
      <c r="D1234" s="71" t="s">
        <v>6561</v>
      </c>
      <c r="E1234" s="72" t="s">
        <v>8197</v>
      </c>
      <c r="F1234" s="71" t="s">
        <v>6563</v>
      </c>
      <c r="G1234" s="71" t="s">
        <v>2732</v>
      </c>
      <c r="H1234" s="71" t="s">
        <v>8198</v>
      </c>
      <c r="I1234" s="71" t="s">
        <v>8199</v>
      </c>
      <c r="J1234" s="73">
        <v>41404</v>
      </c>
    </row>
    <row r="1235" spans="1:10">
      <c r="A1235" s="80">
        <v>1232</v>
      </c>
      <c r="B1235" s="80" t="s">
        <v>12445</v>
      </c>
      <c r="C1235" s="71" t="s">
        <v>10823</v>
      </c>
      <c r="D1235" s="71" t="s">
        <v>5465</v>
      </c>
      <c r="E1235" s="72" t="s">
        <v>10957</v>
      </c>
      <c r="F1235" s="71" t="s">
        <v>6563</v>
      </c>
      <c r="G1235" s="71" t="s">
        <v>2732</v>
      </c>
      <c r="H1235" s="71" t="s">
        <v>10958</v>
      </c>
      <c r="I1235" s="71" t="s">
        <v>10959</v>
      </c>
      <c r="J1235" s="73">
        <v>41523</v>
      </c>
    </row>
    <row r="1236" spans="1:10">
      <c r="A1236" s="80">
        <v>1233</v>
      </c>
      <c r="B1236" s="80" t="s">
        <v>12445</v>
      </c>
      <c r="C1236" s="71" t="s">
        <v>10823</v>
      </c>
      <c r="D1236" s="71" t="s">
        <v>6561</v>
      </c>
      <c r="E1236" s="72" t="s">
        <v>8200</v>
      </c>
      <c r="F1236" s="71" t="s">
        <v>6563</v>
      </c>
      <c r="G1236" s="71" t="s">
        <v>2732</v>
      </c>
      <c r="H1236" s="71" t="s">
        <v>8201</v>
      </c>
      <c r="I1236" s="71" t="s">
        <v>8202</v>
      </c>
      <c r="J1236" s="73">
        <v>41481</v>
      </c>
    </row>
    <row r="1237" spans="1:10">
      <c r="A1237" s="80">
        <v>1234</v>
      </c>
      <c r="B1237" s="80" t="s">
        <v>12445</v>
      </c>
      <c r="C1237" s="71" t="s">
        <v>10823</v>
      </c>
      <c r="D1237" s="71" t="s">
        <v>6570</v>
      </c>
      <c r="E1237" s="72" t="s">
        <v>10960</v>
      </c>
      <c r="F1237" s="71" t="s">
        <v>6563</v>
      </c>
      <c r="G1237" s="71" t="s">
        <v>2732</v>
      </c>
      <c r="H1237" s="71" t="s">
        <v>10961</v>
      </c>
      <c r="I1237" s="71" t="s">
        <v>10962</v>
      </c>
      <c r="J1237" s="73">
        <v>41593</v>
      </c>
    </row>
    <row r="1238" spans="1:10">
      <c r="A1238" s="80">
        <v>1235</v>
      </c>
      <c r="B1238" s="80" t="s">
        <v>12445</v>
      </c>
      <c r="C1238" s="71" t="s">
        <v>10823</v>
      </c>
      <c r="D1238" s="71" t="s">
        <v>6561</v>
      </c>
      <c r="E1238" s="72" t="s">
        <v>10963</v>
      </c>
      <c r="F1238" s="71" t="s">
        <v>6563</v>
      </c>
      <c r="G1238" s="71" t="s">
        <v>2732</v>
      </c>
      <c r="H1238" s="71" t="s">
        <v>10964</v>
      </c>
      <c r="I1238" s="71" t="s">
        <v>10965</v>
      </c>
      <c r="J1238" s="73">
        <v>41327</v>
      </c>
    </row>
    <row r="1239" spans="1:10">
      <c r="A1239" s="80">
        <v>1236</v>
      </c>
      <c r="B1239" s="80" t="s">
        <v>12445</v>
      </c>
      <c r="C1239" s="71" t="s">
        <v>10823</v>
      </c>
      <c r="D1239" s="71" t="s">
        <v>5465</v>
      </c>
      <c r="E1239" s="72" t="s">
        <v>10966</v>
      </c>
      <c r="F1239" s="71" t="s">
        <v>6563</v>
      </c>
      <c r="G1239" s="71" t="s">
        <v>2732</v>
      </c>
      <c r="H1239" s="71" t="s">
        <v>10967</v>
      </c>
      <c r="I1239" s="71" t="s">
        <v>10968</v>
      </c>
      <c r="J1239" s="73" t="s">
        <v>10969</v>
      </c>
    </row>
    <row r="1240" spans="1:10">
      <c r="A1240" s="80">
        <v>1237</v>
      </c>
      <c r="B1240" s="80" t="s">
        <v>12445</v>
      </c>
      <c r="C1240" s="71" t="s">
        <v>10823</v>
      </c>
      <c r="D1240" s="71" t="s">
        <v>5465</v>
      </c>
      <c r="E1240" s="72" t="s">
        <v>10970</v>
      </c>
      <c r="F1240" s="71" t="s">
        <v>6563</v>
      </c>
      <c r="G1240" s="71" t="s">
        <v>2732</v>
      </c>
      <c r="H1240" s="71" t="s">
        <v>10971</v>
      </c>
      <c r="I1240" s="71" t="s">
        <v>10972</v>
      </c>
      <c r="J1240" s="73">
        <v>41507</v>
      </c>
    </row>
    <row r="1241" spans="1:10">
      <c r="A1241" s="80">
        <v>1238</v>
      </c>
      <c r="B1241" s="80" t="s">
        <v>12445</v>
      </c>
      <c r="C1241" s="71" t="s">
        <v>10823</v>
      </c>
      <c r="D1241" s="71" t="s">
        <v>5465</v>
      </c>
      <c r="E1241" s="72" t="s">
        <v>8215</v>
      </c>
      <c r="F1241" s="71" t="s">
        <v>6563</v>
      </c>
      <c r="G1241" s="71" t="s">
        <v>2732</v>
      </c>
      <c r="H1241" s="71" t="s">
        <v>8216</v>
      </c>
      <c r="I1241" s="71" t="s">
        <v>8217</v>
      </c>
      <c r="J1241" s="73">
        <v>41690</v>
      </c>
    </row>
    <row r="1242" spans="1:10">
      <c r="A1242" s="80">
        <v>1239</v>
      </c>
      <c r="B1242" s="80" t="s">
        <v>12445</v>
      </c>
      <c r="C1242" s="71" t="s">
        <v>10823</v>
      </c>
      <c r="D1242" s="71" t="s">
        <v>6561</v>
      </c>
      <c r="E1242" s="72" t="s">
        <v>8203</v>
      </c>
      <c r="F1242" s="71" t="s">
        <v>6563</v>
      </c>
      <c r="G1242" s="71" t="s">
        <v>2732</v>
      </c>
      <c r="H1242" s="71" t="s">
        <v>8204</v>
      </c>
      <c r="I1242" s="71" t="s">
        <v>8205</v>
      </c>
      <c r="J1242" s="73" t="s">
        <v>10117</v>
      </c>
    </row>
    <row r="1243" spans="1:10">
      <c r="A1243" s="80">
        <v>1240</v>
      </c>
      <c r="B1243" s="80" t="s">
        <v>12445</v>
      </c>
      <c r="C1243" s="71" t="s">
        <v>10823</v>
      </c>
      <c r="D1243" s="71" t="s">
        <v>6561</v>
      </c>
      <c r="E1243" s="72" t="s">
        <v>10973</v>
      </c>
      <c r="F1243" s="71" t="s">
        <v>6563</v>
      </c>
      <c r="G1243" s="71" t="s">
        <v>2732</v>
      </c>
      <c r="H1243" s="71" t="s">
        <v>10974</v>
      </c>
      <c r="I1243" s="71" t="s">
        <v>10975</v>
      </c>
      <c r="J1243" s="73" t="s">
        <v>10117</v>
      </c>
    </row>
    <row r="1244" spans="1:10">
      <c r="A1244" s="80">
        <v>1241</v>
      </c>
      <c r="B1244" s="80" t="s">
        <v>12445</v>
      </c>
      <c r="C1244" s="71" t="s">
        <v>10823</v>
      </c>
      <c r="D1244" s="71" t="s">
        <v>6561</v>
      </c>
      <c r="E1244" s="72" t="s">
        <v>8209</v>
      </c>
      <c r="F1244" s="71" t="s">
        <v>6563</v>
      </c>
      <c r="G1244" s="71" t="s">
        <v>2732</v>
      </c>
      <c r="H1244" s="71" t="s">
        <v>8210</v>
      </c>
      <c r="I1244" s="71" t="s">
        <v>8211</v>
      </c>
      <c r="J1244" s="73">
        <v>41607</v>
      </c>
    </row>
    <row r="1245" spans="1:10">
      <c r="A1245" s="80">
        <v>1242</v>
      </c>
      <c r="B1245" s="80" t="s">
        <v>12445</v>
      </c>
      <c r="C1245" s="71" t="s">
        <v>10823</v>
      </c>
      <c r="D1245" s="71" t="s">
        <v>6561</v>
      </c>
      <c r="E1245" s="72" t="s">
        <v>10976</v>
      </c>
      <c r="F1245" s="71" t="s">
        <v>6563</v>
      </c>
      <c r="G1245" s="71" t="s">
        <v>2732</v>
      </c>
      <c r="H1245" s="71" t="s">
        <v>10977</v>
      </c>
      <c r="I1245" s="71" t="s">
        <v>10978</v>
      </c>
      <c r="J1245" s="73">
        <v>41645</v>
      </c>
    </row>
    <row r="1246" spans="1:10">
      <c r="A1246" s="80">
        <v>1243</v>
      </c>
      <c r="B1246" s="80" t="s">
        <v>12445</v>
      </c>
      <c r="C1246" s="71" t="s">
        <v>10823</v>
      </c>
      <c r="D1246" s="71" t="s">
        <v>6561</v>
      </c>
      <c r="E1246" s="72" t="s">
        <v>10979</v>
      </c>
      <c r="F1246" s="71" t="s">
        <v>6563</v>
      </c>
      <c r="G1246" s="71" t="s">
        <v>2732</v>
      </c>
      <c r="H1246" s="71" t="s">
        <v>10980</v>
      </c>
      <c r="I1246" s="71" t="s">
        <v>10981</v>
      </c>
      <c r="J1246" s="73">
        <v>41711</v>
      </c>
    </row>
    <row r="1247" spans="1:10">
      <c r="A1247" s="80">
        <v>1244</v>
      </c>
      <c r="B1247" s="80" t="s">
        <v>12445</v>
      </c>
      <c r="C1247" s="71" t="s">
        <v>10823</v>
      </c>
      <c r="D1247" s="71" t="s">
        <v>6561</v>
      </c>
      <c r="E1247" s="72" t="s">
        <v>8230</v>
      </c>
      <c r="F1247" s="71" t="s">
        <v>6563</v>
      </c>
      <c r="G1247" s="71" t="s">
        <v>2732</v>
      </c>
      <c r="H1247" s="71" t="s">
        <v>8231</v>
      </c>
      <c r="I1247" s="71" t="s">
        <v>8232</v>
      </c>
      <c r="J1247" s="73">
        <v>41905</v>
      </c>
    </row>
    <row r="1248" spans="1:10">
      <c r="A1248" s="80">
        <v>1245</v>
      </c>
      <c r="B1248" s="80" t="s">
        <v>12445</v>
      </c>
      <c r="C1248" s="71" t="s">
        <v>10823</v>
      </c>
      <c r="D1248" s="71" t="s">
        <v>5465</v>
      </c>
      <c r="E1248" s="72" t="s">
        <v>8224</v>
      </c>
      <c r="F1248" s="71" t="s">
        <v>6563</v>
      </c>
      <c r="G1248" s="71" t="s">
        <v>2732</v>
      </c>
      <c r="H1248" s="71" t="s">
        <v>8225</v>
      </c>
      <c r="I1248" s="71" t="s">
        <v>8226</v>
      </c>
      <c r="J1248" s="73" t="s">
        <v>462</v>
      </c>
    </row>
    <row r="1249" spans="1:10">
      <c r="A1249" s="80">
        <v>1246</v>
      </c>
      <c r="B1249" s="80" t="s">
        <v>12445</v>
      </c>
      <c r="C1249" s="71" t="s">
        <v>10823</v>
      </c>
      <c r="D1249" s="71" t="s">
        <v>6561</v>
      </c>
      <c r="E1249" s="72" t="s">
        <v>10982</v>
      </c>
      <c r="F1249" s="71" t="s">
        <v>6563</v>
      </c>
      <c r="G1249" s="71" t="s">
        <v>2732</v>
      </c>
      <c r="H1249" s="71" t="s">
        <v>10983</v>
      </c>
      <c r="I1249" s="71" t="s">
        <v>10984</v>
      </c>
      <c r="J1249" s="73" t="s">
        <v>10985</v>
      </c>
    </row>
    <row r="1250" spans="1:10">
      <c r="A1250" s="80">
        <v>1247</v>
      </c>
      <c r="B1250" s="80" t="s">
        <v>12445</v>
      </c>
      <c r="C1250" s="71" t="s">
        <v>10823</v>
      </c>
      <c r="D1250" s="71" t="s">
        <v>6561</v>
      </c>
      <c r="E1250" s="72" t="s">
        <v>10986</v>
      </c>
      <c r="F1250" s="71" t="s">
        <v>6563</v>
      </c>
      <c r="G1250" s="71" t="s">
        <v>2732</v>
      </c>
      <c r="H1250" s="71" t="s">
        <v>10987</v>
      </c>
      <c r="I1250" s="71" t="s">
        <v>10988</v>
      </c>
      <c r="J1250" s="73" t="s">
        <v>10989</v>
      </c>
    </row>
    <row r="1251" spans="1:10">
      <c r="A1251" s="80">
        <v>1248</v>
      </c>
      <c r="B1251" s="80" t="s">
        <v>12445</v>
      </c>
      <c r="C1251" s="71" t="s">
        <v>10823</v>
      </c>
      <c r="D1251" s="71" t="s">
        <v>5465</v>
      </c>
      <c r="E1251" s="72" t="s">
        <v>8206</v>
      </c>
      <c r="F1251" s="71" t="s">
        <v>6563</v>
      </c>
      <c r="G1251" s="71" t="s">
        <v>2732</v>
      </c>
      <c r="H1251" s="71" t="s">
        <v>8207</v>
      </c>
      <c r="I1251" s="71" t="s">
        <v>8208</v>
      </c>
      <c r="J1251" s="73" t="s">
        <v>10990</v>
      </c>
    </row>
    <row r="1252" spans="1:10">
      <c r="A1252" s="80">
        <v>1249</v>
      </c>
      <c r="B1252" s="80" t="s">
        <v>12445</v>
      </c>
      <c r="C1252" s="71" t="s">
        <v>10823</v>
      </c>
      <c r="D1252" s="71" t="s">
        <v>6561</v>
      </c>
      <c r="E1252" s="72" t="s">
        <v>8218</v>
      </c>
      <c r="F1252" s="71" t="s">
        <v>6563</v>
      </c>
      <c r="G1252" s="71" t="s">
        <v>2732</v>
      </c>
      <c r="H1252" s="71" t="s">
        <v>8219</v>
      </c>
      <c r="I1252" s="71" t="s">
        <v>8220</v>
      </c>
      <c r="J1252" s="73" t="s">
        <v>10990</v>
      </c>
    </row>
    <row r="1253" spans="1:10">
      <c r="A1253" s="80">
        <v>1250</v>
      </c>
      <c r="B1253" s="80" t="s">
        <v>12445</v>
      </c>
      <c r="C1253" s="71" t="s">
        <v>10823</v>
      </c>
      <c r="D1253" s="71" t="s">
        <v>6561</v>
      </c>
      <c r="E1253" s="72" t="s">
        <v>8212</v>
      </c>
      <c r="F1253" s="71" t="s">
        <v>6563</v>
      </c>
      <c r="G1253" s="71" t="s">
        <v>2732</v>
      </c>
      <c r="H1253" s="71" t="s">
        <v>8213</v>
      </c>
      <c r="I1253" s="71" t="s">
        <v>8214</v>
      </c>
      <c r="J1253" s="73" t="s">
        <v>10991</v>
      </c>
    </row>
    <row r="1254" spans="1:10">
      <c r="A1254" s="80">
        <v>1251</v>
      </c>
      <c r="B1254" s="80" t="s">
        <v>12445</v>
      </c>
      <c r="C1254" s="71" t="s">
        <v>10823</v>
      </c>
      <c r="D1254" s="71" t="s">
        <v>5465</v>
      </c>
      <c r="E1254" s="72" t="s">
        <v>8251</v>
      </c>
      <c r="F1254" s="71" t="s">
        <v>6563</v>
      </c>
      <c r="G1254" s="71" t="s">
        <v>2732</v>
      </c>
      <c r="H1254" s="71" t="s">
        <v>8252</v>
      </c>
      <c r="I1254" s="71" t="s">
        <v>8253</v>
      </c>
      <c r="J1254" s="73" t="s">
        <v>196</v>
      </c>
    </row>
    <row r="1255" spans="1:10">
      <c r="A1255" s="80">
        <v>1252</v>
      </c>
      <c r="B1255" s="80" t="s">
        <v>12445</v>
      </c>
      <c r="C1255" s="71" t="s">
        <v>10823</v>
      </c>
      <c r="D1255" s="71" t="s">
        <v>5465</v>
      </c>
      <c r="E1255" s="72" t="s">
        <v>10992</v>
      </c>
      <c r="F1255" s="71" t="s">
        <v>6563</v>
      </c>
      <c r="G1255" s="71" t="s">
        <v>2732</v>
      </c>
      <c r="H1255" s="71" t="s">
        <v>10993</v>
      </c>
      <c r="I1255" s="71" t="s">
        <v>10994</v>
      </c>
      <c r="J1255" s="73" t="s">
        <v>179</v>
      </c>
    </row>
    <row r="1256" spans="1:10">
      <c r="A1256" s="80">
        <v>1253</v>
      </c>
      <c r="B1256" s="80" t="s">
        <v>12445</v>
      </c>
      <c r="C1256" s="71" t="s">
        <v>10823</v>
      </c>
      <c r="D1256" s="71" t="s">
        <v>5465</v>
      </c>
      <c r="E1256" s="72" t="s">
        <v>8221</v>
      </c>
      <c r="F1256" s="71" t="s">
        <v>6563</v>
      </c>
      <c r="G1256" s="71" t="s">
        <v>2732</v>
      </c>
      <c r="H1256" s="71" t="s">
        <v>8222</v>
      </c>
      <c r="I1256" s="71" t="s">
        <v>8223</v>
      </c>
      <c r="J1256" s="73" t="s">
        <v>10995</v>
      </c>
    </row>
    <row r="1257" spans="1:10">
      <c r="A1257" s="80">
        <v>1254</v>
      </c>
      <c r="B1257" s="80" t="s">
        <v>12445</v>
      </c>
      <c r="C1257" s="71" t="s">
        <v>10823</v>
      </c>
      <c r="D1257" s="71" t="s">
        <v>6561</v>
      </c>
      <c r="E1257" s="72" t="s">
        <v>8257</v>
      </c>
      <c r="F1257" s="71" t="s">
        <v>6563</v>
      </c>
      <c r="G1257" s="71" t="s">
        <v>2732</v>
      </c>
      <c r="H1257" s="71" t="s">
        <v>8258</v>
      </c>
      <c r="I1257" s="71" t="s">
        <v>8259</v>
      </c>
      <c r="J1257" s="73" t="s">
        <v>6284</v>
      </c>
    </row>
    <row r="1258" spans="1:10">
      <c r="A1258" s="80">
        <v>1255</v>
      </c>
      <c r="B1258" s="80" t="s">
        <v>12445</v>
      </c>
      <c r="C1258" s="71" t="s">
        <v>10823</v>
      </c>
      <c r="D1258" s="71" t="s">
        <v>5465</v>
      </c>
      <c r="E1258" s="72" t="s">
        <v>8236</v>
      </c>
      <c r="F1258" s="71" t="s">
        <v>6563</v>
      </c>
      <c r="G1258" s="71" t="s">
        <v>2732</v>
      </c>
      <c r="H1258" s="71" t="s">
        <v>8237</v>
      </c>
      <c r="I1258" s="71" t="s">
        <v>8238</v>
      </c>
      <c r="J1258" s="73" t="s">
        <v>256</v>
      </c>
    </row>
    <row r="1259" spans="1:10">
      <c r="A1259" s="80">
        <v>1256</v>
      </c>
      <c r="B1259" s="80" t="s">
        <v>12445</v>
      </c>
      <c r="C1259" s="71" t="s">
        <v>10823</v>
      </c>
      <c r="D1259" s="71" t="s">
        <v>6561</v>
      </c>
      <c r="E1259" s="72" t="s">
        <v>10996</v>
      </c>
      <c r="F1259" s="71" t="s">
        <v>6563</v>
      </c>
      <c r="G1259" s="71" t="s">
        <v>2732</v>
      </c>
      <c r="H1259" s="71" t="s">
        <v>10997</v>
      </c>
      <c r="I1259" s="71" t="s">
        <v>10998</v>
      </c>
      <c r="J1259" s="73" t="s">
        <v>186</v>
      </c>
    </row>
    <row r="1260" spans="1:10">
      <c r="A1260" s="80">
        <v>1257</v>
      </c>
      <c r="B1260" s="80" t="s">
        <v>12445</v>
      </c>
      <c r="C1260" s="71" t="s">
        <v>10823</v>
      </c>
      <c r="D1260" s="71" t="s">
        <v>6561</v>
      </c>
      <c r="E1260" s="72" t="s">
        <v>10999</v>
      </c>
      <c r="F1260" s="71" t="s">
        <v>6563</v>
      </c>
      <c r="G1260" s="71" t="s">
        <v>2732</v>
      </c>
      <c r="H1260" s="71" t="s">
        <v>11000</v>
      </c>
      <c r="I1260" s="71" t="s">
        <v>11001</v>
      </c>
      <c r="J1260" s="73">
        <v>41841</v>
      </c>
    </row>
    <row r="1261" spans="1:10">
      <c r="A1261" s="80">
        <v>1258</v>
      </c>
      <c r="B1261" s="80" t="s">
        <v>12445</v>
      </c>
      <c r="C1261" s="71" t="s">
        <v>10823</v>
      </c>
      <c r="D1261" s="71" t="s">
        <v>6561</v>
      </c>
      <c r="E1261" s="72" t="s">
        <v>8242</v>
      </c>
      <c r="F1261" s="71" t="s">
        <v>6563</v>
      </c>
      <c r="G1261" s="71" t="s">
        <v>2732</v>
      </c>
      <c r="H1261" s="71" t="s">
        <v>8243</v>
      </c>
      <c r="I1261" s="71" t="s">
        <v>8244</v>
      </c>
      <c r="J1261" s="73" t="s">
        <v>11002</v>
      </c>
    </row>
    <row r="1262" spans="1:10">
      <c r="A1262" s="80">
        <v>1259</v>
      </c>
      <c r="B1262" s="80" t="s">
        <v>12445</v>
      </c>
      <c r="C1262" s="71" t="s">
        <v>10823</v>
      </c>
      <c r="D1262" s="71" t="s">
        <v>6561</v>
      </c>
      <c r="E1262" s="72" t="s">
        <v>8245</v>
      </c>
      <c r="F1262" s="71" t="s">
        <v>6563</v>
      </c>
      <c r="G1262" s="71" t="s">
        <v>2732</v>
      </c>
      <c r="H1262" s="71" t="s">
        <v>8246</v>
      </c>
      <c r="I1262" s="71" t="s">
        <v>8247</v>
      </c>
      <c r="J1262" s="73" t="s">
        <v>11002</v>
      </c>
    </row>
    <row r="1263" spans="1:10">
      <c r="A1263" s="80">
        <v>1260</v>
      </c>
      <c r="B1263" s="80" t="s">
        <v>12445</v>
      </c>
      <c r="C1263" s="71" t="s">
        <v>10823</v>
      </c>
      <c r="D1263" s="71" t="s">
        <v>6561</v>
      </c>
      <c r="E1263" s="72" t="s">
        <v>8233</v>
      </c>
      <c r="F1263" s="71" t="s">
        <v>6563</v>
      </c>
      <c r="G1263" s="71" t="s">
        <v>2732</v>
      </c>
      <c r="H1263" s="71" t="s">
        <v>8234</v>
      </c>
      <c r="I1263" s="71" t="s">
        <v>8235</v>
      </c>
      <c r="J1263" s="73" t="s">
        <v>11003</v>
      </c>
    </row>
    <row r="1264" spans="1:10">
      <c r="A1264" s="80">
        <v>1261</v>
      </c>
      <c r="B1264" s="80" t="s">
        <v>12445</v>
      </c>
      <c r="C1264" s="71" t="s">
        <v>10823</v>
      </c>
      <c r="D1264" s="71" t="s">
        <v>6561</v>
      </c>
      <c r="E1264" s="72" t="s">
        <v>8254</v>
      </c>
      <c r="F1264" s="71" t="s">
        <v>6563</v>
      </c>
      <c r="G1264" s="71" t="s">
        <v>2732</v>
      </c>
      <c r="H1264" s="71" t="s">
        <v>8255</v>
      </c>
      <c r="I1264" s="71" t="s">
        <v>8256</v>
      </c>
      <c r="J1264" s="73">
        <v>42074</v>
      </c>
    </row>
    <row r="1265" spans="1:10">
      <c r="A1265" s="80">
        <v>1262</v>
      </c>
      <c r="B1265" s="80" t="s">
        <v>12445</v>
      </c>
      <c r="C1265" s="71" t="s">
        <v>10823</v>
      </c>
      <c r="D1265" s="71" t="s">
        <v>6561</v>
      </c>
      <c r="E1265" s="72" t="s">
        <v>8227</v>
      </c>
      <c r="F1265" s="71" t="s">
        <v>6563</v>
      </c>
      <c r="G1265" s="71" t="s">
        <v>2732</v>
      </c>
      <c r="H1265" s="71" t="s">
        <v>8228</v>
      </c>
      <c r="I1265" s="71" t="s">
        <v>8229</v>
      </c>
      <c r="J1265" s="73">
        <v>41901</v>
      </c>
    </row>
    <row r="1266" spans="1:10">
      <c r="A1266" s="80">
        <v>1263</v>
      </c>
      <c r="B1266" s="80" t="s">
        <v>12445</v>
      </c>
      <c r="C1266" s="71" t="s">
        <v>10823</v>
      </c>
      <c r="D1266" s="71" t="s">
        <v>6561</v>
      </c>
      <c r="E1266" s="72" t="s">
        <v>8263</v>
      </c>
      <c r="F1266" s="71" t="s">
        <v>6563</v>
      </c>
      <c r="G1266" s="71" t="s">
        <v>2732</v>
      </c>
      <c r="H1266" s="71" t="s">
        <v>8264</v>
      </c>
      <c r="I1266" s="71" t="s">
        <v>8265</v>
      </c>
      <c r="J1266" s="73">
        <v>42191</v>
      </c>
    </row>
    <row r="1267" spans="1:10">
      <c r="A1267" s="80">
        <v>1264</v>
      </c>
      <c r="B1267" s="80" t="s">
        <v>12445</v>
      </c>
      <c r="C1267" s="71" t="s">
        <v>10823</v>
      </c>
      <c r="D1267" s="71" t="s">
        <v>6561</v>
      </c>
      <c r="E1267" s="72" t="s">
        <v>11004</v>
      </c>
      <c r="F1267" s="71" t="s">
        <v>6563</v>
      </c>
      <c r="G1267" s="71" t="s">
        <v>2732</v>
      </c>
      <c r="H1267" s="71" t="s">
        <v>11005</v>
      </c>
      <c r="I1267" s="71" t="s">
        <v>11006</v>
      </c>
      <c r="J1267" s="73" t="s">
        <v>10691</v>
      </c>
    </row>
    <row r="1268" spans="1:10">
      <c r="A1268" s="80">
        <v>1265</v>
      </c>
      <c r="B1268" s="80" t="s">
        <v>12445</v>
      </c>
      <c r="C1268" s="71" t="s">
        <v>10823</v>
      </c>
      <c r="D1268" s="71" t="s">
        <v>5465</v>
      </c>
      <c r="E1268" s="72" t="s">
        <v>8239</v>
      </c>
      <c r="F1268" s="71" t="s">
        <v>6563</v>
      </c>
      <c r="G1268" s="71" t="s">
        <v>2732</v>
      </c>
      <c r="H1268" s="71" t="s">
        <v>8240</v>
      </c>
      <c r="I1268" s="71" t="s">
        <v>8241</v>
      </c>
      <c r="J1268" s="73" t="s">
        <v>11007</v>
      </c>
    </row>
    <row r="1269" spans="1:10">
      <c r="A1269" s="80">
        <v>1266</v>
      </c>
      <c r="B1269" s="80" t="s">
        <v>12445</v>
      </c>
      <c r="C1269" s="71" t="s">
        <v>10823</v>
      </c>
      <c r="D1269" s="71" t="s">
        <v>6570</v>
      </c>
      <c r="E1269" s="72" t="s">
        <v>11008</v>
      </c>
      <c r="F1269" s="71" t="s">
        <v>6563</v>
      </c>
      <c r="G1269" s="71" t="s">
        <v>2732</v>
      </c>
      <c r="H1269" s="71" t="s">
        <v>11009</v>
      </c>
      <c r="I1269" s="71" t="s">
        <v>11010</v>
      </c>
      <c r="J1269" s="73" t="s">
        <v>11011</v>
      </c>
    </row>
    <row r="1270" spans="1:10">
      <c r="A1270" s="80">
        <v>1267</v>
      </c>
      <c r="B1270" s="80" t="s">
        <v>12445</v>
      </c>
      <c r="C1270" s="71" t="s">
        <v>10823</v>
      </c>
      <c r="D1270" s="71" t="s">
        <v>6561</v>
      </c>
      <c r="E1270" s="72" t="s">
        <v>8266</v>
      </c>
      <c r="F1270" s="71" t="s">
        <v>6563</v>
      </c>
      <c r="G1270" s="71" t="s">
        <v>2732</v>
      </c>
      <c r="H1270" s="71" t="s">
        <v>8267</v>
      </c>
      <c r="I1270" s="71" t="s">
        <v>8268</v>
      </c>
      <c r="J1270" s="73">
        <v>42199</v>
      </c>
    </row>
    <row r="1271" spans="1:10">
      <c r="A1271" s="80">
        <v>1268</v>
      </c>
      <c r="B1271" s="80" t="s">
        <v>12445</v>
      </c>
      <c r="C1271" s="71" t="s">
        <v>10823</v>
      </c>
      <c r="D1271" s="71" t="s">
        <v>6561</v>
      </c>
      <c r="E1271" s="72" t="s">
        <v>8248</v>
      </c>
      <c r="F1271" s="71" t="s">
        <v>6563</v>
      </c>
      <c r="G1271" s="71" t="s">
        <v>2732</v>
      </c>
      <c r="H1271" s="71" t="s">
        <v>8249</v>
      </c>
      <c r="I1271" s="71" t="s">
        <v>8250</v>
      </c>
      <c r="J1271" s="73" t="s">
        <v>11012</v>
      </c>
    </row>
    <row r="1272" spans="1:10">
      <c r="A1272" s="80">
        <v>1269</v>
      </c>
      <c r="B1272" s="80" t="s">
        <v>12445</v>
      </c>
      <c r="C1272" s="71" t="s">
        <v>10823</v>
      </c>
      <c r="D1272" s="71" t="s">
        <v>6561</v>
      </c>
      <c r="E1272" s="72" t="s">
        <v>11013</v>
      </c>
      <c r="F1272" s="71" t="s">
        <v>6563</v>
      </c>
      <c r="G1272" s="71" t="s">
        <v>2732</v>
      </c>
      <c r="H1272" s="71" t="s">
        <v>11014</v>
      </c>
      <c r="I1272" s="71" t="s">
        <v>11015</v>
      </c>
      <c r="J1272" s="73" t="s">
        <v>11016</v>
      </c>
    </row>
    <row r="1273" spans="1:10">
      <c r="A1273" s="80">
        <v>1270</v>
      </c>
      <c r="B1273" s="80" t="s">
        <v>12445</v>
      </c>
      <c r="C1273" s="71" t="s">
        <v>10823</v>
      </c>
      <c r="D1273" s="71" t="s">
        <v>6561</v>
      </c>
      <c r="E1273" s="72" t="s">
        <v>8260</v>
      </c>
      <c r="F1273" s="71" t="s">
        <v>6563</v>
      </c>
      <c r="G1273" s="71" t="s">
        <v>2732</v>
      </c>
      <c r="H1273" s="71" t="s">
        <v>8261</v>
      </c>
      <c r="I1273" s="71" t="s">
        <v>8262</v>
      </c>
      <c r="J1273" s="73" t="s">
        <v>11016</v>
      </c>
    </row>
    <row r="1274" spans="1:10">
      <c r="A1274" s="80">
        <v>1271</v>
      </c>
      <c r="B1274" s="80" t="s">
        <v>12445</v>
      </c>
      <c r="C1274" s="71" t="s">
        <v>10823</v>
      </c>
      <c r="D1274" s="71" t="s">
        <v>6561</v>
      </c>
      <c r="E1274" s="72" t="s">
        <v>11017</v>
      </c>
      <c r="F1274" s="71" t="s">
        <v>6563</v>
      </c>
      <c r="G1274" s="71" t="s">
        <v>2732</v>
      </c>
      <c r="H1274" s="71" t="s">
        <v>11018</v>
      </c>
      <c r="I1274" s="71" t="s">
        <v>11019</v>
      </c>
      <c r="J1274" s="73" t="s">
        <v>11020</v>
      </c>
    </row>
    <row r="1275" spans="1:10">
      <c r="A1275" s="80">
        <v>1272</v>
      </c>
      <c r="B1275" s="80" t="s">
        <v>12445</v>
      </c>
      <c r="C1275" s="71" t="s">
        <v>10823</v>
      </c>
      <c r="D1275" s="71" t="s">
        <v>6561</v>
      </c>
      <c r="E1275" s="72" t="s">
        <v>11021</v>
      </c>
      <c r="F1275" s="71" t="s">
        <v>6563</v>
      </c>
      <c r="G1275" s="71" t="s">
        <v>2732</v>
      </c>
      <c r="H1275" s="71" t="s">
        <v>11022</v>
      </c>
      <c r="I1275" s="71" t="s">
        <v>11023</v>
      </c>
      <c r="J1275" s="73">
        <v>42177</v>
      </c>
    </row>
    <row r="1276" spans="1:10">
      <c r="A1276" s="80">
        <v>1273</v>
      </c>
      <c r="B1276" s="80" t="s">
        <v>12445</v>
      </c>
      <c r="C1276" s="71" t="s">
        <v>10823</v>
      </c>
      <c r="D1276" s="71" t="s">
        <v>6561</v>
      </c>
      <c r="E1276" s="72" t="s">
        <v>11024</v>
      </c>
      <c r="F1276" s="71" t="s">
        <v>6563</v>
      </c>
      <c r="G1276" s="71" t="s">
        <v>2732</v>
      </c>
      <c r="H1276" s="71" t="s">
        <v>11025</v>
      </c>
      <c r="I1276" s="71" t="s">
        <v>11026</v>
      </c>
      <c r="J1276" s="73">
        <v>42311</v>
      </c>
    </row>
    <row r="1277" spans="1:10">
      <c r="A1277" s="80">
        <v>1274</v>
      </c>
      <c r="B1277" s="80" t="s">
        <v>12445</v>
      </c>
      <c r="C1277" s="71" t="s">
        <v>10823</v>
      </c>
      <c r="D1277" s="71" t="s">
        <v>6561</v>
      </c>
      <c r="E1277" s="72" t="s">
        <v>11027</v>
      </c>
      <c r="F1277" s="71" t="s">
        <v>6563</v>
      </c>
      <c r="G1277" s="71" t="s">
        <v>2732</v>
      </c>
      <c r="H1277" s="71" t="s">
        <v>11028</v>
      </c>
      <c r="I1277" s="71" t="s">
        <v>11029</v>
      </c>
      <c r="J1277" s="73" t="s">
        <v>10710</v>
      </c>
    </row>
    <row r="1278" spans="1:10">
      <c r="A1278" s="80">
        <v>1275</v>
      </c>
      <c r="B1278" s="80" t="s">
        <v>12445</v>
      </c>
      <c r="C1278" s="71" t="s">
        <v>10823</v>
      </c>
      <c r="D1278" s="71" t="s">
        <v>6570</v>
      </c>
      <c r="E1278" s="72" t="s">
        <v>11030</v>
      </c>
      <c r="F1278" s="71" t="s">
        <v>6563</v>
      </c>
      <c r="G1278" s="71" t="s">
        <v>2732</v>
      </c>
      <c r="H1278" s="71" t="s">
        <v>11031</v>
      </c>
      <c r="I1278" s="71" t="s">
        <v>11032</v>
      </c>
      <c r="J1278" s="73" t="s">
        <v>11033</v>
      </c>
    </row>
    <row r="1279" spans="1:10">
      <c r="A1279" s="80">
        <v>1276</v>
      </c>
      <c r="B1279" s="80" t="s">
        <v>12445</v>
      </c>
      <c r="C1279" s="71" t="s">
        <v>10823</v>
      </c>
      <c r="D1279" s="71" t="s">
        <v>6561</v>
      </c>
      <c r="E1279" s="72" t="s">
        <v>11034</v>
      </c>
      <c r="F1279" s="71" t="s">
        <v>6563</v>
      </c>
      <c r="G1279" s="71" t="s">
        <v>2732</v>
      </c>
      <c r="H1279" s="71" t="s">
        <v>11035</v>
      </c>
      <c r="I1279" s="71" t="s">
        <v>11036</v>
      </c>
      <c r="J1279" s="73" t="s">
        <v>280</v>
      </c>
    </row>
    <row r="1280" spans="1:10">
      <c r="A1280" s="80">
        <v>1277</v>
      </c>
      <c r="B1280" s="80" t="s">
        <v>12445</v>
      </c>
      <c r="C1280" s="71" t="s">
        <v>10823</v>
      </c>
      <c r="D1280" s="71" t="s">
        <v>6561</v>
      </c>
      <c r="E1280" s="72" t="s">
        <v>11037</v>
      </c>
      <c r="F1280" s="71" t="s">
        <v>6563</v>
      </c>
      <c r="G1280" s="71" t="s">
        <v>2732</v>
      </c>
      <c r="H1280" s="71" t="s">
        <v>11038</v>
      </c>
      <c r="I1280" s="71" t="s">
        <v>11039</v>
      </c>
      <c r="J1280" s="73" t="s">
        <v>191</v>
      </c>
    </row>
    <row r="1281" spans="1:10">
      <c r="A1281" s="80">
        <v>1278</v>
      </c>
      <c r="B1281" s="80" t="s">
        <v>12445</v>
      </c>
      <c r="C1281" s="71" t="s">
        <v>10823</v>
      </c>
      <c r="D1281" s="71" t="s">
        <v>6561</v>
      </c>
      <c r="E1281" s="72" t="s">
        <v>11040</v>
      </c>
      <c r="F1281" s="71" t="s">
        <v>6563</v>
      </c>
      <c r="G1281" s="71" t="s">
        <v>2732</v>
      </c>
      <c r="H1281" s="71" t="s">
        <v>11041</v>
      </c>
      <c r="I1281" s="71" t="s">
        <v>11042</v>
      </c>
      <c r="J1281" s="73">
        <v>42654</v>
      </c>
    </row>
    <row r="1282" spans="1:10">
      <c r="A1282" s="80">
        <v>1279</v>
      </c>
      <c r="B1282" s="80" t="s">
        <v>12445</v>
      </c>
      <c r="C1282" s="71" t="s">
        <v>10823</v>
      </c>
      <c r="D1282" s="71" t="s">
        <v>5465</v>
      </c>
      <c r="E1282" s="72" t="s">
        <v>11043</v>
      </c>
      <c r="F1282" s="71" t="s">
        <v>6563</v>
      </c>
      <c r="G1282" s="71" t="s">
        <v>2732</v>
      </c>
      <c r="H1282" s="71" t="s">
        <v>11044</v>
      </c>
      <c r="I1282" s="71" t="s">
        <v>11045</v>
      </c>
      <c r="J1282" s="73">
        <v>42368</v>
      </c>
    </row>
    <row r="1283" spans="1:10">
      <c r="A1283" s="80">
        <v>1280</v>
      </c>
      <c r="B1283" s="80" t="s">
        <v>12445</v>
      </c>
      <c r="C1283" s="71" t="s">
        <v>10823</v>
      </c>
      <c r="D1283" s="71" t="s">
        <v>5465</v>
      </c>
      <c r="E1283" s="72" t="s">
        <v>11046</v>
      </c>
      <c r="F1283" s="71" t="s">
        <v>6563</v>
      </c>
      <c r="G1283" s="71" t="s">
        <v>2732</v>
      </c>
      <c r="H1283" s="71" t="s">
        <v>11047</v>
      </c>
      <c r="I1283" s="71" t="s">
        <v>11048</v>
      </c>
      <c r="J1283" s="73" t="s">
        <v>5717</v>
      </c>
    </row>
    <row r="1284" spans="1:10">
      <c r="A1284" s="80">
        <v>1281</v>
      </c>
      <c r="B1284" s="80" t="s">
        <v>12445</v>
      </c>
      <c r="C1284" s="71" t="s">
        <v>10823</v>
      </c>
      <c r="D1284" s="71" t="s">
        <v>5465</v>
      </c>
      <c r="E1284" s="72" t="s">
        <v>8272</v>
      </c>
      <c r="F1284" s="71" t="s">
        <v>6563</v>
      </c>
      <c r="G1284" s="71" t="s">
        <v>2732</v>
      </c>
      <c r="H1284" s="71" t="s">
        <v>8273</v>
      </c>
      <c r="I1284" s="71" t="s">
        <v>8274</v>
      </c>
      <c r="J1284" s="73">
        <v>42965</v>
      </c>
    </row>
    <row r="1285" spans="1:10">
      <c r="A1285" s="80">
        <v>1282</v>
      </c>
      <c r="B1285" s="80" t="s">
        <v>12445</v>
      </c>
      <c r="C1285" s="71" t="s">
        <v>10823</v>
      </c>
      <c r="D1285" s="71" t="s">
        <v>6561</v>
      </c>
      <c r="E1285" s="72" t="s">
        <v>11049</v>
      </c>
      <c r="F1285" s="71" t="s">
        <v>6563</v>
      </c>
      <c r="G1285" s="71" t="s">
        <v>2732</v>
      </c>
      <c r="H1285" s="71" t="s">
        <v>11050</v>
      </c>
      <c r="I1285" s="71" t="s">
        <v>11051</v>
      </c>
      <c r="J1285" s="73" t="s">
        <v>5756</v>
      </c>
    </row>
    <row r="1286" spans="1:10">
      <c r="A1286" s="80">
        <v>1283</v>
      </c>
      <c r="B1286" s="80" t="s">
        <v>12445</v>
      </c>
      <c r="C1286" s="71" t="s">
        <v>10823</v>
      </c>
      <c r="D1286" s="71" t="s">
        <v>6561</v>
      </c>
      <c r="E1286" s="72" t="s">
        <v>11052</v>
      </c>
      <c r="F1286" s="71" t="s">
        <v>6563</v>
      </c>
      <c r="G1286" s="71" t="s">
        <v>2732</v>
      </c>
      <c r="H1286" s="71" t="s">
        <v>11053</v>
      </c>
      <c r="I1286" s="71" t="s">
        <v>11054</v>
      </c>
      <c r="J1286" s="73" t="s">
        <v>6452</v>
      </c>
    </row>
    <row r="1287" spans="1:10">
      <c r="A1287" s="80">
        <v>1284</v>
      </c>
      <c r="B1287" s="80" t="s">
        <v>12445</v>
      </c>
      <c r="C1287" s="71" t="s">
        <v>10823</v>
      </c>
      <c r="D1287" s="71" t="s">
        <v>6570</v>
      </c>
      <c r="E1287" s="72" t="s">
        <v>11055</v>
      </c>
      <c r="F1287" s="71" t="s">
        <v>6563</v>
      </c>
      <c r="G1287" s="71" t="s">
        <v>2732</v>
      </c>
      <c r="H1287" s="71" t="s">
        <v>11056</v>
      </c>
      <c r="I1287" s="71" t="s">
        <v>11057</v>
      </c>
      <c r="J1287" s="73" t="s">
        <v>167</v>
      </c>
    </row>
    <row r="1288" spans="1:10">
      <c r="A1288" s="80">
        <v>1285</v>
      </c>
      <c r="B1288" s="80" t="s">
        <v>12445</v>
      </c>
      <c r="C1288" s="71" t="s">
        <v>10823</v>
      </c>
      <c r="D1288" s="71" t="s">
        <v>6561</v>
      </c>
      <c r="E1288" s="72" t="s">
        <v>11058</v>
      </c>
      <c r="F1288" s="71" t="s">
        <v>6563</v>
      </c>
      <c r="G1288" s="71" t="s">
        <v>2732</v>
      </c>
      <c r="H1288" s="71" t="s">
        <v>11059</v>
      </c>
      <c r="I1288" s="71" t="s">
        <v>11060</v>
      </c>
      <c r="J1288" s="73">
        <v>42951</v>
      </c>
    </row>
    <row r="1289" spans="1:10">
      <c r="A1289" s="80">
        <v>1286</v>
      </c>
      <c r="B1289" s="80" t="s">
        <v>12445</v>
      </c>
      <c r="C1289" s="71" t="s">
        <v>10823</v>
      </c>
      <c r="D1289" s="71" t="s">
        <v>6561</v>
      </c>
      <c r="E1289" s="72" t="s">
        <v>11061</v>
      </c>
      <c r="F1289" s="71" t="s">
        <v>6563</v>
      </c>
      <c r="G1289" s="71" t="s">
        <v>2732</v>
      </c>
      <c r="H1289" s="71" t="s">
        <v>11062</v>
      </c>
      <c r="I1289" s="71" t="s">
        <v>11063</v>
      </c>
      <c r="J1289" s="73" t="s">
        <v>5859</v>
      </c>
    </row>
    <row r="1290" spans="1:10">
      <c r="A1290" s="80">
        <v>1287</v>
      </c>
      <c r="B1290" s="80" t="s">
        <v>12445</v>
      </c>
      <c r="C1290" s="71" t="s">
        <v>10823</v>
      </c>
      <c r="D1290" s="71" t="s">
        <v>6561</v>
      </c>
      <c r="E1290" s="72" t="s">
        <v>11064</v>
      </c>
      <c r="F1290" s="71" t="s">
        <v>6563</v>
      </c>
      <c r="G1290" s="71" t="s">
        <v>2732</v>
      </c>
      <c r="H1290" s="71" t="s">
        <v>11065</v>
      </c>
      <c r="I1290" s="71" t="s">
        <v>11066</v>
      </c>
      <c r="J1290" s="73">
        <v>42494</v>
      </c>
    </row>
    <row r="1291" spans="1:10">
      <c r="A1291" s="80">
        <v>1288</v>
      </c>
      <c r="B1291" s="80" t="s">
        <v>12445</v>
      </c>
      <c r="C1291" s="71" t="s">
        <v>10823</v>
      </c>
      <c r="D1291" s="71" t="s">
        <v>6561</v>
      </c>
      <c r="E1291" s="72" t="s">
        <v>11067</v>
      </c>
      <c r="F1291" s="71" t="s">
        <v>6563</v>
      </c>
      <c r="G1291" s="71" t="s">
        <v>2732</v>
      </c>
      <c r="H1291" s="71" t="s">
        <v>11068</v>
      </c>
      <c r="I1291" s="71" t="s">
        <v>11069</v>
      </c>
      <c r="J1291" s="73">
        <v>42740</v>
      </c>
    </row>
    <row r="1292" spans="1:10">
      <c r="A1292" s="80">
        <v>1289</v>
      </c>
      <c r="B1292" s="80" t="s">
        <v>12445</v>
      </c>
      <c r="C1292" s="71" t="s">
        <v>10823</v>
      </c>
      <c r="D1292" s="71" t="s">
        <v>6561</v>
      </c>
      <c r="E1292" s="72" t="s">
        <v>11070</v>
      </c>
      <c r="F1292" s="71" t="s">
        <v>6563</v>
      </c>
      <c r="G1292" s="71" t="s">
        <v>2732</v>
      </c>
      <c r="H1292" s="71" t="s">
        <v>11071</v>
      </c>
      <c r="I1292" s="71" t="s">
        <v>11072</v>
      </c>
      <c r="J1292" s="73">
        <v>42485</v>
      </c>
    </row>
    <row r="1293" spans="1:10">
      <c r="A1293" s="80">
        <v>1290</v>
      </c>
      <c r="B1293" s="80" t="s">
        <v>12445</v>
      </c>
      <c r="C1293" s="71" t="s">
        <v>10823</v>
      </c>
      <c r="D1293" s="71" t="s">
        <v>6561</v>
      </c>
      <c r="E1293" s="72" t="s">
        <v>11073</v>
      </c>
      <c r="F1293" s="71" t="s">
        <v>6563</v>
      </c>
      <c r="G1293" s="71" t="s">
        <v>2732</v>
      </c>
      <c r="H1293" s="71" t="s">
        <v>11074</v>
      </c>
      <c r="I1293" s="71" t="s">
        <v>11075</v>
      </c>
      <c r="J1293" s="73" t="s">
        <v>11076</v>
      </c>
    </row>
    <row r="1294" spans="1:10">
      <c r="A1294" s="80">
        <v>1291</v>
      </c>
      <c r="B1294" s="80" t="s">
        <v>12445</v>
      </c>
      <c r="C1294" s="71" t="s">
        <v>10823</v>
      </c>
      <c r="D1294" s="71" t="s">
        <v>5465</v>
      </c>
      <c r="E1294" s="72" t="s">
        <v>11077</v>
      </c>
      <c r="F1294" s="71" t="s">
        <v>6563</v>
      </c>
      <c r="G1294" s="71" t="s">
        <v>2732</v>
      </c>
      <c r="H1294" s="71" t="s">
        <v>11078</v>
      </c>
      <c r="I1294" s="71" t="s">
        <v>11079</v>
      </c>
      <c r="J1294" s="73">
        <v>43095</v>
      </c>
    </row>
    <row r="1295" spans="1:10">
      <c r="A1295" s="80">
        <v>1292</v>
      </c>
      <c r="B1295" s="80" t="s">
        <v>12445</v>
      </c>
      <c r="C1295" s="71" t="s">
        <v>10823</v>
      </c>
      <c r="D1295" s="71" t="s">
        <v>6561</v>
      </c>
      <c r="E1295" s="72" t="s">
        <v>8269</v>
      </c>
      <c r="F1295" s="71" t="s">
        <v>6563</v>
      </c>
      <c r="G1295" s="71" t="s">
        <v>2732</v>
      </c>
      <c r="H1295" s="71" t="s">
        <v>8270</v>
      </c>
      <c r="I1295" s="71" t="s">
        <v>8271</v>
      </c>
      <c r="J1295" s="73" t="s">
        <v>11080</v>
      </c>
    </row>
    <row r="1296" spans="1:10">
      <c r="A1296" s="80">
        <v>1293</v>
      </c>
      <c r="B1296" s="80" t="s">
        <v>12445</v>
      </c>
      <c r="C1296" s="71" t="s">
        <v>10823</v>
      </c>
      <c r="D1296" s="71" t="s">
        <v>6570</v>
      </c>
      <c r="E1296" s="72" t="s">
        <v>11081</v>
      </c>
      <c r="F1296" s="71" t="s">
        <v>6563</v>
      </c>
      <c r="G1296" s="71" t="s">
        <v>2732</v>
      </c>
      <c r="H1296" s="71" t="s">
        <v>11082</v>
      </c>
      <c r="I1296" s="71" t="s">
        <v>11083</v>
      </c>
      <c r="J1296" s="73">
        <v>42726</v>
      </c>
    </row>
    <row r="1297" spans="1:10">
      <c r="A1297" s="80">
        <v>1294</v>
      </c>
      <c r="B1297" s="80" t="s">
        <v>12445</v>
      </c>
      <c r="C1297" s="71" t="s">
        <v>10823</v>
      </c>
      <c r="D1297" s="71" t="s">
        <v>6561</v>
      </c>
      <c r="E1297" s="72" t="s">
        <v>11084</v>
      </c>
      <c r="F1297" s="71" t="s">
        <v>6563</v>
      </c>
      <c r="G1297" s="71" t="s">
        <v>2732</v>
      </c>
      <c r="H1297" s="71" t="s">
        <v>11085</v>
      </c>
      <c r="I1297" s="71" t="s">
        <v>11086</v>
      </c>
      <c r="J1297" s="73" t="s">
        <v>11087</v>
      </c>
    </row>
    <row r="1298" spans="1:10">
      <c r="A1298" s="80">
        <v>1295</v>
      </c>
      <c r="B1298" s="80" t="s">
        <v>12445</v>
      </c>
      <c r="C1298" s="71" t="s">
        <v>10823</v>
      </c>
      <c r="D1298" s="71" t="s">
        <v>6561</v>
      </c>
      <c r="E1298" s="72" t="s">
        <v>11088</v>
      </c>
      <c r="F1298" s="71" t="s">
        <v>6563</v>
      </c>
      <c r="G1298" s="71" t="s">
        <v>2732</v>
      </c>
      <c r="H1298" s="71" t="s">
        <v>11089</v>
      </c>
      <c r="I1298" s="71" t="s">
        <v>11090</v>
      </c>
      <c r="J1298" s="73">
        <v>42880</v>
      </c>
    </row>
    <row r="1299" spans="1:10">
      <c r="A1299" s="80">
        <v>1296</v>
      </c>
      <c r="B1299" s="80" t="s">
        <v>12445</v>
      </c>
      <c r="C1299" s="71" t="s">
        <v>10823</v>
      </c>
      <c r="D1299" s="71" t="s">
        <v>6570</v>
      </c>
      <c r="E1299" s="72" t="s">
        <v>11091</v>
      </c>
      <c r="F1299" s="71" t="s">
        <v>6563</v>
      </c>
      <c r="G1299" s="71" t="s">
        <v>2732</v>
      </c>
      <c r="H1299" s="71" t="s">
        <v>11092</v>
      </c>
      <c r="I1299" s="71" t="s">
        <v>11093</v>
      </c>
      <c r="J1299" s="73" t="s">
        <v>1390</v>
      </c>
    </row>
    <row r="1300" spans="1:10">
      <c r="A1300" s="80">
        <v>1297</v>
      </c>
      <c r="B1300" s="80" t="s">
        <v>12445</v>
      </c>
      <c r="C1300" s="71" t="s">
        <v>10823</v>
      </c>
      <c r="D1300" s="71" t="s">
        <v>6570</v>
      </c>
      <c r="E1300" s="72" t="s">
        <v>11094</v>
      </c>
      <c r="F1300" s="71" t="s">
        <v>6563</v>
      </c>
      <c r="G1300" s="71" t="s">
        <v>2732</v>
      </c>
      <c r="H1300" s="71" t="s">
        <v>11095</v>
      </c>
      <c r="I1300" s="71" t="s">
        <v>11096</v>
      </c>
      <c r="J1300" s="73">
        <v>43220</v>
      </c>
    </row>
    <row r="1301" spans="1:10">
      <c r="A1301" s="80">
        <v>1298</v>
      </c>
      <c r="B1301" s="80" t="s">
        <v>12445</v>
      </c>
      <c r="C1301" s="71" t="s">
        <v>10823</v>
      </c>
      <c r="D1301" s="71" t="s">
        <v>6561</v>
      </c>
      <c r="E1301" s="72" t="s">
        <v>11097</v>
      </c>
      <c r="F1301" s="71" t="s">
        <v>6563</v>
      </c>
      <c r="G1301" s="71" t="s">
        <v>2732</v>
      </c>
      <c r="H1301" s="71" t="s">
        <v>11098</v>
      </c>
      <c r="I1301" s="71" t="s">
        <v>11099</v>
      </c>
      <c r="J1301" s="73">
        <v>43181</v>
      </c>
    </row>
    <row r="1302" spans="1:10">
      <c r="A1302" s="80">
        <v>1299</v>
      </c>
      <c r="B1302" s="80" t="s">
        <v>12445</v>
      </c>
      <c r="C1302" s="71" t="s">
        <v>10823</v>
      </c>
      <c r="D1302" s="71" t="s">
        <v>5465</v>
      </c>
      <c r="E1302" s="72" t="s">
        <v>11100</v>
      </c>
      <c r="F1302" s="71" t="s">
        <v>6563</v>
      </c>
      <c r="G1302" s="71" t="s">
        <v>2732</v>
      </c>
      <c r="H1302" s="71" t="s">
        <v>11101</v>
      </c>
      <c r="I1302" s="71" t="s">
        <v>11102</v>
      </c>
      <c r="J1302" s="73" t="s">
        <v>383</v>
      </c>
    </row>
    <row r="1303" spans="1:10">
      <c r="A1303" s="80">
        <v>1300</v>
      </c>
      <c r="B1303" s="80" t="s">
        <v>12445</v>
      </c>
      <c r="C1303" s="71" t="s">
        <v>10823</v>
      </c>
      <c r="D1303" s="71" t="s">
        <v>6561</v>
      </c>
      <c r="E1303" s="72" t="s">
        <v>11103</v>
      </c>
      <c r="F1303" s="71" t="s">
        <v>6563</v>
      </c>
      <c r="G1303" s="71" t="s">
        <v>2732</v>
      </c>
      <c r="H1303" s="71" t="s">
        <v>11104</v>
      </c>
      <c r="I1303" s="71" t="s">
        <v>11105</v>
      </c>
      <c r="J1303" s="73" t="s">
        <v>383</v>
      </c>
    </row>
    <row r="1304" spans="1:10">
      <c r="A1304" s="80">
        <v>1301</v>
      </c>
      <c r="B1304" s="80" t="s">
        <v>12445</v>
      </c>
      <c r="C1304" s="71" t="s">
        <v>10823</v>
      </c>
      <c r="D1304" s="71" t="s">
        <v>6561</v>
      </c>
      <c r="E1304" s="72" t="s">
        <v>11106</v>
      </c>
      <c r="F1304" s="71" t="s">
        <v>6563</v>
      </c>
      <c r="G1304" s="71" t="s">
        <v>2732</v>
      </c>
      <c r="H1304" s="71" t="s">
        <v>11107</v>
      </c>
      <c r="I1304" s="71" t="s">
        <v>11108</v>
      </c>
      <c r="J1304" s="73" t="s">
        <v>11109</v>
      </c>
    </row>
    <row r="1305" spans="1:10">
      <c r="A1305" s="80">
        <v>1302</v>
      </c>
      <c r="B1305" s="80" t="s">
        <v>12445</v>
      </c>
      <c r="C1305" s="71" t="s">
        <v>10823</v>
      </c>
      <c r="D1305" s="71" t="s">
        <v>6570</v>
      </c>
      <c r="E1305" s="72" t="s">
        <v>8275</v>
      </c>
      <c r="F1305" s="71" t="s">
        <v>6563</v>
      </c>
      <c r="G1305" s="71" t="s">
        <v>2732</v>
      </c>
      <c r="H1305" s="71" t="s">
        <v>8276</v>
      </c>
      <c r="I1305" s="71" t="s">
        <v>8277</v>
      </c>
      <c r="J1305" s="73" t="s">
        <v>5610</v>
      </c>
    </row>
    <row r="1306" spans="1:10">
      <c r="A1306" s="80">
        <v>1303</v>
      </c>
      <c r="B1306" s="80" t="s">
        <v>12445</v>
      </c>
      <c r="C1306" s="71" t="s">
        <v>10823</v>
      </c>
      <c r="D1306" s="71" t="s">
        <v>6561</v>
      </c>
      <c r="E1306" s="72" t="s">
        <v>11110</v>
      </c>
      <c r="F1306" s="71" t="s">
        <v>6563</v>
      </c>
      <c r="G1306" s="71" t="s">
        <v>2732</v>
      </c>
      <c r="H1306" s="71" t="s">
        <v>11111</v>
      </c>
      <c r="I1306" s="71" t="s">
        <v>11112</v>
      </c>
      <c r="J1306" s="73">
        <v>43377</v>
      </c>
    </row>
    <row r="1307" spans="1:10">
      <c r="A1307" s="80">
        <v>1304</v>
      </c>
      <c r="B1307" s="80" t="s">
        <v>12445</v>
      </c>
      <c r="C1307" s="71" t="s">
        <v>10823</v>
      </c>
      <c r="D1307" s="71" t="s">
        <v>6561</v>
      </c>
      <c r="E1307" s="72" t="s">
        <v>11113</v>
      </c>
      <c r="F1307" s="71" t="s">
        <v>6563</v>
      </c>
      <c r="G1307" s="71" t="s">
        <v>2732</v>
      </c>
      <c r="H1307" s="71" t="s">
        <v>11114</v>
      </c>
      <c r="I1307" s="71" t="s">
        <v>11115</v>
      </c>
      <c r="J1307" s="73" t="s">
        <v>5610</v>
      </c>
    </row>
    <row r="1308" spans="1:10">
      <c r="A1308" s="80">
        <v>1305</v>
      </c>
      <c r="B1308" s="80" t="s">
        <v>12445</v>
      </c>
      <c r="C1308" s="71" t="s">
        <v>10823</v>
      </c>
      <c r="D1308" s="71" t="s">
        <v>6561</v>
      </c>
      <c r="E1308" s="72" t="s">
        <v>11116</v>
      </c>
      <c r="F1308" s="71" t="s">
        <v>6563</v>
      </c>
      <c r="G1308" s="71" t="s">
        <v>2732</v>
      </c>
      <c r="H1308" s="71" t="s">
        <v>11117</v>
      </c>
      <c r="I1308" s="71" t="s">
        <v>11118</v>
      </c>
      <c r="J1308" s="73" t="s">
        <v>10166</v>
      </c>
    </row>
    <row r="1309" spans="1:10">
      <c r="A1309" s="80">
        <v>1306</v>
      </c>
      <c r="B1309" s="80" t="s">
        <v>12445</v>
      </c>
      <c r="C1309" s="71" t="s">
        <v>10823</v>
      </c>
      <c r="D1309" s="71" t="s">
        <v>5465</v>
      </c>
      <c r="E1309" s="72" t="s">
        <v>11119</v>
      </c>
      <c r="F1309" s="71" t="s">
        <v>6563</v>
      </c>
      <c r="G1309" s="71" t="s">
        <v>2732</v>
      </c>
      <c r="H1309" s="71" t="s">
        <v>11120</v>
      </c>
      <c r="I1309" s="71" t="s">
        <v>11121</v>
      </c>
      <c r="J1309" s="73" t="s">
        <v>1381</v>
      </c>
    </row>
    <row r="1310" spans="1:10">
      <c r="A1310" s="80">
        <v>1307</v>
      </c>
      <c r="B1310" s="80" t="s">
        <v>12445</v>
      </c>
      <c r="C1310" s="71" t="s">
        <v>10823</v>
      </c>
      <c r="D1310" s="71" t="s">
        <v>5465</v>
      </c>
      <c r="E1310" s="72" t="s">
        <v>11122</v>
      </c>
      <c r="F1310" s="71" t="s">
        <v>6563</v>
      </c>
      <c r="G1310" s="71" t="s">
        <v>2732</v>
      </c>
      <c r="H1310" s="71" t="s">
        <v>11123</v>
      </c>
      <c r="I1310" s="71" t="s">
        <v>11124</v>
      </c>
      <c r="J1310" s="73" t="s">
        <v>11125</v>
      </c>
    </row>
    <row r="1311" spans="1:10">
      <c r="A1311" s="80">
        <v>1308</v>
      </c>
      <c r="B1311" s="80" t="s">
        <v>12445</v>
      </c>
      <c r="C1311" s="71" t="s">
        <v>10823</v>
      </c>
      <c r="D1311" s="71" t="s">
        <v>6570</v>
      </c>
      <c r="E1311" s="72" t="s">
        <v>11126</v>
      </c>
      <c r="F1311" s="71" t="s">
        <v>6563</v>
      </c>
      <c r="G1311" s="71" t="s">
        <v>2732</v>
      </c>
      <c r="H1311" s="71" t="s">
        <v>11127</v>
      </c>
      <c r="I1311" s="71" t="s">
        <v>11128</v>
      </c>
      <c r="J1311" s="73" t="s">
        <v>11129</v>
      </c>
    </row>
    <row r="1312" spans="1:10">
      <c r="A1312" s="80">
        <v>1309</v>
      </c>
      <c r="B1312" s="80" t="s">
        <v>12445</v>
      </c>
      <c r="C1312" s="71" t="s">
        <v>10823</v>
      </c>
      <c r="D1312" s="71" t="s">
        <v>5465</v>
      </c>
      <c r="E1312" s="72" t="s">
        <v>11130</v>
      </c>
      <c r="F1312" s="71" t="s">
        <v>6563</v>
      </c>
      <c r="G1312" s="71" t="s">
        <v>2732</v>
      </c>
      <c r="H1312" s="71" t="s">
        <v>11131</v>
      </c>
      <c r="I1312" s="71" t="s">
        <v>11132</v>
      </c>
      <c r="J1312" s="73" t="s">
        <v>11133</v>
      </c>
    </row>
    <row r="1313" spans="1:10">
      <c r="A1313" s="80">
        <v>1310</v>
      </c>
      <c r="B1313" s="80" t="s">
        <v>12445</v>
      </c>
      <c r="C1313" s="71" t="s">
        <v>10823</v>
      </c>
      <c r="D1313" s="71" t="s">
        <v>6561</v>
      </c>
      <c r="E1313" s="72" t="s">
        <v>11134</v>
      </c>
      <c r="F1313" s="71" t="s">
        <v>6563</v>
      </c>
      <c r="G1313" s="71" t="s">
        <v>2732</v>
      </c>
      <c r="H1313" s="71" t="s">
        <v>11135</v>
      </c>
      <c r="I1313" s="71" t="s">
        <v>11136</v>
      </c>
      <c r="J1313" s="73" t="s">
        <v>6207</v>
      </c>
    </row>
    <row r="1314" spans="1:10">
      <c r="A1314" s="80">
        <v>1311</v>
      </c>
      <c r="B1314" s="80" t="s">
        <v>12445</v>
      </c>
      <c r="C1314" s="71" t="s">
        <v>10823</v>
      </c>
      <c r="D1314" s="71" t="s">
        <v>6561</v>
      </c>
      <c r="E1314" s="72" t="s">
        <v>11137</v>
      </c>
      <c r="F1314" s="71" t="s">
        <v>6563</v>
      </c>
      <c r="G1314" s="71" t="s">
        <v>2732</v>
      </c>
      <c r="H1314" s="71" t="s">
        <v>11138</v>
      </c>
      <c r="I1314" s="71" t="s">
        <v>11139</v>
      </c>
      <c r="J1314" s="73" t="s">
        <v>8645</v>
      </c>
    </row>
    <row r="1315" spans="1:10">
      <c r="A1315" s="80">
        <v>1312</v>
      </c>
      <c r="B1315" s="80" t="s">
        <v>12445</v>
      </c>
      <c r="C1315" s="71" t="s">
        <v>10823</v>
      </c>
      <c r="D1315" s="71" t="s">
        <v>6561</v>
      </c>
      <c r="E1315" s="72" t="s">
        <v>11140</v>
      </c>
      <c r="F1315" s="71" t="s">
        <v>6563</v>
      </c>
      <c r="G1315" s="71" t="s">
        <v>2732</v>
      </c>
      <c r="H1315" s="71" t="s">
        <v>11141</v>
      </c>
      <c r="I1315" s="71" t="s">
        <v>11142</v>
      </c>
      <c r="J1315" s="73" t="s">
        <v>11143</v>
      </c>
    </row>
    <row r="1316" spans="1:10">
      <c r="A1316" s="80">
        <v>1313</v>
      </c>
      <c r="B1316" s="80" t="s">
        <v>12445</v>
      </c>
      <c r="C1316" s="71" t="s">
        <v>10823</v>
      </c>
      <c r="D1316" s="71" t="s">
        <v>6561</v>
      </c>
      <c r="E1316" s="72" t="s">
        <v>11144</v>
      </c>
      <c r="F1316" s="71" t="s">
        <v>6563</v>
      </c>
      <c r="G1316" s="71" t="s">
        <v>2732</v>
      </c>
      <c r="H1316" s="71" t="s">
        <v>11145</v>
      </c>
      <c r="I1316" s="71" t="s">
        <v>11146</v>
      </c>
      <c r="J1316" s="73">
        <v>43465</v>
      </c>
    </row>
    <row r="1317" spans="1:10">
      <c r="A1317" s="80">
        <v>1314</v>
      </c>
      <c r="B1317" s="80" t="s">
        <v>12445</v>
      </c>
      <c r="C1317" s="71" t="s">
        <v>10823</v>
      </c>
      <c r="D1317" s="71" t="s">
        <v>6561</v>
      </c>
      <c r="E1317" s="72" t="s">
        <v>11147</v>
      </c>
      <c r="F1317" s="71" t="s">
        <v>6563</v>
      </c>
      <c r="G1317" s="71" t="s">
        <v>2732</v>
      </c>
      <c r="H1317" s="71" t="s">
        <v>11148</v>
      </c>
      <c r="I1317" s="71" t="s">
        <v>11149</v>
      </c>
      <c r="J1317" s="73">
        <v>43584</v>
      </c>
    </row>
    <row r="1318" spans="1:10">
      <c r="A1318" s="80">
        <v>1315</v>
      </c>
      <c r="B1318" s="80" t="s">
        <v>12445</v>
      </c>
      <c r="C1318" s="71" t="s">
        <v>10823</v>
      </c>
      <c r="D1318" s="71" t="s">
        <v>6561</v>
      </c>
      <c r="E1318" s="72" t="s">
        <v>11150</v>
      </c>
      <c r="F1318" s="71" t="s">
        <v>6563</v>
      </c>
      <c r="G1318" s="71" t="s">
        <v>2732</v>
      </c>
      <c r="H1318" s="71" t="s">
        <v>11151</v>
      </c>
      <c r="I1318" s="71" t="s">
        <v>11152</v>
      </c>
      <c r="J1318" s="73">
        <v>43738</v>
      </c>
    </row>
    <row r="1319" spans="1:10">
      <c r="A1319" s="80">
        <v>1316</v>
      </c>
      <c r="B1319" s="80" t="s">
        <v>12445</v>
      </c>
      <c r="C1319" s="71" t="s">
        <v>10823</v>
      </c>
      <c r="D1319" s="71" t="s">
        <v>6561</v>
      </c>
      <c r="E1319" s="72" t="s">
        <v>11153</v>
      </c>
      <c r="F1319" s="71" t="s">
        <v>6563</v>
      </c>
      <c r="G1319" s="71" t="s">
        <v>2732</v>
      </c>
      <c r="H1319" s="71" t="s">
        <v>11154</v>
      </c>
      <c r="I1319" s="71" t="s">
        <v>11155</v>
      </c>
      <c r="J1319" s="73" t="s">
        <v>10235</v>
      </c>
    </row>
    <row r="1320" spans="1:10">
      <c r="A1320" s="80">
        <v>1317</v>
      </c>
      <c r="B1320" s="80" t="s">
        <v>12445</v>
      </c>
      <c r="C1320" s="71" t="s">
        <v>10823</v>
      </c>
      <c r="D1320" s="71" t="s">
        <v>6561</v>
      </c>
      <c r="E1320" s="72" t="s">
        <v>11156</v>
      </c>
      <c r="F1320" s="71" t="s">
        <v>6563</v>
      </c>
      <c r="G1320" s="71" t="s">
        <v>2732</v>
      </c>
      <c r="H1320" s="71" t="s">
        <v>11157</v>
      </c>
      <c r="I1320" s="71" t="s">
        <v>11158</v>
      </c>
      <c r="J1320" s="73">
        <v>43433</v>
      </c>
    </row>
    <row r="1321" spans="1:10">
      <c r="A1321" s="80">
        <v>1318</v>
      </c>
      <c r="B1321" s="80" t="s">
        <v>12445</v>
      </c>
      <c r="C1321" s="71" t="s">
        <v>10823</v>
      </c>
      <c r="D1321" s="71" t="s">
        <v>6561</v>
      </c>
      <c r="E1321" s="72" t="s">
        <v>11159</v>
      </c>
      <c r="F1321" s="71" t="s">
        <v>6563</v>
      </c>
      <c r="G1321" s="71" t="s">
        <v>2732</v>
      </c>
      <c r="H1321" s="71" t="s">
        <v>11160</v>
      </c>
      <c r="I1321" s="71" t="s">
        <v>11161</v>
      </c>
      <c r="J1321" s="73" t="s">
        <v>11162</v>
      </c>
    </row>
    <row r="1322" spans="1:10">
      <c r="A1322" s="80">
        <v>1319</v>
      </c>
      <c r="B1322" s="80" t="s">
        <v>12445</v>
      </c>
      <c r="C1322" s="71" t="s">
        <v>10823</v>
      </c>
      <c r="D1322" s="71" t="s">
        <v>6561</v>
      </c>
      <c r="E1322" s="72" t="s">
        <v>11163</v>
      </c>
      <c r="F1322" s="71" t="s">
        <v>6563</v>
      </c>
      <c r="G1322" s="71" t="s">
        <v>2732</v>
      </c>
      <c r="H1322" s="71" t="s">
        <v>11164</v>
      </c>
      <c r="I1322" s="71" t="s">
        <v>11165</v>
      </c>
      <c r="J1322" s="73">
        <v>43829</v>
      </c>
    </row>
    <row r="1323" spans="1:10">
      <c r="A1323" s="80">
        <v>1320</v>
      </c>
      <c r="B1323" s="80" t="s">
        <v>12445</v>
      </c>
      <c r="C1323" s="71" t="s">
        <v>10823</v>
      </c>
      <c r="D1323" s="71" t="s">
        <v>6561</v>
      </c>
      <c r="E1323" s="72" t="s">
        <v>11166</v>
      </c>
      <c r="F1323" s="71" t="s">
        <v>6563</v>
      </c>
      <c r="G1323" s="71" t="s">
        <v>2732</v>
      </c>
      <c r="H1323" s="71" t="s">
        <v>11167</v>
      </c>
      <c r="I1323" s="71" t="s">
        <v>11168</v>
      </c>
      <c r="J1323" s="73">
        <v>43433</v>
      </c>
    </row>
    <row r="1324" spans="1:10">
      <c r="A1324" s="80">
        <v>1321</v>
      </c>
      <c r="B1324" s="80" t="s">
        <v>12445</v>
      </c>
      <c r="C1324" s="71" t="s">
        <v>10823</v>
      </c>
      <c r="D1324" s="71" t="s">
        <v>6570</v>
      </c>
      <c r="E1324" s="72" t="s">
        <v>11169</v>
      </c>
      <c r="F1324" s="71" t="s">
        <v>6563</v>
      </c>
      <c r="G1324" s="71" t="s">
        <v>2732</v>
      </c>
      <c r="H1324" s="71" t="s">
        <v>11170</v>
      </c>
      <c r="I1324" s="71" t="s">
        <v>11171</v>
      </c>
      <c r="J1324" s="73">
        <v>43745</v>
      </c>
    </row>
    <row r="1325" spans="1:10">
      <c r="A1325" s="80">
        <v>1322</v>
      </c>
      <c r="B1325" s="80" t="s">
        <v>12445</v>
      </c>
      <c r="C1325" s="71" t="s">
        <v>10823</v>
      </c>
      <c r="D1325" s="71" t="s">
        <v>6570</v>
      </c>
      <c r="E1325" s="72" t="s">
        <v>10911</v>
      </c>
      <c r="F1325" s="71" t="s">
        <v>6563</v>
      </c>
      <c r="G1325" s="71" t="s">
        <v>2732</v>
      </c>
      <c r="H1325" s="71" t="s">
        <v>11172</v>
      </c>
      <c r="I1325" s="71" t="s">
        <v>11173</v>
      </c>
      <c r="J1325" s="73">
        <v>43431</v>
      </c>
    </row>
    <row r="1326" spans="1:10">
      <c r="A1326" s="80">
        <v>1323</v>
      </c>
      <c r="B1326" s="80" t="s">
        <v>12445</v>
      </c>
      <c r="C1326" s="71" t="s">
        <v>10823</v>
      </c>
      <c r="D1326" s="71" t="s">
        <v>6561</v>
      </c>
      <c r="E1326" s="72" t="s">
        <v>11174</v>
      </c>
      <c r="F1326" s="71" t="s">
        <v>6563</v>
      </c>
      <c r="G1326" s="71" t="s">
        <v>2732</v>
      </c>
      <c r="H1326" s="71" t="s">
        <v>11175</v>
      </c>
      <c r="I1326" s="71" t="s">
        <v>11176</v>
      </c>
      <c r="J1326" s="73" t="s">
        <v>5548</v>
      </c>
    </row>
    <row r="1327" spans="1:10">
      <c r="A1327" s="80">
        <v>1324</v>
      </c>
      <c r="B1327" s="80" t="s">
        <v>12445</v>
      </c>
      <c r="C1327" s="71" t="s">
        <v>10823</v>
      </c>
      <c r="D1327" s="71" t="s">
        <v>6561</v>
      </c>
      <c r="E1327" s="72" t="s">
        <v>11177</v>
      </c>
      <c r="F1327" s="71" t="s">
        <v>6563</v>
      </c>
      <c r="G1327" s="71" t="s">
        <v>2732</v>
      </c>
      <c r="H1327" s="71" t="s">
        <v>11178</v>
      </c>
      <c r="I1327" s="71" t="s">
        <v>11179</v>
      </c>
      <c r="J1327" s="73" t="s">
        <v>5664</v>
      </c>
    </row>
    <row r="1328" spans="1:10">
      <c r="A1328" s="80">
        <v>1325</v>
      </c>
      <c r="B1328" s="80" t="s">
        <v>12445</v>
      </c>
      <c r="C1328" s="71" t="s">
        <v>10823</v>
      </c>
      <c r="D1328" s="71" t="s">
        <v>6570</v>
      </c>
      <c r="E1328" s="72" t="s">
        <v>11180</v>
      </c>
      <c r="F1328" s="71" t="s">
        <v>6563</v>
      </c>
      <c r="G1328" s="71" t="s">
        <v>2732</v>
      </c>
      <c r="H1328" s="71" t="s">
        <v>11181</v>
      </c>
      <c r="I1328" s="71" t="s">
        <v>11182</v>
      </c>
      <c r="J1328" s="73">
        <v>43493</v>
      </c>
    </row>
    <row r="1329" spans="1:10">
      <c r="A1329" s="80">
        <v>1326</v>
      </c>
      <c r="B1329" s="80" t="s">
        <v>12445</v>
      </c>
      <c r="C1329" s="71" t="s">
        <v>10823</v>
      </c>
      <c r="D1329" s="71" t="s">
        <v>5465</v>
      </c>
      <c r="E1329" s="72" t="s">
        <v>11183</v>
      </c>
      <c r="F1329" s="71" t="s">
        <v>6563</v>
      </c>
      <c r="G1329" s="71" t="s">
        <v>2732</v>
      </c>
      <c r="H1329" s="71" t="s">
        <v>11184</v>
      </c>
      <c r="I1329" s="71" t="s">
        <v>11185</v>
      </c>
      <c r="J1329" s="73" t="s">
        <v>1273</v>
      </c>
    </row>
    <row r="1330" spans="1:10">
      <c r="A1330" s="80">
        <v>1327</v>
      </c>
      <c r="B1330" s="80" t="s">
        <v>12445</v>
      </c>
      <c r="C1330" s="71" t="s">
        <v>10823</v>
      </c>
      <c r="D1330" s="71" t="s">
        <v>6561</v>
      </c>
      <c r="E1330" s="72" t="s">
        <v>11186</v>
      </c>
      <c r="F1330" s="71" t="s">
        <v>6563</v>
      </c>
      <c r="G1330" s="71" t="s">
        <v>2732</v>
      </c>
      <c r="H1330" s="71" t="s">
        <v>11187</v>
      </c>
      <c r="I1330" s="71" t="s">
        <v>11188</v>
      </c>
      <c r="J1330" s="73" t="s">
        <v>11189</v>
      </c>
    </row>
    <row r="1331" spans="1:10">
      <c r="A1331" s="80">
        <v>1328</v>
      </c>
      <c r="B1331" s="80" t="s">
        <v>12445</v>
      </c>
      <c r="C1331" s="71" t="s">
        <v>10823</v>
      </c>
      <c r="D1331" s="71" t="s">
        <v>6561</v>
      </c>
      <c r="E1331" s="72" t="s">
        <v>11190</v>
      </c>
      <c r="F1331" s="71" t="s">
        <v>6563</v>
      </c>
      <c r="G1331" s="71" t="s">
        <v>2732</v>
      </c>
      <c r="H1331" s="71" t="s">
        <v>11191</v>
      </c>
      <c r="I1331" s="71" t="s">
        <v>11192</v>
      </c>
      <c r="J1331" s="73">
        <v>43496</v>
      </c>
    </row>
    <row r="1332" spans="1:10">
      <c r="A1332" s="80">
        <v>1329</v>
      </c>
      <c r="B1332" s="80" t="s">
        <v>12445</v>
      </c>
      <c r="C1332" s="71" t="s">
        <v>10823</v>
      </c>
      <c r="D1332" s="71" t="s">
        <v>5465</v>
      </c>
      <c r="E1332" s="72" t="s">
        <v>11193</v>
      </c>
      <c r="F1332" s="71" t="s">
        <v>6563</v>
      </c>
      <c r="G1332" s="71" t="s">
        <v>2732</v>
      </c>
      <c r="H1332" s="71" t="s">
        <v>11194</v>
      </c>
      <c r="I1332" s="71" t="s">
        <v>11195</v>
      </c>
      <c r="J1332" s="73">
        <v>44028</v>
      </c>
    </row>
    <row r="1333" spans="1:10">
      <c r="A1333" s="80">
        <v>1330</v>
      </c>
      <c r="B1333" s="80" t="s">
        <v>12445</v>
      </c>
      <c r="C1333" s="71" t="s">
        <v>10823</v>
      </c>
      <c r="D1333" s="71" t="s">
        <v>6561</v>
      </c>
      <c r="E1333" s="72" t="s">
        <v>11196</v>
      </c>
      <c r="F1333" s="71" t="s">
        <v>6563</v>
      </c>
      <c r="G1333" s="71" t="s">
        <v>2732</v>
      </c>
      <c r="H1333" s="71" t="s">
        <v>11197</v>
      </c>
      <c r="I1333" s="71" t="s">
        <v>11198</v>
      </c>
      <c r="J1333" s="73" t="s">
        <v>11199</v>
      </c>
    </row>
    <row r="1334" spans="1:10">
      <c r="A1334" s="80">
        <v>1331</v>
      </c>
      <c r="B1334" s="80" t="s">
        <v>12445</v>
      </c>
      <c r="C1334" s="71" t="s">
        <v>10823</v>
      </c>
      <c r="D1334" s="71" t="s">
        <v>6561</v>
      </c>
      <c r="E1334" s="72" t="s">
        <v>11200</v>
      </c>
      <c r="F1334" s="71" t="s">
        <v>6563</v>
      </c>
      <c r="G1334" s="71" t="s">
        <v>2732</v>
      </c>
      <c r="H1334" s="71" t="s">
        <v>11201</v>
      </c>
      <c r="I1334" s="71" t="s">
        <v>11202</v>
      </c>
      <c r="J1334" s="73" t="s">
        <v>11199</v>
      </c>
    </row>
    <row r="1335" spans="1:10">
      <c r="A1335" s="80">
        <v>1332</v>
      </c>
      <c r="B1335" s="80" t="s">
        <v>12445</v>
      </c>
      <c r="C1335" s="71" t="s">
        <v>10823</v>
      </c>
      <c r="D1335" s="71" t="s">
        <v>6561</v>
      </c>
      <c r="E1335" s="72" t="s">
        <v>11203</v>
      </c>
      <c r="F1335" s="71" t="s">
        <v>6563</v>
      </c>
      <c r="G1335" s="71" t="s">
        <v>2732</v>
      </c>
      <c r="H1335" s="71" t="s">
        <v>11204</v>
      </c>
      <c r="I1335" s="71" t="s">
        <v>11205</v>
      </c>
      <c r="J1335" s="73" t="s">
        <v>11206</v>
      </c>
    </row>
    <row r="1336" spans="1:10">
      <c r="A1336" s="80">
        <v>1333</v>
      </c>
      <c r="B1336" s="80" t="s">
        <v>12445</v>
      </c>
      <c r="C1336" s="71" t="s">
        <v>10823</v>
      </c>
      <c r="D1336" s="71" t="s">
        <v>6561</v>
      </c>
      <c r="E1336" s="72" t="s">
        <v>11207</v>
      </c>
      <c r="F1336" s="71" t="s">
        <v>6563</v>
      </c>
      <c r="G1336" s="71" t="s">
        <v>2732</v>
      </c>
      <c r="H1336" s="71" t="s">
        <v>11208</v>
      </c>
      <c r="I1336" s="71" t="s">
        <v>11209</v>
      </c>
      <c r="J1336" s="73" t="s">
        <v>11210</v>
      </c>
    </row>
    <row r="1337" spans="1:10">
      <c r="A1337" s="80">
        <v>1334</v>
      </c>
      <c r="B1337" s="80" t="s">
        <v>12445</v>
      </c>
      <c r="C1337" s="71" t="s">
        <v>10823</v>
      </c>
      <c r="D1337" s="71" t="s">
        <v>6561</v>
      </c>
      <c r="E1337" s="72" t="s">
        <v>11211</v>
      </c>
      <c r="F1337" s="71" t="s">
        <v>6563</v>
      </c>
      <c r="G1337" s="71" t="s">
        <v>2732</v>
      </c>
      <c r="H1337" s="71" t="s">
        <v>11212</v>
      </c>
      <c r="I1337" s="71" t="s">
        <v>11213</v>
      </c>
      <c r="J1337" s="73" t="s">
        <v>11214</v>
      </c>
    </row>
    <row r="1338" spans="1:10">
      <c r="A1338" s="80">
        <v>1335</v>
      </c>
      <c r="B1338" s="80" t="s">
        <v>12445</v>
      </c>
      <c r="C1338" s="71" t="s">
        <v>10823</v>
      </c>
      <c r="D1338" s="71" t="s">
        <v>5465</v>
      </c>
      <c r="E1338" s="72" t="s">
        <v>11215</v>
      </c>
      <c r="F1338" s="71" t="s">
        <v>6563</v>
      </c>
      <c r="G1338" s="71" t="s">
        <v>2732</v>
      </c>
      <c r="H1338" s="71" t="s">
        <v>11216</v>
      </c>
      <c r="I1338" s="71" t="s">
        <v>11217</v>
      </c>
      <c r="J1338" s="73" t="s">
        <v>11218</v>
      </c>
    </row>
    <row r="1339" spans="1:10">
      <c r="A1339" s="80">
        <v>1336</v>
      </c>
      <c r="B1339" s="80" t="s">
        <v>12445</v>
      </c>
      <c r="C1339" s="71" t="s">
        <v>10823</v>
      </c>
      <c r="D1339" s="71" t="s">
        <v>6561</v>
      </c>
      <c r="E1339" s="72" t="s">
        <v>11219</v>
      </c>
      <c r="F1339" s="71" t="s">
        <v>6563</v>
      </c>
      <c r="G1339" s="71" t="s">
        <v>2732</v>
      </c>
      <c r="H1339" s="71" t="s">
        <v>11220</v>
      </c>
      <c r="I1339" s="71" t="s">
        <v>11221</v>
      </c>
      <c r="J1339" s="73">
        <v>43728</v>
      </c>
    </row>
    <row r="1340" spans="1:10">
      <c r="A1340" s="80">
        <v>1337</v>
      </c>
      <c r="B1340" s="80" t="s">
        <v>12445</v>
      </c>
      <c r="C1340" s="71" t="s">
        <v>10823</v>
      </c>
      <c r="D1340" s="71" t="s">
        <v>6561</v>
      </c>
      <c r="E1340" s="72" t="s">
        <v>11222</v>
      </c>
      <c r="F1340" s="71" t="s">
        <v>6563</v>
      </c>
      <c r="G1340" s="71" t="s">
        <v>2732</v>
      </c>
      <c r="H1340" s="71" t="s">
        <v>11223</v>
      </c>
      <c r="I1340" s="71" t="s">
        <v>11224</v>
      </c>
      <c r="J1340" s="73" t="s">
        <v>11225</v>
      </c>
    </row>
    <row r="1341" spans="1:10">
      <c r="A1341" s="80">
        <v>1338</v>
      </c>
      <c r="B1341" s="80" t="s">
        <v>12445</v>
      </c>
      <c r="C1341" s="71" t="s">
        <v>10823</v>
      </c>
      <c r="D1341" s="71" t="s">
        <v>6561</v>
      </c>
      <c r="E1341" s="72" t="s">
        <v>11226</v>
      </c>
      <c r="F1341" s="71" t="s">
        <v>6563</v>
      </c>
      <c r="G1341" s="71" t="s">
        <v>2732</v>
      </c>
      <c r="H1341" s="71" t="s">
        <v>11227</v>
      </c>
      <c r="I1341" s="71" t="s">
        <v>11228</v>
      </c>
      <c r="J1341" s="73" t="s">
        <v>11229</v>
      </c>
    </row>
    <row r="1342" spans="1:10">
      <c r="A1342" s="80">
        <v>1339</v>
      </c>
      <c r="B1342" s="80" t="s">
        <v>12445</v>
      </c>
      <c r="C1342" s="71" t="s">
        <v>10823</v>
      </c>
      <c r="D1342" s="71" t="s">
        <v>6561</v>
      </c>
      <c r="E1342" s="72" t="s">
        <v>11230</v>
      </c>
      <c r="F1342" s="71" t="s">
        <v>6563</v>
      </c>
      <c r="G1342" s="71" t="s">
        <v>2732</v>
      </c>
      <c r="H1342" s="71" t="s">
        <v>11231</v>
      </c>
      <c r="I1342" s="71" t="s">
        <v>11232</v>
      </c>
      <c r="J1342" s="73" t="s">
        <v>1119</v>
      </c>
    </row>
    <row r="1343" spans="1:10">
      <c r="A1343" s="80">
        <v>1340</v>
      </c>
      <c r="B1343" s="80" t="s">
        <v>12445</v>
      </c>
      <c r="C1343" s="71" t="s">
        <v>10823</v>
      </c>
      <c r="D1343" s="71" t="s">
        <v>6561</v>
      </c>
      <c r="E1343" s="72" t="s">
        <v>11233</v>
      </c>
      <c r="F1343" s="71" t="s">
        <v>6563</v>
      </c>
      <c r="G1343" s="71" t="s">
        <v>2732</v>
      </c>
      <c r="H1343" s="71" t="s">
        <v>11234</v>
      </c>
      <c r="I1343" s="71" t="s">
        <v>11235</v>
      </c>
      <c r="J1343" s="73" t="s">
        <v>1105</v>
      </c>
    </row>
    <row r="1344" spans="1:10">
      <c r="A1344" s="80">
        <v>1341</v>
      </c>
      <c r="B1344" s="80" t="s">
        <v>12445</v>
      </c>
      <c r="C1344" s="71" t="s">
        <v>10823</v>
      </c>
      <c r="D1344" s="71" t="s">
        <v>6561</v>
      </c>
      <c r="E1344" s="72" t="s">
        <v>5603</v>
      </c>
      <c r="F1344" s="71" t="s">
        <v>6563</v>
      </c>
      <c r="G1344" s="71" t="s">
        <v>2732</v>
      </c>
      <c r="H1344" s="71" t="s">
        <v>11236</v>
      </c>
      <c r="I1344" s="71" t="s">
        <v>11237</v>
      </c>
      <c r="J1344" s="73" t="s">
        <v>1105</v>
      </c>
    </row>
    <row r="1345" spans="1:10">
      <c r="A1345" s="80">
        <v>1342</v>
      </c>
      <c r="B1345" s="80" t="s">
        <v>12445</v>
      </c>
      <c r="C1345" s="71" t="s">
        <v>10823</v>
      </c>
      <c r="D1345" s="71" t="s">
        <v>6561</v>
      </c>
      <c r="E1345" s="72" t="s">
        <v>11238</v>
      </c>
      <c r="F1345" s="71" t="s">
        <v>6563</v>
      </c>
      <c r="G1345" s="71" t="s">
        <v>2732</v>
      </c>
      <c r="H1345" s="71" t="s">
        <v>11239</v>
      </c>
      <c r="I1345" s="71" t="s">
        <v>11240</v>
      </c>
      <c r="J1345" s="73" t="s">
        <v>11241</v>
      </c>
    </row>
    <row r="1346" spans="1:10">
      <c r="A1346" s="80">
        <v>1343</v>
      </c>
      <c r="B1346" s="80" t="s">
        <v>12445</v>
      </c>
      <c r="C1346" s="71" t="s">
        <v>10823</v>
      </c>
      <c r="D1346" s="71" t="s">
        <v>6561</v>
      </c>
      <c r="E1346" s="72" t="s">
        <v>11242</v>
      </c>
      <c r="F1346" s="71" t="s">
        <v>6563</v>
      </c>
      <c r="G1346" s="71" t="s">
        <v>2732</v>
      </c>
      <c r="H1346" s="71" t="s">
        <v>11243</v>
      </c>
      <c r="I1346" s="71" t="s">
        <v>11244</v>
      </c>
      <c r="J1346" s="73" t="s">
        <v>11241</v>
      </c>
    </row>
    <row r="1347" spans="1:10">
      <c r="A1347" s="80">
        <v>1344</v>
      </c>
      <c r="B1347" s="80" t="s">
        <v>12445</v>
      </c>
      <c r="C1347" s="71" t="s">
        <v>10823</v>
      </c>
      <c r="D1347" s="71" t="s">
        <v>5465</v>
      </c>
      <c r="E1347" s="72" t="s">
        <v>11245</v>
      </c>
      <c r="F1347" s="71" t="s">
        <v>6563</v>
      </c>
      <c r="G1347" s="71" t="s">
        <v>2732</v>
      </c>
      <c r="H1347" s="71" t="s">
        <v>11246</v>
      </c>
      <c r="I1347" s="71" t="s">
        <v>11247</v>
      </c>
      <c r="J1347" s="73" t="s">
        <v>11241</v>
      </c>
    </row>
    <row r="1348" spans="1:10">
      <c r="A1348" s="80">
        <v>1345</v>
      </c>
      <c r="B1348" s="80" t="s">
        <v>12445</v>
      </c>
      <c r="C1348" s="71" t="s">
        <v>10823</v>
      </c>
      <c r="D1348" s="71" t="s">
        <v>6561</v>
      </c>
      <c r="E1348" s="72" t="s">
        <v>11248</v>
      </c>
      <c r="F1348" s="71" t="s">
        <v>6563</v>
      </c>
      <c r="G1348" s="71" t="s">
        <v>2732</v>
      </c>
      <c r="H1348" s="71" t="s">
        <v>11249</v>
      </c>
      <c r="I1348" s="71" t="s">
        <v>11250</v>
      </c>
      <c r="J1348" s="73" t="s">
        <v>11251</v>
      </c>
    </row>
    <row r="1349" spans="1:10">
      <c r="A1349" s="80">
        <v>1346</v>
      </c>
      <c r="B1349" s="80" t="s">
        <v>12445</v>
      </c>
      <c r="C1349" s="71" t="s">
        <v>10823</v>
      </c>
      <c r="D1349" s="71" t="s">
        <v>6561</v>
      </c>
      <c r="E1349" s="72" t="s">
        <v>11252</v>
      </c>
      <c r="F1349" s="71" t="s">
        <v>6563</v>
      </c>
      <c r="G1349" s="71" t="s">
        <v>2732</v>
      </c>
      <c r="H1349" s="71" t="s">
        <v>11253</v>
      </c>
      <c r="I1349" s="71" t="s">
        <v>11254</v>
      </c>
      <c r="J1349" s="73" t="s">
        <v>11255</v>
      </c>
    </row>
    <row r="1350" spans="1:10">
      <c r="A1350" s="80">
        <v>1347</v>
      </c>
      <c r="B1350" s="80" t="s">
        <v>12445</v>
      </c>
      <c r="C1350" s="71" t="s">
        <v>10823</v>
      </c>
      <c r="D1350" s="71" t="s">
        <v>6561</v>
      </c>
      <c r="E1350" s="72" t="s">
        <v>11256</v>
      </c>
      <c r="F1350" s="71" t="s">
        <v>6563</v>
      </c>
      <c r="G1350" s="71" t="s">
        <v>2732</v>
      </c>
      <c r="H1350" s="71" t="s">
        <v>11257</v>
      </c>
      <c r="I1350" s="71" t="s">
        <v>11258</v>
      </c>
      <c r="J1350" s="73" t="s">
        <v>11255</v>
      </c>
    </row>
    <row r="1351" spans="1:10">
      <c r="A1351" s="80">
        <v>1348</v>
      </c>
      <c r="B1351" s="80" t="s">
        <v>12445</v>
      </c>
      <c r="C1351" s="71" t="s">
        <v>10823</v>
      </c>
      <c r="D1351" s="71" t="s">
        <v>6561</v>
      </c>
      <c r="E1351" s="72" t="s">
        <v>11259</v>
      </c>
      <c r="F1351" s="71" t="s">
        <v>6563</v>
      </c>
      <c r="G1351" s="71" t="s">
        <v>2732</v>
      </c>
      <c r="H1351" s="71" t="s">
        <v>11260</v>
      </c>
      <c r="I1351" s="71" t="s">
        <v>11261</v>
      </c>
      <c r="J1351" s="73" t="s">
        <v>11255</v>
      </c>
    </row>
    <row r="1352" spans="1:10">
      <c r="A1352" s="80">
        <v>1349</v>
      </c>
      <c r="B1352" s="80" t="s">
        <v>12445</v>
      </c>
      <c r="C1352" s="71" t="s">
        <v>10823</v>
      </c>
      <c r="D1352" s="71" t="s">
        <v>6561</v>
      </c>
      <c r="E1352" s="72" t="s">
        <v>11262</v>
      </c>
      <c r="F1352" s="71" t="s">
        <v>6563</v>
      </c>
      <c r="G1352" s="71" t="s">
        <v>2732</v>
      </c>
      <c r="H1352" s="71" t="s">
        <v>11263</v>
      </c>
      <c r="I1352" s="71" t="s">
        <v>11264</v>
      </c>
      <c r="J1352" s="73" t="s">
        <v>11255</v>
      </c>
    </row>
    <row r="1353" spans="1:10">
      <c r="A1353" s="80">
        <v>1350</v>
      </c>
      <c r="B1353" s="80" t="s">
        <v>12445</v>
      </c>
      <c r="C1353" s="71" t="s">
        <v>10823</v>
      </c>
      <c r="D1353" s="71" t="s">
        <v>6561</v>
      </c>
      <c r="E1353" s="72" t="s">
        <v>11265</v>
      </c>
      <c r="F1353" s="71" t="s">
        <v>6563</v>
      </c>
      <c r="G1353" s="71" t="s">
        <v>2732</v>
      </c>
      <c r="H1353" s="71" t="s">
        <v>11266</v>
      </c>
      <c r="I1353" s="71" t="s">
        <v>11267</v>
      </c>
      <c r="J1353" s="73">
        <v>44165</v>
      </c>
    </row>
    <row r="1354" spans="1:10">
      <c r="A1354" s="80">
        <v>1351</v>
      </c>
      <c r="B1354" s="80" t="s">
        <v>12445</v>
      </c>
      <c r="C1354" s="71" t="s">
        <v>10823</v>
      </c>
      <c r="D1354" s="71" t="s">
        <v>6570</v>
      </c>
      <c r="E1354" s="72" t="s">
        <v>11268</v>
      </c>
      <c r="F1354" s="71" t="s">
        <v>6563</v>
      </c>
      <c r="G1354" s="71" t="s">
        <v>2732</v>
      </c>
      <c r="H1354" s="71" t="s">
        <v>11269</v>
      </c>
      <c r="I1354" s="71" t="s">
        <v>11270</v>
      </c>
      <c r="J1354" s="73" t="s">
        <v>11271</v>
      </c>
    </row>
    <row r="1355" spans="1:10">
      <c r="A1355" s="80">
        <v>1352</v>
      </c>
      <c r="B1355" s="80" t="s">
        <v>12445</v>
      </c>
      <c r="C1355" s="71" t="s">
        <v>10823</v>
      </c>
      <c r="D1355" s="71" t="s">
        <v>5465</v>
      </c>
      <c r="E1355" s="72" t="s">
        <v>11272</v>
      </c>
      <c r="F1355" s="71" t="s">
        <v>6563</v>
      </c>
      <c r="G1355" s="71" t="s">
        <v>2732</v>
      </c>
      <c r="H1355" s="71" t="s">
        <v>11273</v>
      </c>
      <c r="I1355" s="71" t="s">
        <v>11274</v>
      </c>
      <c r="J1355" s="73">
        <v>44484</v>
      </c>
    </row>
    <row r="1356" spans="1:10">
      <c r="A1356" s="80">
        <v>1353</v>
      </c>
      <c r="B1356" s="80" t="s">
        <v>12445</v>
      </c>
      <c r="C1356" s="71" t="s">
        <v>10823</v>
      </c>
      <c r="D1356" s="71" t="s">
        <v>6561</v>
      </c>
      <c r="E1356" s="72" t="s">
        <v>11275</v>
      </c>
      <c r="F1356" s="71" t="s">
        <v>6563</v>
      </c>
      <c r="G1356" s="71" t="s">
        <v>2732</v>
      </c>
      <c r="H1356" s="71" t="s">
        <v>11276</v>
      </c>
      <c r="I1356" s="71" t="s">
        <v>11277</v>
      </c>
      <c r="J1356" s="73" t="s">
        <v>11278</v>
      </c>
    </row>
    <row r="1357" spans="1:10">
      <c r="A1357" s="80">
        <v>1354</v>
      </c>
      <c r="B1357" s="80" t="s">
        <v>12445</v>
      </c>
      <c r="C1357" s="71" t="s">
        <v>10823</v>
      </c>
      <c r="D1357" s="71" t="s">
        <v>6561</v>
      </c>
      <c r="E1357" s="72" t="s">
        <v>11279</v>
      </c>
      <c r="F1357" s="71" t="s">
        <v>6563</v>
      </c>
      <c r="G1357" s="71" t="s">
        <v>2732</v>
      </c>
      <c r="H1357" s="71" t="s">
        <v>11280</v>
      </c>
      <c r="I1357" s="71" t="s">
        <v>11281</v>
      </c>
      <c r="J1357" s="73" t="s">
        <v>11282</v>
      </c>
    </row>
    <row r="1358" spans="1:10">
      <c r="A1358" s="80">
        <v>1355</v>
      </c>
      <c r="B1358" s="80" t="s">
        <v>12445</v>
      </c>
      <c r="C1358" s="71" t="s">
        <v>10823</v>
      </c>
      <c r="D1358" s="71" t="s">
        <v>6561</v>
      </c>
      <c r="E1358" s="72" t="s">
        <v>11283</v>
      </c>
      <c r="F1358" s="71" t="s">
        <v>6563</v>
      </c>
      <c r="G1358" s="71" t="s">
        <v>2732</v>
      </c>
      <c r="H1358" s="71" t="s">
        <v>11284</v>
      </c>
      <c r="I1358" s="71" t="s">
        <v>11285</v>
      </c>
      <c r="J1358" s="73" t="s">
        <v>11286</v>
      </c>
    </row>
    <row r="1359" spans="1:10">
      <c r="A1359" s="80">
        <v>1356</v>
      </c>
      <c r="B1359" s="80" t="s">
        <v>12445</v>
      </c>
      <c r="C1359" s="71" t="s">
        <v>10823</v>
      </c>
      <c r="D1359" s="71" t="s">
        <v>6561</v>
      </c>
      <c r="E1359" s="72" t="s">
        <v>11287</v>
      </c>
      <c r="F1359" s="71" t="s">
        <v>6563</v>
      </c>
      <c r="G1359" s="71" t="s">
        <v>2732</v>
      </c>
      <c r="H1359" s="71" t="s">
        <v>11288</v>
      </c>
      <c r="I1359" s="71" t="s">
        <v>11289</v>
      </c>
      <c r="J1359" s="73" t="s">
        <v>11290</v>
      </c>
    </row>
    <row r="1360" spans="1:10">
      <c r="A1360" s="80">
        <v>1357</v>
      </c>
      <c r="B1360" s="80" t="s">
        <v>12445</v>
      </c>
      <c r="C1360" s="71" t="s">
        <v>10823</v>
      </c>
      <c r="D1360" s="71" t="s">
        <v>6561</v>
      </c>
      <c r="E1360" s="72" t="s">
        <v>11291</v>
      </c>
      <c r="F1360" s="71" t="s">
        <v>6563</v>
      </c>
      <c r="G1360" s="71" t="s">
        <v>2732</v>
      </c>
      <c r="H1360" s="71" t="s">
        <v>11292</v>
      </c>
      <c r="I1360" s="71" t="s">
        <v>11293</v>
      </c>
      <c r="J1360" s="73" t="s">
        <v>11294</v>
      </c>
    </row>
    <row r="1361" spans="1:10">
      <c r="A1361" s="80">
        <v>1358</v>
      </c>
      <c r="B1361" s="80" t="s">
        <v>12445</v>
      </c>
      <c r="C1361" s="71" t="s">
        <v>10823</v>
      </c>
      <c r="D1361" s="71" t="s">
        <v>5465</v>
      </c>
      <c r="E1361" s="72" t="s">
        <v>11295</v>
      </c>
      <c r="F1361" s="71" t="s">
        <v>6563</v>
      </c>
      <c r="G1361" s="71" t="s">
        <v>2732</v>
      </c>
      <c r="H1361" s="71" t="s">
        <v>11296</v>
      </c>
      <c r="I1361" s="71" t="s">
        <v>11297</v>
      </c>
      <c r="J1361" s="73" t="s">
        <v>8978</v>
      </c>
    </row>
    <row r="1362" spans="1:10">
      <c r="A1362" s="80">
        <v>1359</v>
      </c>
      <c r="B1362" s="80" t="s">
        <v>12445</v>
      </c>
      <c r="C1362" s="71" t="s">
        <v>10823</v>
      </c>
      <c r="D1362" s="71" t="s">
        <v>6570</v>
      </c>
      <c r="E1362" s="72" t="s">
        <v>11298</v>
      </c>
      <c r="F1362" s="71" t="s">
        <v>6563</v>
      </c>
      <c r="G1362" s="71" t="s">
        <v>2732</v>
      </c>
      <c r="H1362" s="71" t="s">
        <v>11299</v>
      </c>
      <c r="I1362" s="71" t="s">
        <v>11300</v>
      </c>
      <c r="J1362" s="73" t="s">
        <v>11301</v>
      </c>
    </row>
    <row r="1363" spans="1:10">
      <c r="A1363" s="80">
        <v>1360</v>
      </c>
      <c r="B1363" s="80" t="s">
        <v>12445</v>
      </c>
      <c r="C1363" s="71" t="s">
        <v>10823</v>
      </c>
      <c r="D1363" s="71" t="s">
        <v>5465</v>
      </c>
      <c r="E1363" s="72" t="s">
        <v>11302</v>
      </c>
      <c r="F1363" s="71" t="s">
        <v>6563</v>
      </c>
      <c r="G1363" s="71" t="s">
        <v>2732</v>
      </c>
      <c r="H1363" s="71" t="s">
        <v>11303</v>
      </c>
      <c r="I1363" s="71" t="s">
        <v>11304</v>
      </c>
      <c r="J1363" s="73">
        <v>44935</v>
      </c>
    </row>
    <row r="1364" spans="1:10">
      <c r="A1364" s="80">
        <v>1361</v>
      </c>
      <c r="B1364" s="80" t="s">
        <v>12445</v>
      </c>
      <c r="C1364" s="71" t="s">
        <v>10823</v>
      </c>
      <c r="D1364" s="71" t="s">
        <v>5465</v>
      </c>
      <c r="E1364" s="72" t="s">
        <v>11305</v>
      </c>
      <c r="F1364" s="71" t="s">
        <v>6563</v>
      </c>
      <c r="G1364" s="71" t="s">
        <v>2732</v>
      </c>
      <c r="H1364" s="71" t="s">
        <v>11306</v>
      </c>
      <c r="I1364" s="71" t="s">
        <v>11307</v>
      </c>
      <c r="J1364" s="73">
        <v>45054</v>
      </c>
    </row>
    <row r="1365" spans="1:10">
      <c r="A1365" s="80">
        <v>1362</v>
      </c>
      <c r="B1365" s="80" t="s">
        <v>12445</v>
      </c>
      <c r="C1365" s="71" t="s">
        <v>10823</v>
      </c>
      <c r="D1365" s="71" t="s">
        <v>6561</v>
      </c>
      <c r="E1365" s="72" t="s">
        <v>11308</v>
      </c>
      <c r="F1365" s="71" t="s">
        <v>6563</v>
      </c>
      <c r="G1365" s="71" t="s">
        <v>2732</v>
      </c>
      <c r="H1365" s="71" t="s">
        <v>11309</v>
      </c>
      <c r="I1365" s="71" t="s">
        <v>11310</v>
      </c>
      <c r="J1365" s="73">
        <v>45055</v>
      </c>
    </row>
    <row r="1366" spans="1:10">
      <c r="A1366" s="80">
        <v>1363</v>
      </c>
      <c r="B1366" s="80" t="s">
        <v>12445</v>
      </c>
      <c r="C1366" s="71" t="s">
        <v>10823</v>
      </c>
      <c r="D1366" s="71" t="s">
        <v>5465</v>
      </c>
      <c r="E1366" s="72" t="s">
        <v>11311</v>
      </c>
      <c r="F1366" s="71" t="s">
        <v>6563</v>
      </c>
      <c r="G1366" s="71" t="s">
        <v>2732</v>
      </c>
      <c r="H1366" s="71" t="s">
        <v>11312</v>
      </c>
      <c r="I1366" s="71" t="s">
        <v>11313</v>
      </c>
      <c r="J1366" s="73">
        <v>44267</v>
      </c>
    </row>
    <row r="1367" spans="1:10">
      <c r="A1367" s="80">
        <v>1364</v>
      </c>
      <c r="B1367" s="80" t="s">
        <v>12445</v>
      </c>
      <c r="C1367" s="71" t="s">
        <v>10823</v>
      </c>
      <c r="D1367" s="71" t="s">
        <v>6561</v>
      </c>
      <c r="E1367" s="72" t="s">
        <v>11314</v>
      </c>
      <c r="F1367" s="71" t="s">
        <v>6563</v>
      </c>
      <c r="G1367" s="71" t="s">
        <v>2732</v>
      </c>
      <c r="H1367" s="71" t="s">
        <v>11315</v>
      </c>
      <c r="I1367" s="71" t="s">
        <v>11316</v>
      </c>
      <c r="J1367" s="73">
        <v>45092</v>
      </c>
    </row>
    <row r="1368" spans="1:10">
      <c r="A1368" s="80">
        <v>1365</v>
      </c>
      <c r="B1368" s="80" t="s">
        <v>12445</v>
      </c>
      <c r="C1368" s="71" t="s">
        <v>10823</v>
      </c>
      <c r="D1368" s="71" t="s">
        <v>6561</v>
      </c>
      <c r="E1368" s="72" t="s">
        <v>11317</v>
      </c>
      <c r="F1368" s="71" t="s">
        <v>6563</v>
      </c>
      <c r="G1368" s="71" t="s">
        <v>2732</v>
      </c>
      <c r="H1368" s="71" t="s">
        <v>11318</v>
      </c>
      <c r="I1368" s="71" t="s">
        <v>11319</v>
      </c>
      <c r="J1368" s="73">
        <v>45097</v>
      </c>
    </row>
    <row r="1369" spans="1:10">
      <c r="A1369" s="80">
        <v>1366</v>
      </c>
      <c r="B1369" s="80" t="s">
        <v>12445</v>
      </c>
      <c r="C1369" s="71" t="s">
        <v>10823</v>
      </c>
      <c r="D1369" s="71" t="s">
        <v>6561</v>
      </c>
      <c r="E1369" s="72" t="s">
        <v>11320</v>
      </c>
      <c r="F1369" s="71" t="s">
        <v>6563</v>
      </c>
      <c r="G1369" s="71" t="s">
        <v>2732</v>
      </c>
      <c r="H1369" s="71" t="s">
        <v>11321</v>
      </c>
      <c r="I1369" s="71" t="s">
        <v>11322</v>
      </c>
      <c r="J1369" s="73">
        <v>45117</v>
      </c>
    </row>
    <row r="1370" spans="1:10">
      <c r="A1370" s="80">
        <v>1367</v>
      </c>
      <c r="B1370" s="80" t="s">
        <v>12445</v>
      </c>
      <c r="C1370" s="71" t="s">
        <v>10823</v>
      </c>
      <c r="D1370" s="71" t="s">
        <v>6570</v>
      </c>
      <c r="E1370" s="72" t="s">
        <v>11323</v>
      </c>
      <c r="F1370" s="71" t="s">
        <v>6563</v>
      </c>
      <c r="G1370" s="71" t="s">
        <v>2732</v>
      </c>
      <c r="H1370" s="71" t="s">
        <v>11324</v>
      </c>
      <c r="I1370" s="71" t="s">
        <v>11325</v>
      </c>
      <c r="J1370" s="73">
        <v>45152</v>
      </c>
    </row>
    <row r="1371" spans="1:10">
      <c r="A1371" s="80">
        <v>1368</v>
      </c>
      <c r="B1371" s="80" t="s">
        <v>12445</v>
      </c>
      <c r="C1371" s="71" t="s">
        <v>10823</v>
      </c>
      <c r="D1371" s="71" t="s">
        <v>6561</v>
      </c>
      <c r="E1371" s="72" t="s">
        <v>11326</v>
      </c>
      <c r="F1371" s="71" t="s">
        <v>6563</v>
      </c>
      <c r="G1371" s="71" t="s">
        <v>2732</v>
      </c>
      <c r="H1371" s="71" t="s">
        <v>11327</v>
      </c>
      <c r="I1371" s="71" t="s">
        <v>11328</v>
      </c>
      <c r="J1371" s="73">
        <v>45219</v>
      </c>
    </row>
    <row r="1372" spans="1:10">
      <c r="A1372" s="80">
        <v>1369</v>
      </c>
      <c r="B1372" s="80" t="s">
        <v>12445</v>
      </c>
      <c r="C1372" s="71" t="s">
        <v>10823</v>
      </c>
      <c r="D1372" s="71" t="s">
        <v>6570</v>
      </c>
      <c r="E1372" s="72" t="s">
        <v>11329</v>
      </c>
      <c r="F1372" s="71" t="s">
        <v>6563</v>
      </c>
      <c r="G1372" s="71" t="s">
        <v>2732</v>
      </c>
      <c r="H1372" s="71" t="s">
        <v>11330</v>
      </c>
      <c r="I1372" s="71" t="s">
        <v>11331</v>
      </c>
      <c r="J1372" s="73">
        <v>45230</v>
      </c>
    </row>
    <row r="1373" spans="1:10">
      <c r="A1373" s="80">
        <v>1370</v>
      </c>
      <c r="B1373" s="80" t="s">
        <v>12445</v>
      </c>
      <c r="C1373" s="71" t="s">
        <v>10823</v>
      </c>
      <c r="D1373" s="71" t="s">
        <v>5465</v>
      </c>
      <c r="E1373" s="72" t="s">
        <v>11332</v>
      </c>
      <c r="F1373" s="71" t="s">
        <v>6563</v>
      </c>
      <c r="G1373" s="71" t="s">
        <v>2732</v>
      </c>
      <c r="H1373" s="71" t="s">
        <v>11333</v>
      </c>
      <c r="I1373" s="71" t="s">
        <v>11334</v>
      </c>
      <c r="J1373" s="73">
        <v>45230</v>
      </c>
    </row>
    <row r="1374" spans="1:10">
      <c r="A1374" s="80">
        <v>1371</v>
      </c>
      <c r="B1374" s="80" t="s">
        <v>12445</v>
      </c>
      <c r="C1374" s="71" t="s">
        <v>10823</v>
      </c>
      <c r="D1374" s="71" t="s">
        <v>6561</v>
      </c>
      <c r="E1374" s="72" t="s">
        <v>11335</v>
      </c>
      <c r="F1374" s="71" t="s">
        <v>6563</v>
      </c>
      <c r="G1374" s="71" t="s">
        <v>2732</v>
      </c>
      <c r="H1374" s="71" t="s">
        <v>11336</v>
      </c>
      <c r="I1374" s="71" t="s">
        <v>11337</v>
      </c>
      <c r="J1374" s="73">
        <v>45232</v>
      </c>
    </row>
    <row r="1375" spans="1:10">
      <c r="A1375" s="80">
        <v>1372</v>
      </c>
      <c r="B1375" s="80" t="s">
        <v>12445</v>
      </c>
      <c r="C1375" s="71" t="s">
        <v>10823</v>
      </c>
      <c r="D1375" s="71" t="s">
        <v>6561</v>
      </c>
      <c r="E1375" s="72" t="s">
        <v>11338</v>
      </c>
      <c r="F1375" s="71" t="s">
        <v>6563</v>
      </c>
      <c r="G1375" s="71" t="s">
        <v>2732</v>
      </c>
      <c r="H1375" s="71" t="s">
        <v>11339</v>
      </c>
      <c r="I1375" s="71" t="s">
        <v>11340</v>
      </c>
      <c r="J1375" s="73">
        <v>45271</v>
      </c>
    </row>
    <row r="1376" spans="1:10">
      <c r="A1376" s="80">
        <v>1373</v>
      </c>
      <c r="B1376" s="80" t="s">
        <v>12445</v>
      </c>
      <c r="C1376" s="71" t="s">
        <v>10823</v>
      </c>
      <c r="D1376" s="71" t="s">
        <v>6561</v>
      </c>
      <c r="E1376" s="72" t="s">
        <v>11341</v>
      </c>
      <c r="F1376" s="71" t="s">
        <v>6563</v>
      </c>
      <c r="G1376" s="71" t="s">
        <v>2732</v>
      </c>
      <c r="H1376" s="71" t="s">
        <v>11342</v>
      </c>
      <c r="I1376" s="71" t="s">
        <v>11343</v>
      </c>
      <c r="J1376" s="73">
        <v>45294</v>
      </c>
    </row>
    <row r="1377" spans="1:10">
      <c r="A1377" s="80">
        <v>1374</v>
      </c>
      <c r="B1377" s="80" t="s">
        <v>12445</v>
      </c>
      <c r="C1377" s="71" t="s">
        <v>10823</v>
      </c>
      <c r="D1377" s="71" t="s">
        <v>6561</v>
      </c>
      <c r="E1377" s="72" t="s">
        <v>11344</v>
      </c>
      <c r="F1377" s="71" t="s">
        <v>6563</v>
      </c>
      <c r="G1377" s="71" t="s">
        <v>2732</v>
      </c>
      <c r="H1377" s="71" t="s">
        <v>11345</v>
      </c>
      <c r="I1377" s="71" t="s">
        <v>11346</v>
      </c>
      <c r="J1377" s="73">
        <v>45337</v>
      </c>
    </row>
    <row r="1378" spans="1:10">
      <c r="A1378" s="80">
        <v>1375</v>
      </c>
      <c r="B1378" s="80" t="s">
        <v>12445</v>
      </c>
      <c r="C1378" s="71" t="s">
        <v>10823</v>
      </c>
      <c r="D1378" s="71" t="s">
        <v>6561</v>
      </c>
      <c r="E1378" s="72" t="s">
        <v>11347</v>
      </c>
      <c r="F1378" s="71" t="s">
        <v>6563</v>
      </c>
      <c r="G1378" s="71" t="s">
        <v>2732</v>
      </c>
      <c r="H1378" s="71" t="s">
        <v>11348</v>
      </c>
      <c r="I1378" s="71" t="s">
        <v>11349</v>
      </c>
      <c r="J1378" s="73">
        <v>45341</v>
      </c>
    </row>
    <row r="1379" spans="1:10">
      <c r="A1379" s="80">
        <v>1376</v>
      </c>
      <c r="B1379" s="80" t="s">
        <v>12445</v>
      </c>
      <c r="C1379" s="71" t="s">
        <v>10823</v>
      </c>
      <c r="D1379" s="71" t="s">
        <v>6561</v>
      </c>
      <c r="E1379" s="72" t="s">
        <v>11350</v>
      </c>
      <c r="F1379" s="71" t="s">
        <v>6563</v>
      </c>
      <c r="G1379" s="71" t="s">
        <v>2732</v>
      </c>
      <c r="H1379" s="71" t="s">
        <v>11351</v>
      </c>
      <c r="I1379" s="71" t="s">
        <v>11352</v>
      </c>
      <c r="J1379" s="73">
        <v>45366</v>
      </c>
    </row>
    <row r="1380" spans="1:10">
      <c r="A1380" s="80">
        <v>1377</v>
      </c>
      <c r="B1380" s="80" t="s">
        <v>12445</v>
      </c>
      <c r="C1380" s="71" t="s">
        <v>10823</v>
      </c>
      <c r="D1380" s="71" t="s">
        <v>6570</v>
      </c>
      <c r="E1380" s="72" t="s">
        <v>11353</v>
      </c>
      <c r="F1380" s="71" t="s">
        <v>6563</v>
      </c>
      <c r="G1380" s="71" t="s">
        <v>2732</v>
      </c>
      <c r="H1380" s="71" t="s">
        <v>11354</v>
      </c>
      <c r="I1380" s="71" t="s">
        <v>11355</v>
      </c>
      <c r="J1380" s="73">
        <v>45386</v>
      </c>
    </row>
    <row r="1381" spans="1:10">
      <c r="A1381" s="80">
        <v>1378</v>
      </c>
      <c r="B1381" s="80" t="s">
        <v>12445</v>
      </c>
      <c r="C1381" s="71" t="s">
        <v>10823</v>
      </c>
      <c r="D1381" s="71" t="s">
        <v>6570</v>
      </c>
      <c r="E1381" s="72" t="s">
        <v>11356</v>
      </c>
      <c r="F1381" s="71" t="s">
        <v>6563</v>
      </c>
      <c r="G1381" s="71" t="s">
        <v>2732</v>
      </c>
      <c r="H1381" s="71" t="s">
        <v>11357</v>
      </c>
      <c r="I1381" s="71" t="s">
        <v>11358</v>
      </c>
      <c r="J1381" s="73">
        <v>45404</v>
      </c>
    </row>
    <row r="1382" spans="1:10">
      <c r="A1382" s="80">
        <v>1379</v>
      </c>
      <c r="B1382" s="80" t="s">
        <v>12445</v>
      </c>
      <c r="C1382" s="71" t="s">
        <v>10823</v>
      </c>
      <c r="D1382" s="71" t="s">
        <v>6561</v>
      </c>
      <c r="E1382" s="72" t="s">
        <v>11359</v>
      </c>
      <c r="F1382" s="71" t="s">
        <v>6563</v>
      </c>
      <c r="G1382" s="71" t="s">
        <v>2732</v>
      </c>
      <c r="H1382" s="71" t="s">
        <v>11360</v>
      </c>
      <c r="I1382" s="71" t="s">
        <v>11361</v>
      </c>
      <c r="J1382" s="73">
        <v>45420</v>
      </c>
    </row>
    <row r="1383" spans="1:10">
      <c r="A1383" s="80">
        <v>1380</v>
      </c>
      <c r="B1383" s="80" t="s">
        <v>12445</v>
      </c>
      <c r="C1383" s="71" t="s">
        <v>10823</v>
      </c>
      <c r="D1383" s="71" t="s">
        <v>6561</v>
      </c>
      <c r="E1383" s="72" t="s">
        <v>11362</v>
      </c>
      <c r="F1383" s="71" t="s">
        <v>6563</v>
      </c>
      <c r="G1383" s="71" t="s">
        <v>2732</v>
      </c>
      <c r="H1383" s="71" t="s">
        <v>11363</v>
      </c>
      <c r="I1383" s="71" t="s">
        <v>11364</v>
      </c>
      <c r="J1383" s="73">
        <v>45436</v>
      </c>
    </row>
    <row r="1384" spans="1:10">
      <c r="A1384" s="80">
        <v>1381</v>
      </c>
      <c r="B1384" s="80" t="s">
        <v>12445</v>
      </c>
      <c r="C1384" s="71" t="s">
        <v>10823</v>
      </c>
      <c r="D1384" s="71" t="s">
        <v>6561</v>
      </c>
      <c r="E1384" s="72" t="s">
        <v>11365</v>
      </c>
      <c r="F1384" s="71" t="s">
        <v>6563</v>
      </c>
      <c r="G1384" s="71" t="s">
        <v>2732</v>
      </c>
      <c r="H1384" s="71" t="s">
        <v>11366</v>
      </c>
      <c r="I1384" s="71" t="s">
        <v>11367</v>
      </c>
      <c r="J1384" s="73">
        <v>45468</v>
      </c>
    </row>
    <row r="1385" spans="1:10">
      <c r="A1385" s="80">
        <v>1382</v>
      </c>
      <c r="B1385" s="80" t="s">
        <v>12445</v>
      </c>
      <c r="C1385" s="71" t="s">
        <v>10823</v>
      </c>
      <c r="D1385" s="71" t="s">
        <v>6561</v>
      </c>
      <c r="E1385" s="72" t="s">
        <v>11368</v>
      </c>
      <c r="F1385" s="71" t="s">
        <v>6563</v>
      </c>
      <c r="G1385" s="71" t="s">
        <v>2732</v>
      </c>
      <c r="H1385" s="71" t="s">
        <v>11369</v>
      </c>
      <c r="I1385" s="71" t="s">
        <v>11370</v>
      </c>
      <c r="J1385" s="73">
        <v>45478</v>
      </c>
    </row>
    <row r="1386" spans="1:10">
      <c r="A1386" s="80">
        <v>1383</v>
      </c>
      <c r="B1386" s="80" t="s">
        <v>12445</v>
      </c>
      <c r="C1386" s="71" t="s">
        <v>10823</v>
      </c>
      <c r="D1386" s="71" t="s">
        <v>6561</v>
      </c>
      <c r="E1386" s="72" t="s">
        <v>11371</v>
      </c>
      <c r="F1386" s="71" t="s">
        <v>6563</v>
      </c>
      <c r="G1386" s="71" t="s">
        <v>2732</v>
      </c>
      <c r="H1386" s="71" t="s">
        <v>11372</v>
      </c>
      <c r="I1386" s="71" t="s">
        <v>11373</v>
      </c>
      <c r="J1386" s="73">
        <v>45481</v>
      </c>
    </row>
    <row r="1387" spans="1:10">
      <c r="A1387" s="80">
        <v>1384</v>
      </c>
      <c r="B1387" s="80" t="s">
        <v>12445</v>
      </c>
      <c r="C1387" s="71" t="s">
        <v>10823</v>
      </c>
      <c r="D1387" s="71" t="s">
        <v>6561</v>
      </c>
      <c r="E1387" s="72" t="s">
        <v>11374</v>
      </c>
      <c r="F1387" s="71" t="s">
        <v>6563</v>
      </c>
      <c r="G1387" s="71" t="s">
        <v>2732</v>
      </c>
      <c r="H1387" s="71" t="s">
        <v>11375</v>
      </c>
      <c r="I1387" s="71" t="s">
        <v>11376</v>
      </c>
      <c r="J1387" s="73">
        <v>45512</v>
      </c>
    </row>
    <row r="1388" spans="1:10">
      <c r="A1388" s="80">
        <v>1385</v>
      </c>
      <c r="B1388" s="80" t="s">
        <v>12445</v>
      </c>
      <c r="C1388" s="71" t="s">
        <v>10823</v>
      </c>
      <c r="D1388" s="71" t="s">
        <v>6561</v>
      </c>
      <c r="E1388" s="72" t="s">
        <v>11377</v>
      </c>
      <c r="F1388" s="71" t="s">
        <v>6563</v>
      </c>
      <c r="G1388" s="71" t="s">
        <v>2732</v>
      </c>
      <c r="H1388" s="71" t="s">
        <v>11378</v>
      </c>
      <c r="I1388" s="71" t="s">
        <v>11379</v>
      </c>
      <c r="J1388" s="73">
        <v>45512</v>
      </c>
    </row>
    <row r="1389" spans="1:10">
      <c r="A1389" s="80">
        <v>1386</v>
      </c>
      <c r="B1389" s="80" t="s">
        <v>12445</v>
      </c>
      <c r="C1389" s="71" t="s">
        <v>10823</v>
      </c>
      <c r="D1389" s="71" t="s">
        <v>6561</v>
      </c>
      <c r="E1389" s="72" t="s">
        <v>11380</v>
      </c>
      <c r="F1389" s="71" t="s">
        <v>6563</v>
      </c>
      <c r="G1389" s="71" t="s">
        <v>2732</v>
      </c>
      <c r="H1389" s="71" t="s">
        <v>11381</v>
      </c>
      <c r="I1389" s="71" t="s">
        <v>11382</v>
      </c>
      <c r="J1389" s="73">
        <v>45524</v>
      </c>
    </row>
    <row r="1390" spans="1:10">
      <c r="A1390" s="80">
        <v>1387</v>
      </c>
      <c r="B1390" s="80" t="s">
        <v>12445</v>
      </c>
      <c r="C1390" s="71" t="s">
        <v>10823</v>
      </c>
      <c r="D1390" s="71" t="s">
        <v>6561</v>
      </c>
      <c r="E1390" s="72" t="s">
        <v>11383</v>
      </c>
      <c r="F1390" s="71" t="s">
        <v>6563</v>
      </c>
      <c r="G1390" s="71" t="s">
        <v>2732</v>
      </c>
      <c r="H1390" s="71" t="s">
        <v>11384</v>
      </c>
      <c r="I1390" s="71" t="s">
        <v>11385</v>
      </c>
      <c r="J1390" s="73">
        <v>45530</v>
      </c>
    </row>
    <row r="1391" spans="1:10">
      <c r="A1391" s="80">
        <v>1388</v>
      </c>
      <c r="B1391" s="80" t="s">
        <v>12445</v>
      </c>
      <c r="C1391" s="71" t="s">
        <v>10823</v>
      </c>
      <c r="D1391" s="71" t="s">
        <v>6570</v>
      </c>
      <c r="E1391" s="72" t="s">
        <v>11386</v>
      </c>
      <c r="F1391" s="71" t="s">
        <v>6563</v>
      </c>
      <c r="G1391" s="71" t="s">
        <v>2732</v>
      </c>
      <c r="H1391" s="71" t="s">
        <v>11387</v>
      </c>
      <c r="I1391" s="71" t="s">
        <v>11388</v>
      </c>
      <c r="J1391" s="73">
        <v>45532</v>
      </c>
    </row>
    <row r="1392" spans="1:10">
      <c r="A1392" s="80">
        <v>1389</v>
      </c>
      <c r="B1392" s="80" t="s">
        <v>12445</v>
      </c>
      <c r="C1392" s="71" t="s">
        <v>10823</v>
      </c>
      <c r="D1392" s="71" t="s">
        <v>6561</v>
      </c>
      <c r="E1392" s="72" t="s">
        <v>11389</v>
      </c>
      <c r="F1392" s="71" t="s">
        <v>6563</v>
      </c>
      <c r="G1392" s="71" t="s">
        <v>2732</v>
      </c>
      <c r="H1392" s="71" t="s">
        <v>11390</v>
      </c>
      <c r="I1392" s="71" t="s">
        <v>11391</v>
      </c>
      <c r="J1392" s="73">
        <v>45650</v>
      </c>
    </row>
    <row r="1393" spans="1:10">
      <c r="A1393" s="80">
        <v>1390</v>
      </c>
      <c r="B1393" s="80" t="s">
        <v>12445</v>
      </c>
      <c r="C1393" s="75" t="s">
        <v>6608</v>
      </c>
      <c r="D1393" s="75" t="s">
        <v>6720</v>
      </c>
      <c r="E1393" s="76" t="s">
        <v>8278</v>
      </c>
      <c r="F1393" s="75" t="s">
        <v>6562</v>
      </c>
      <c r="G1393" s="77">
        <v>3000000</v>
      </c>
      <c r="H1393" s="75" t="s">
        <v>11394</v>
      </c>
      <c r="I1393" s="75" t="s">
        <v>11395</v>
      </c>
      <c r="J1393" s="78" t="s">
        <v>246</v>
      </c>
    </row>
    <row r="1394" spans="1:10">
      <c r="A1394" s="80">
        <v>1391</v>
      </c>
      <c r="B1394" s="80" t="s">
        <v>12445</v>
      </c>
      <c r="C1394" s="75" t="s">
        <v>6615</v>
      </c>
      <c r="D1394" s="75" t="s">
        <v>6593</v>
      </c>
      <c r="E1394" s="76" t="s">
        <v>11396</v>
      </c>
      <c r="F1394" s="75" t="s">
        <v>6562</v>
      </c>
      <c r="G1394" s="77">
        <v>3000000</v>
      </c>
      <c r="H1394" s="75" t="s">
        <v>11397</v>
      </c>
      <c r="I1394" s="75" t="s">
        <v>11398</v>
      </c>
      <c r="J1394" s="78" t="s">
        <v>5592</v>
      </c>
    </row>
    <row r="1395" spans="1:10">
      <c r="A1395" s="80">
        <v>1392</v>
      </c>
      <c r="B1395" s="80" t="s">
        <v>12445</v>
      </c>
      <c r="C1395" s="75" t="s">
        <v>6615</v>
      </c>
      <c r="D1395" s="75" t="s">
        <v>6593</v>
      </c>
      <c r="E1395" s="76" t="s">
        <v>11399</v>
      </c>
      <c r="F1395" s="75" t="s">
        <v>6562</v>
      </c>
      <c r="G1395" s="77">
        <v>3000000</v>
      </c>
      <c r="H1395" s="75" t="s">
        <v>11400</v>
      </c>
      <c r="I1395" s="75" t="s">
        <v>11401</v>
      </c>
      <c r="J1395" s="78" t="s">
        <v>11402</v>
      </c>
    </row>
    <row r="1396" spans="1:10">
      <c r="A1396" s="80">
        <v>1393</v>
      </c>
      <c r="B1396" s="80" t="s">
        <v>12445</v>
      </c>
      <c r="C1396" s="75" t="s">
        <v>6615</v>
      </c>
      <c r="D1396" s="75" t="s">
        <v>6593</v>
      </c>
      <c r="E1396" s="76" t="s">
        <v>11403</v>
      </c>
      <c r="F1396" s="75" t="s">
        <v>6562</v>
      </c>
      <c r="G1396" s="77">
        <v>3000000</v>
      </c>
      <c r="H1396" s="75" t="s">
        <v>11404</v>
      </c>
      <c r="I1396" s="75" t="s">
        <v>11405</v>
      </c>
      <c r="J1396" s="78" t="s">
        <v>1333</v>
      </c>
    </row>
    <row r="1397" spans="1:10">
      <c r="A1397" s="80">
        <v>1394</v>
      </c>
      <c r="B1397" s="80" t="s">
        <v>12445</v>
      </c>
      <c r="C1397" s="75" t="s">
        <v>6615</v>
      </c>
      <c r="D1397" s="75" t="s">
        <v>6593</v>
      </c>
      <c r="E1397" s="76" t="s">
        <v>11406</v>
      </c>
      <c r="F1397" s="75" t="s">
        <v>6562</v>
      </c>
      <c r="G1397" s="77">
        <v>3000000</v>
      </c>
      <c r="H1397" s="75" t="s">
        <v>11407</v>
      </c>
      <c r="I1397" s="75" t="s">
        <v>11408</v>
      </c>
      <c r="J1397" s="78" t="s">
        <v>5794</v>
      </c>
    </row>
    <row r="1398" spans="1:10">
      <c r="A1398" s="80">
        <v>1395</v>
      </c>
      <c r="B1398" s="80" t="s">
        <v>12445</v>
      </c>
      <c r="C1398" s="75" t="s">
        <v>6615</v>
      </c>
      <c r="D1398" s="75" t="s">
        <v>6593</v>
      </c>
      <c r="E1398" s="76" t="s">
        <v>11409</v>
      </c>
      <c r="F1398" s="75" t="s">
        <v>6562</v>
      </c>
      <c r="G1398" s="77">
        <v>3000000</v>
      </c>
      <c r="H1398" s="75" t="s">
        <v>11410</v>
      </c>
      <c r="I1398" s="75" t="s">
        <v>11411</v>
      </c>
      <c r="J1398" s="78" t="s">
        <v>11412</v>
      </c>
    </row>
    <row r="1399" spans="1:10">
      <c r="A1399" s="80">
        <v>1396</v>
      </c>
      <c r="B1399" s="80" t="s">
        <v>12445</v>
      </c>
      <c r="C1399" s="75" t="s">
        <v>6615</v>
      </c>
      <c r="D1399" s="75" t="s">
        <v>6593</v>
      </c>
      <c r="E1399" s="76" t="s">
        <v>11413</v>
      </c>
      <c r="F1399" s="75" t="s">
        <v>6562</v>
      </c>
      <c r="G1399" s="77">
        <v>3000000</v>
      </c>
      <c r="H1399" s="75" t="s">
        <v>11414</v>
      </c>
      <c r="I1399" s="75" t="s">
        <v>11415</v>
      </c>
      <c r="J1399" s="78" t="s">
        <v>11416</v>
      </c>
    </row>
    <row r="1400" spans="1:10">
      <c r="A1400" s="80">
        <v>1397</v>
      </c>
      <c r="B1400" s="80" t="s">
        <v>12445</v>
      </c>
      <c r="C1400" s="75" t="s">
        <v>6615</v>
      </c>
      <c r="D1400" s="75" t="s">
        <v>6593</v>
      </c>
      <c r="E1400" s="76" t="s">
        <v>11417</v>
      </c>
      <c r="F1400" s="75" t="s">
        <v>6562</v>
      </c>
      <c r="G1400" s="77">
        <v>3000000</v>
      </c>
      <c r="H1400" s="75" t="s">
        <v>11418</v>
      </c>
      <c r="I1400" s="75" t="s">
        <v>11419</v>
      </c>
      <c r="J1400" s="78" t="s">
        <v>11420</v>
      </c>
    </row>
    <row r="1401" spans="1:10">
      <c r="A1401" s="80">
        <v>1398</v>
      </c>
      <c r="B1401" s="80" t="s">
        <v>12445</v>
      </c>
      <c r="C1401" s="75" t="s">
        <v>8279</v>
      </c>
      <c r="D1401" s="75" t="s">
        <v>6593</v>
      </c>
      <c r="E1401" s="76" t="s">
        <v>11421</v>
      </c>
      <c r="F1401" s="75" t="s">
        <v>6563</v>
      </c>
      <c r="G1401" s="77">
        <v>5000000</v>
      </c>
      <c r="H1401" s="75" t="s">
        <v>11422</v>
      </c>
      <c r="I1401" s="75" t="s">
        <v>11423</v>
      </c>
      <c r="J1401" s="78">
        <v>43643</v>
      </c>
    </row>
    <row r="1402" spans="1:10">
      <c r="A1402" s="80">
        <v>1399</v>
      </c>
      <c r="B1402" s="80" t="s">
        <v>12445</v>
      </c>
      <c r="C1402" s="75" t="s">
        <v>8279</v>
      </c>
      <c r="D1402" s="75" t="s">
        <v>6593</v>
      </c>
      <c r="E1402" s="76" t="s">
        <v>11424</v>
      </c>
      <c r="F1402" s="75" t="s">
        <v>6563</v>
      </c>
      <c r="G1402" s="77">
        <v>5000000</v>
      </c>
      <c r="H1402" s="75" t="s">
        <v>11425</v>
      </c>
      <c r="I1402" s="75" t="s">
        <v>11426</v>
      </c>
      <c r="J1402" s="78">
        <v>43847</v>
      </c>
    </row>
    <row r="1403" spans="1:10">
      <c r="A1403" s="80">
        <v>1400</v>
      </c>
      <c r="B1403" s="80" t="s">
        <v>12445</v>
      </c>
      <c r="C1403" s="75" t="s">
        <v>8279</v>
      </c>
      <c r="D1403" s="75" t="s">
        <v>5465</v>
      </c>
      <c r="E1403" s="76" t="s">
        <v>11427</v>
      </c>
      <c r="F1403" s="75" t="s">
        <v>6563</v>
      </c>
      <c r="G1403" s="77">
        <v>5000000</v>
      </c>
      <c r="H1403" s="75" t="s">
        <v>11428</v>
      </c>
      <c r="I1403" s="75" t="s">
        <v>11429</v>
      </c>
      <c r="J1403" s="78">
        <v>43851</v>
      </c>
    </row>
    <row r="1404" spans="1:10">
      <c r="A1404" s="80">
        <v>1401</v>
      </c>
      <c r="B1404" s="80" t="s">
        <v>12445</v>
      </c>
      <c r="C1404" s="75" t="s">
        <v>8279</v>
      </c>
      <c r="D1404" s="75" t="s">
        <v>6593</v>
      </c>
      <c r="E1404" s="76" t="s">
        <v>11430</v>
      </c>
      <c r="F1404" s="75" t="s">
        <v>6563</v>
      </c>
      <c r="G1404" s="77">
        <v>5000000</v>
      </c>
      <c r="H1404" s="75" t="s">
        <v>11431</v>
      </c>
      <c r="I1404" s="75" t="s">
        <v>11432</v>
      </c>
      <c r="J1404" s="78">
        <v>43229</v>
      </c>
    </row>
    <row r="1405" spans="1:10">
      <c r="A1405" s="80">
        <v>1402</v>
      </c>
      <c r="B1405" s="80" t="s">
        <v>12445</v>
      </c>
      <c r="C1405" s="75" t="s">
        <v>8279</v>
      </c>
      <c r="D1405" s="75" t="s">
        <v>5465</v>
      </c>
      <c r="E1405" s="76" t="s">
        <v>11433</v>
      </c>
      <c r="F1405" s="75" t="s">
        <v>6563</v>
      </c>
      <c r="G1405" s="77">
        <v>5000000</v>
      </c>
      <c r="H1405" s="75" t="s">
        <v>11434</v>
      </c>
      <c r="I1405" s="75" t="s">
        <v>11435</v>
      </c>
      <c r="J1405" s="78">
        <v>43209</v>
      </c>
    </row>
    <row r="1406" spans="1:10">
      <c r="A1406" s="80">
        <v>1403</v>
      </c>
      <c r="B1406" s="80" t="s">
        <v>12445</v>
      </c>
      <c r="C1406" s="75" t="s">
        <v>8279</v>
      </c>
      <c r="D1406" s="75" t="s">
        <v>6593</v>
      </c>
      <c r="E1406" s="76" t="s">
        <v>11436</v>
      </c>
      <c r="F1406" s="75" t="s">
        <v>6563</v>
      </c>
      <c r="G1406" s="77">
        <v>5000000</v>
      </c>
      <c r="H1406" s="75" t="s">
        <v>11437</v>
      </c>
      <c r="I1406" s="75" t="s">
        <v>11438</v>
      </c>
      <c r="J1406" s="78">
        <v>43894</v>
      </c>
    </row>
    <row r="1407" spans="1:10">
      <c r="A1407" s="80">
        <v>1404</v>
      </c>
      <c r="B1407" s="80" t="s">
        <v>12445</v>
      </c>
      <c r="C1407" s="75" t="s">
        <v>8279</v>
      </c>
      <c r="D1407" s="75" t="s">
        <v>6593</v>
      </c>
      <c r="E1407" s="76" t="s">
        <v>11439</v>
      </c>
      <c r="F1407" s="75" t="s">
        <v>6563</v>
      </c>
      <c r="G1407" s="77">
        <v>5000000</v>
      </c>
      <c r="H1407" s="75" t="s">
        <v>11440</v>
      </c>
      <c r="I1407" s="75" t="s">
        <v>11441</v>
      </c>
      <c r="J1407" s="78">
        <v>43896</v>
      </c>
    </row>
    <row r="1408" spans="1:10">
      <c r="A1408" s="80">
        <v>1405</v>
      </c>
      <c r="B1408" s="80" t="s">
        <v>12445</v>
      </c>
      <c r="C1408" s="75" t="s">
        <v>8279</v>
      </c>
      <c r="D1408" s="75" t="s">
        <v>6593</v>
      </c>
      <c r="E1408" s="76" t="s">
        <v>11442</v>
      </c>
      <c r="F1408" s="75" t="s">
        <v>6563</v>
      </c>
      <c r="G1408" s="77">
        <v>5000000</v>
      </c>
      <c r="H1408" s="75" t="s">
        <v>11443</v>
      </c>
      <c r="I1408" s="75" t="s">
        <v>11444</v>
      </c>
      <c r="J1408" s="78">
        <v>43913</v>
      </c>
    </row>
    <row r="1409" spans="1:10">
      <c r="A1409" s="80">
        <v>1406</v>
      </c>
      <c r="B1409" s="80" t="s">
        <v>12445</v>
      </c>
      <c r="C1409" s="75" t="s">
        <v>8279</v>
      </c>
      <c r="D1409" s="75" t="s">
        <v>6593</v>
      </c>
      <c r="E1409" s="76" t="s">
        <v>11445</v>
      </c>
      <c r="F1409" s="75" t="s">
        <v>6563</v>
      </c>
      <c r="G1409" s="77">
        <v>5000000</v>
      </c>
      <c r="H1409" s="75" t="s">
        <v>11446</v>
      </c>
      <c r="I1409" s="75" t="s">
        <v>11447</v>
      </c>
      <c r="J1409" s="78">
        <v>43969</v>
      </c>
    </row>
    <row r="1410" spans="1:10">
      <c r="A1410" s="80">
        <v>1407</v>
      </c>
      <c r="B1410" s="80" t="s">
        <v>12445</v>
      </c>
      <c r="C1410" s="75" t="s">
        <v>8279</v>
      </c>
      <c r="D1410" s="75" t="s">
        <v>6593</v>
      </c>
      <c r="E1410" s="76" t="s">
        <v>11448</v>
      </c>
      <c r="F1410" s="75" t="s">
        <v>6563</v>
      </c>
      <c r="G1410" s="77">
        <v>5000000</v>
      </c>
      <c r="H1410" s="75" t="s">
        <v>11449</v>
      </c>
      <c r="I1410" s="75" t="s">
        <v>11450</v>
      </c>
      <c r="J1410" s="78">
        <v>43977</v>
      </c>
    </row>
    <row r="1411" spans="1:10">
      <c r="A1411" s="80">
        <v>1408</v>
      </c>
      <c r="B1411" s="80" t="s">
        <v>12445</v>
      </c>
      <c r="C1411" s="75" t="s">
        <v>8279</v>
      </c>
      <c r="D1411" s="75" t="s">
        <v>6593</v>
      </c>
      <c r="E1411" s="76" t="s">
        <v>11451</v>
      </c>
      <c r="F1411" s="75" t="s">
        <v>6563</v>
      </c>
      <c r="G1411" s="77">
        <v>5000000</v>
      </c>
      <c r="H1411" s="75" t="s">
        <v>11452</v>
      </c>
      <c r="I1411" s="75" t="s">
        <v>11453</v>
      </c>
      <c r="J1411" s="78">
        <v>43977</v>
      </c>
    </row>
    <row r="1412" spans="1:10">
      <c r="A1412" s="80">
        <v>1409</v>
      </c>
      <c r="B1412" s="80" t="s">
        <v>12445</v>
      </c>
      <c r="C1412" s="75" t="s">
        <v>8279</v>
      </c>
      <c r="D1412" s="75" t="s">
        <v>6593</v>
      </c>
      <c r="E1412" s="76" t="s">
        <v>11454</v>
      </c>
      <c r="F1412" s="75" t="s">
        <v>6563</v>
      </c>
      <c r="G1412" s="77">
        <v>5000000</v>
      </c>
      <c r="H1412" s="75" t="s">
        <v>11455</v>
      </c>
      <c r="I1412" s="75" t="s">
        <v>11456</v>
      </c>
      <c r="J1412" s="78">
        <v>44028</v>
      </c>
    </row>
    <row r="1413" spans="1:10">
      <c r="A1413" s="80">
        <v>1410</v>
      </c>
      <c r="B1413" s="80" t="s">
        <v>12445</v>
      </c>
      <c r="C1413" s="75" t="s">
        <v>11457</v>
      </c>
      <c r="D1413" s="75" t="s">
        <v>6593</v>
      </c>
      <c r="E1413" s="76" t="s">
        <v>11458</v>
      </c>
      <c r="F1413" s="75" t="s">
        <v>6562</v>
      </c>
      <c r="G1413" s="77">
        <v>5000000</v>
      </c>
      <c r="H1413" s="75" t="s">
        <v>11459</v>
      </c>
      <c r="I1413" s="79" t="s">
        <v>11460</v>
      </c>
      <c r="J1413" s="78">
        <v>42145</v>
      </c>
    </row>
    <row r="1414" spans="1:10">
      <c r="A1414" s="80">
        <v>1411</v>
      </c>
      <c r="B1414" s="80" t="s">
        <v>12445</v>
      </c>
      <c r="C1414" s="75" t="s">
        <v>11457</v>
      </c>
      <c r="D1414" s="75" t="s">
        <v>6593</v>
      </c>
      <c r="E1414" s="76" t="s">
        <v>11461</v>
      </c>
      <c r="F1414" s="75" t="s">
        <v>6562</v>
      </c>
      <c r="G1414" s="77">
        <v>5000000</v>
      </c>
      <c r="H1414" s="75" t="s">
        <v>11462</v>
      </c>
      <c r="I1414" s="75" t="s">
        <v>11463</v>
      </c>
      <c r="J1414" s="78">
        <v>42873</v>
      </c>
    </row>
    <row r="1415" spans="1:10">
      <c r="A1415" s="80">
        <v>1412</v>
      </c>
      <c r="B1415" s="80" t="s">
        <v>12445</v>
      </c>
      <c r="C1415" s="75" t="s">
        <v>11457</v>
      </c>
      <c r="D1415" s="75" t="s">
        <v>6593</v>
      </c>
      <c r="E1415" s="76" t="s">
        <v>11464</v>
      </c>
      <c r="F1415" s="75" t="s">
        <v>6562</v>
      </c>
      <c r="G1415" s="77">
        <v>5000000</v>
      </c>
      <c r="H1415" s="75" t="s">
        <v>11465</v>
      </c>
      <c r="I1415" s="75" t="s">
        <v>11466</v>
      </c>
      <c r="J1415" s="78" t="s">
        <v>11467</v>
      </c>
    </row>
    <row r="1416" spans="1:10">
      <c r="A1416" s="80">
        <v>1413</v>
      </c>
      <c r="B1416" s="80" t="s">
        <v>12445</v>
      </c>
      <c r="C1416" s="75" t="s">
        <v>11457</v>
      </c>
      <c r="D1416" s="75" t="s">
        <v>6593</v>
      </c>
      <c r="E1416" s="76" t="s">
        <v>11468</v>
      </c>
      <c r="F1416" s="75" t="s">
        <v>6562</v>
      </c>
      <c r="G1416" s="77">
        <v>5000000</v>
      </c>
      <c r="H1416" s="75" t="s">
        <v>11469</v>
      </c>
      <c r="I1416" s="75" t="s">
        <v>11470</v>
      </c>
      <c r="J1416" s="78" t="s">
        <v>1333</v>
      </c>
    </row>
    <row r="1417" spans="1:10">
      <c r="A1417" s="80">
        <v>1414</v>
      </c>
      <c r="B1417" s="80" t="s">
        <v>12445</v>
      </c>
      <c r="C1417" s="75" t="s">
        <v>11457</v>
      </c>
      <c r="D1417" s="75" t="s">
        <v>6593</v>
      </c>
      <c r="E1417" s="76" t="s">
        <v>11471</v>
      </c>
      <c r="F1417" s="75" t="s">
        <v>6562</v>
      </c>
      <c r="G1417" s="77">
        <v>5000000</v>
      </c>
      <c r="H1417" s="75" t="s">
        <v>11472</v>
      </c>
      <c r="I1417" s="75" t="s">
        <v>11473</v>
      </c>
      <c r="J1417" s="78" t="s">
        <v>5498</v>
      </c>
    </row>
    <row r="1418" spans="1:10">
      <c r="A1418" s="80">
        <v>1415</v>
      </c>
      <c r="B1418" s="80" t="s">
        <v>12446</v>
      </c>
      <c r="C1418" s="75" t="s">
        <v>11474</v>
      </c>
      <c r="D1418" s="75" t="s">
        <v>6620</v>
      </c>
      <c r="E1418" s="76" t="s">
        <v>11475</v>
      </c>
      <c r="F1418" s="75" t="s">
        <v>6562</v>
      </c>
      <c r="G1418" s="77">
        <v>3000000</v>
      </c>
      <c r="H1418" s="75" t="s">
        <v>11476</v>
      </c>
      <c r="I1418" s="75" t="s">
        <v>11477</v>
      </c>
      <c r="J1418" s="78" t="s">
        <v>11478</v>
      </c>
    </row>
    <row r="1419" spans="1:10">
      <c r="A1419" s="80">
        <v>1416</v>
      </c>
      <c r="B1419" s="80" t="s">
        <v>12446</v>
      </c>
      <c r="C1419" s="75" t="s">
        <v>11474</v>
      </c>
      <c r="D1419" s="75" t="s">
        <v>6620</v>
      </c>
      <c r="E1419" s="76" t="s">
        <v>11479</v>
      </c>
      <c r="F1419" s="75" t="s">
        <v>6562</v>
      </c>
      <c r="G1419" s="77">
        <v>2000000</v>
      </c>
      <c r="H1419" s="75" t="s">
        <v>11480</v>
      </c>
      <c r="I1419" s="75" t="s">
        <v>11481</v>
      </c>
      <c r="J1419" s="78" t="s">
        <v>9224</v>
      </c>
    </row>
    <row r="1420" spans="1:10">
      <c r="A1420" s="80">
        <v>1417</v>
      </c>
      <c r="B1420" s="80" t="s">
        <v>12446</v>
      </c>
      <c r="C1420" s="75" t="s">
        <v>11474</v>
      </c>
      <c r="D1420" s="75" t="s">
        <v>6620</v>
      </c>
      <c r="E1420" s="76" t="s">
        <v>11482</v>
      </c>
      <c r="F1420" s="75" t="s">
        <v>6562</v>
      </c>
      <c r="G1420" s="77">
        <v>2000000</v>
      </c>
      <c r="H1420" s="75" t="s">
        <v>11483</v>
      </c>
      <c r="I1420" s="75" t="s">
        <v>11484</v>
      </c>
      <c r="J1420" s="78" t="s">
        <v>11485</v>
      </c>
    </row>
    <row r="1421" spans="1:10">
      <c r="A1421" s="80">
        <v>1418</v>
      </c>
      <c r="B1421" s="80" t="s">
        <v>12446</v>
      </c>
      <c r="C1421" s="75" t="s">
        <v>11474</v>
      </c>
      <c r="D1421" s="75" t="s">
        <v>6620</v>
      </c>
      <c r="E1421" s="76" t="s">
        <v>11486</v>
      </c>
      <c r="F1421" s="75" t="s">
        <v>6562</v>
      </c>
      <c r="G1421" s="77">
        <v>2000000</v>
      </c>
      <c r="H1421" s="75" t="s">
        <v>11487</v>
      </c>
      <c r="I1421" s="75" t="s">
        <v>11488</v>
      </c>
      <c r="J1421" s="78" t="s">
        <v>11489</v>
      </c>
    </row>
    <row r="1422" spans="1:10">
      <c r="A1422" s="80">
        <v>1419</v>
      </c>
      <c r="B1422" s="80" t="s">
        <v>12446</v>
      </c>
      <c r="C1422" s="75" t="s">
        <v>11474</v>
      </c>
      <c r="D1422" s="75" t="s">
        <v>6620</v>
      </c>
      <c r="E1422" s="76" t="s">
        <v>11490</v>
      </c>
      <c r="F1422" s="75" t="s">
        <v>6562</v>
      </c>
      <c r="G1422" s="77">
        <v>1000000</v>
      </c>
      <c r="H1422" s="75" t="s">
        <v>11491</v>
      </c>
      <c r="I1422" s="75" t="s">
        <v>11492</v>
      </c>
      <c r="J1422" s="78" t="s">
        <v>11493</v>
      </c>
    </row>
    <row r="1423" spans="1:10">
      <c r="A1423" s="80">
        <v>1420</v>
      </c>
      <c r="B1423" s="80" t="s">
        <v>12446</v>
      </c>
      <c r="C1423" s="75" t="s">
        <v>11474</v>
      </c>
      <c r="D1423" s="75" t="s">
        <v>6620</v>
      </c>
      <c r="E1423" s="76" t="s">
        <v>11494</v>
      </c>
      <c r="F1423" s="75" t="s">
        <v>6562</v>
      </c>
      <c r="G1423" s="77">
        <v>2000000</v>
      </c>
      <c r="H1423" s="75" t="s">
        <v>11495</v>
      </c>
      <c r="I1423" s="75" t="s">
        <v>11496</v>
      </c>
      <c r="J1423" s="78" t="s">
        <v>11497</v>
      </c>
    </row>
    <row r="1424" spans="1:10">
      <c r="A1424" s="80">
        <v>1421</v>
      </c>
      <c r="B1424" s="80" t="s">
        <v>12446</v>
      </c>
      <c r="C1424" s="75" t="s">
        <v>11474</v>
      </c>
      <c r="D1424" s="75" t="s">
        <v>6620</v>
      </c>
      <c r="E1424" s="76" t="s">
        <v>11498</v>
      </c>
      <c r="F1424" s="75" t="s">
        <v>6562</v>
      </c>
      <c r="G1424" s="77">
        <v>3000000</v>
      </c>
      <c r="H1424" s="75" t="s">
        <v>11499</v>
      </c>
      <c r="I1424" s="75" t="s">
        <v>11500</v>
      </c>
      <c r="J1424" s="78" t="s">
        <v>11501</v>
      </c>
    </row>
    <row r="1425" spans="1:10">
      <c r="A1425" s="80">
        <v>1422</v>
      </c>
      <c r="B1425" s="80" t="s">
        <v>12446</v>
      </c>
      <c r="C1425" s="75" t="s">
        <v>11474</v>
      </c>
      <c r="D1425" s="75" t="s">
        <v>6620</v>
      </c>
      <c r="E1425" s="76" t="s">
        <v>11502</v>
      </c>
      <c r="F1425" s="75" t="s">
        <v>6562</v>
      </c>
      <c r="G1425" s="77">
        <v>4000000</v>
      </c>
      <c r="H1425" s="75" t="s">
        <v>11503</v>
      </c>
      <c r="I1425" s="75" t="s">
        <v>11504</v>
      </c>
      <c r="J1425" s="78" t="s">
        <v>11505</v>
      </c>
    </row>
    <row r="1426" spans="1:10">
      <c r="A1426" s="80">
        <v>1423</v>
      </c>
      <c r="B1426" s="80" t="s">
        <v>12446</v>
      </c>
      <c r="C1426" s="75" t="s">
        <v>11474</v>
      </c>
      <c r="D1426" s="75" t="s">
        <v>6620</v>
      </c>
      <c r="E1426" s="76" t="s">
        <v>11506</v>
      </c>
      <c r="F1426" s="75" t="s">
        <v>6562</v>
      </c>
      <c r="G1426" s="77">
        <v>3000000</v>
      </c>
      <c r="H1426" s="75" t="s">
        <v>11507</v>
      </c>
      <c r="I1426" s="75" t="s">
        <v>11508</v>
      </c>
      <c r="J1426" s="78" t="s">
        <v>11509</v>
      </c>
    </row>
    <row r="1427" spans="1:10">
      <c r="A1427" s="80">
        <v>1424</v>
      </c>
      <c r="B1427" s="80" t="s">
        <v>12446</v>
      </c>
      <c r="C1427" s="75" t="s">
        <v>11474</v>
      </c>
      <c r="D1427" s="75" t="s">
        <v>6620</v>
      </c>
      <c r="E1427" s="76" t="s">
        <v>11506</v>
      </c>
      <c r="F1427" s="75" t="s">
        <v>6562</v>
      </c>
      <c r="G1427" s="77">
        <v>2000000</v>
      </c>
      <c r="H1427" s="75" t="s">
        <v>11510</v>
      </c>
      <c r="I1427" s="75" t="s">
        <v>11511</v>
      </c>
      <c r="J1427" s="78" t="s">
        <v>11512</v>
      </c>
    </row>
    <row r="1428" spans="1:10">
      <c r="A1428" s="80">
        <v>1425</v>
      </c>
      <c r="B1428" s="80" t="s">
        <v>12446</v>
      </c>
      <c r="C1428" s="75" t="s">
        <v>11474</v>
      </c>
      <c r="D1428" s="75" t="s">
        <v>6620</v>
      </c>
      <c r="E1428" s="76" t="s">
        <v>11513</v>
      </c>
      <c r="F1428" s="75" t="s">
        <v>6562</v>
      </c>
      <c r="G1428" s="77">
        <v>3000000</v>
      </c>
      <c r="H1428" s="75" t="s">
        <v>11514</v>
      </c>
      <c r="I1428" s="75" t="s">
        <v>11515</v>
      </c>
      <c r="J1428" s="78" t="s">
        <v>11516</v>
      </c>
    </row>
    <row r="1429" spans="1:10">
      <c r="A1429" s="80">
        <v>1426</v>
      </c>
      <c r="B1429" s="80" t="s">
        <v>12446</v>
      </c>
      <c r="C1429" s="75" t="s">
        <v>11474</v>
      </c>
      <c r="D1429" s="75" t="s">
        <v>6620</v>
      </c>
      <c r="E1429" s="76" t="s">
        <v>11517</v>
      </c>
      <c r="F1429" s="75" t="s">
        <v>6562</v>
      </c>
      <c r="G1429" s="77">
        <v>3000000</v>
      </c>
      <c r="H1429" s="75" t="s">
        <v>11518</v>
      </c>
      <c r="I1429" s="75" t="s">
        <v>11519</v>
      </c>
      <c r="J1429" s="78" t="s">
        <v>802</v>
      </c>
    </row>
    <row r="1430" spans="1:10">
      <c r="A1430" s="80">
        <v>1427</v>
      </c>
      <c r="B1430" s="80" t="s">
        <v>12446</v>
      </c>
      <c r="C1430" s="75" t="s">
        <v>11474</v>
      </c>
      <c r="D1430" s="75" t="s">
        <v>6620</v>
      </c>
      <c r="E1430" s="76" t="s">
        <v>11520</v>
      </c>
      <c r="F1430" s="75" t="s">
        <v>6562</v>
      </c>
      <c r="G1430" s="77">
        <v>4000000</v>
      </c>
      <c r="H1430" s="75" t="s">
        <v>11521</v>
      </c>
      <c r="I1430" s="75" t="s">
        <v>11522</v>
      </c>
      <c r="J1430" s="78" t="s">
        <v>11523</v>
      </c>
    </row>
    <row r="1431" spans="1:10">
      <c r="A1431" s="80">
        <v>1428</v>
      </c>
      <c r="B1431" s="80" t="s">
        <v>12446</v>
      </c>
      <c r="C1431" s="75" t="s">
        <v>11474</v>
      </c>
      <c r="D1431" s="75" t="s">
        <v>6620</v>
      </c>
      <c r="E1431" s="76" t="s">
        <v>11524</v>
      </c>
      <c r="F1431" s="75" t="s">
        <v>6562</v>
      </c>
      <c r="G1431" s="77">
        <v>4000000</v>
      </c>
      <c r="H1431" s="75" t="s">
        <v>11525</v>
      </c>
      <c r="I1431" s="75" t="s">
        <v>11526</v>
      </c>
      <c r="J1431" s="78" t="s">
        <v>11523</v>
      </c>
    </row>
    <row r="1432" spans="1:10">
      <c r="A1432" s="80">
        <v>1429</v>
      </c>
      <c r="B1432" s="80" t="s">
        <v>12446</v>
      </c>
      <c r="C1432" s="75" t="s">
        <v>11474</v>
      </c>
      <c r="D1432" s="75" t="s">
        <v>6620</v>
      </c>
      <c r="E1432" s="76" t="s">
        <v>11527</v>
      </c>
      <c r="F1432" s="75" t="s">
        <v>6562</v>
      </c>
      <c r="G1432" s="77">
        <v>3000000</v>
      </c>
      <c r="H1432" s="75" t="s">
        <v>11528</v>
      </c>
      <c r="I1432" s="75" t="s">
        <v>11529</v>
      </c>
      <c r="J1432" s="78" t="s">
        <v>330</v>
      </c>
    </row>
    <row r="1433" spans="1:10">
      <c r="A1433" s="80">
        <v>1430</v>
      </c>
      <c r="B1433" s="80" t="s">
        <v>12446</v>
      </c>
      <c r="C1433" s="75" t="s">
        <v>11474</v>
      </c>
      <c r="D1433" s="75" t="s">
        <v>6620</v>
      </c>
      <c r="E1433" s="76" t="s">
        <v>11530</v>
      </c>
      <c r="F1433" s="75" t="s">
        <v>6562</v>
      </c>
      <c r="G1433" s="77">
        <v>3000000</v>
      </c>
      <c r="H1433" s="75" t="s">
        <v>11531</v>
      </c>
      <c r="I1433" s="75" t="s">
        <v>11532</v>
      </c>
      <c r="J1433" s="78" t="s">
        <v>140</v>
      </c>
    </row>
    <row r="1434" spans="1:10">
      <c r="A1434" s="80">
        <v>1431</v>
      </c>
      <c r="B1434" s="80" t="s">
        <v>12446</v>
      </c>
      <c r="C1434" s="75" t="s">
        <v>11474</v>
      </c>
      <c r="D1434" s="75" t="s">
        <v>6620</v>
      </c>
      <c r="E1434" s="76" t="s">
        <v>11533</v>
      </c>
      <c r="F1434" s="75" t="s">
        <v>6562</v>
      </c>
      <c r="G1434" s="77">
        <v>3000000</v>
      </c>
      <c r="H1434" s="75" t="s">
        <v>11534</v>
      </c>
      <c r="I1434" s="75" t="s">
        <v>11535</v>
      </c>
      <c r="J1434" s="78" t="s">
        <v>289</v>
      </c>
    </row>
    <row r="1435" spans="1:10">
      <c r="A1435" s="80">
        <v>1432</v>
      </c>
      <c r="B1435" s="80" t="s">
        <v>12446</v>
      </c>
      <c r="C1435" s="75" t="s">
        <v>11474</v>
      </c>
      <c r="D1435" s="75" t="s">
        <v>6620</v>
      </c>
      <c r="E1435" s="76" t="s">
        <v>11536</v>
      </c>
      <c r="F1435" s="75" t="s">
        <v>6562</v>
      </c>
      <c r="G1435" s="77">
        <v>3000000</v>
      </c>
      <c r="H1435" s="75" t="s">
        <v>11537</v>
      </c>
      <c r="I1435" s="75" t="s">
        <v>11538</v>
      </c>
      <c r="J1435" s="78" t="s">
        <v>11539</v>
      </c>
    </row>
    <row r="1436" spans="1:10">
      <c r="A1436" s="80">
        <v>1433</v>
      </c>
      <c r="B1436" s="80" t="s">
        <v>12446</v>
      </c>
      <c r="C1436" s="75" t="s">
        <v>11474</v>
      </c>
      <c r="D1436" s="75" t="s">
        <v>6620</v>
      </c>
      <c r="E1436" s="76" t="s">
        <v>11540</v>
      </c>
      <c r="F1436" s="75" t="s">
        <v>6562</v>
      </c>
      <c r="G1436" s="77">
        <v>2000000</v>
      </c>
      <c r="H1436" s="75" t="s">
        <v>11541</v>
      </c>
      <c r="I1436" s="75" t="s">
        <v>11542</v>
      </c>
      <c r="J1436" s="78" t="s">
        <v>6043</v>
      </c>
    </row>
    <row r="1437" spans="1:10">
      <c r="A1437" s="80">
        <v>1434</v>
      </c>
      <c r="B1437" s="80" t="s">
        <v>12446</v>
      </c>
      <c r="C1437" s="75" t="s">
        <v>11474</v>
      </c>
      <c r="D1437" s="75" t="s">
        <v>6620</v>
      </c>
      <c r="E1437" s="76" t="s">
        <v>11543</v>
      </c>
      <c r="F1437" s="75" t="s">
        <v>6562</v>
      </c>
      <c r="G1437" s="77">
        <v>5000000</v>
      </c>
      <c r="H1437" s="75" t="s">
        <v>11544</v>
      </c>
      <c r="I1437" s="75" t="s">
        <v>11545</v>
      </c>
      <c r="J1437" s="78" t="s">
        <v>801</v>
      </c>
    </row>
    <row r="1438" spans="1:10">
      <c r="A1438" s="80">
        <v>1435</v>
      </c>
      <c r="B1438" s="80" t="s">
        <v>12446</v>
      </c>
      <c r="C1438" s="75" t="s">
        <v>11474</v>
      </c>
      <c r="D1438" s="75" t="s">
        <v>6620</v>
      </c>
      <c r="E1438" s="76" t="s">
        <v>11546</v>
      </c>
      <c r="F1438" s="75" t="s">
        <v>6562</v>
      </c>
      <c r="G1438" s="77">
        <v>5000000</v>
      </c>
      <c r="H1438" s="75" t="s">
        <v>11547</v>
      </c>
      <c r="I1438" s="75" t="s">
        <v>11548</v>
      </c>
      <c r="J1438" s="78" t="s">
        <v>11549</v>
      </c>
    </row>
    <row r="1439" spans="1:10">
      <c r="A1439" s="80">
        <v>1436</v>
      </c>
      <c r="B1439" s="80" t="s">
        <v>12446</v>
      </c>
      <c r="C1439" s="75" t="s">
        <v>11474</v>
      </c>
      <c r="D1439" s="75" t="s">
        <v>6620</v>
      </c>
      <c r="E1439" s="76" t="s">
        <v>11550</v>
      </c>
      <c r="F1439" s="75" t="s">
        <v>6562</v>
      </c>
      <c r="G1439" s="77">
        <v>4000000</v>
      </c>
      <c r="H1439" s="75" t="s">
        <v>11551</v>
      </c>
      <c r="I1439" s="75" t="s">
        <v>11552</v>
      </c>
      <c r="J1439" s="78" t="s">
        <v>5889</v>
      </c>
    </row>
    <row r="1440" spans="1:10">
      <c r="A1440" s="80">
        <v>1437</v>
      </c>
      <c r="B1440" s="89" t="s">
        <v>28707</v>
      </c>
      <c r="C1440" s="75" t="s">
        <v>11553</v>
      </c>
      <c r="D1440" s="75" t="s">
        <v>5465</v>
      </c>
      <c r="E1440" s="76" t="s">
        <v>11554</v>
      </c>
      <c r="F1440" s="75" t="s">
        <v>6562</v>
      </c>
      <c r="G1440" s="77">
        <v>5000000</v>
      </c>
      <c r="H1440" s="75" t="s">
        <v>11555</v>
      </c>
      <c r="I1440" s="75" t="s">
        <v>11556</v>
      </c>
      <c r="J1440" s="78">
        <v>44495</v>
      </c>
    </row>
    <row r="1441" spans="1:10">
      <c r="A1441" s="80">
        <v>1438</v>
      </c>
      <c r="B1441" s="80" t="s">
        <v>12445</v>
      </c>
      <c r="C1441" s="75" t="s">
        <v>9013</v>
      </c>
      <c r="D1441" s="75" t="s">
        <v>6570</v>
      </c>
      <c r="E1441" s="76" t="s">
        <v>11557</v>
      </c>
      <c r="F1441" s="75" t="s">
        <v>6563</v>
      </c>
      <c r="G1441" s="77">
        <v>1000000</v>
      </c>
      <c r="H1441" s="75" t="s">
        <v>11558</v>
      </c>
      <c r="I1441" s="75" t="s">
        <v>11559</v>
      </c>
      <c r="J1441" s="78">
        <v>43579</v>
      </c>
    </row>
    <row r="1442" spans="1:10">
      <c r="A1442" s="80">
        <v>1439</v>
      </c>
      <c r="B1442" s="80" t="s">
        <v>12445</v>
      </c>
      <c r="C1442" s="75" t="s">
        <v>9013</v>
      </c>
      <c r="D1442" s="75" t="s">
        <v>6570</v>
      </c>
      <c r="E1442" s="76" t="s">
        <v>11560</v>
      </c>
      <c r="F1442" s="75" t="s">
        <v>6563</v>
      </c>
      <c r="G1442" s="77">
        <v>1000000</v>
      </c>
      <c r="H1442" s="75" t="s">
        <v>11561</v>
      </c>
      <c r="I1442" s="75" t="s">
        <v>11562</v>
      </c>
      <c r="J1442" s="78">
        <v>43579</v>
      </c>
    </row>
    <row r="1443" spans="1:10">
      <c r="A1443" s="80">
        <v>1440</v>
      </c>
      <c r="B1443" s="80" t="s">
        <v>12445</v>
      </c>
      <c r="C1443" s="75" t="s">
        <v>9013</v>
      </c>
      <c r="D1443" s="75" t="s">
        <v>6570</v>
      </c>
      <c r="E1443" s="76" t="s">
        <v>11563</v>
      </c>
      <c r="F1443" s="75" t="s">
        <v>6563</v>
      </c>
      <c r="G1443" s="77">
        <v>1000000</v>
      </c>
      <c r="H1443" s="75" t="s">
        <v>11564</v>
      </c>
      <c r="I1443" s="75" t="s">
        <v>11565</v>
      </c>
      <c r="J1443" s="78">
        <v>43579</v>
      </c>
    </row>
    <row r="1444" spans="1:10">
      <c r="A1444" s="80">
        <v>1441</v>
      </c>
      <c r="B1444" s="80" t="s">
        <v>12445</v>
      </c>
      <c r="C1444" s="75" t="s">
        <v>9013</v>
      </c>
      <c r="D1444" s="75" t="s">
        <v>6570</v>
      </c>
      <c r="E1444" s="76" t="s">
        <v>11566</v>
      </c>
      <c r="F1444" s="75" t="s">
        <v>6563</v>
      </c>
      <c r="G1444" s="77">
        <v>1000000</v>
      </c>
      <c r="H1444" s="75" t="s">
        <v>11567</v>
      </c>
      <c r="I1444" s="75" t="s">
        <v>11568</v>
      </c>
      <c r="J1444" s="78">
        <v>43662</v>
      </c>
    </row>
    <row r="1445" spans="1:10">
      <c r="A1445" s="80">
        <v>1442</v>
      </c>
      <c r="B1445" s="80" t="s">
        <v>12445</v>
      </c>
      <c r="C1445" s="75" t="s">
        <v>9013</v>
      </c>
      <c r="D1445" s="75" t="s">
        <v>6570</v>
      </c>
      <c r="E1445" s="76" t="s">
        <v>11569</v>
      </c>
      <c r="F1445" s="75" t="s">
        <v>6563</v>
      </c>
      <c r="G1445" s="77">
        <v>1000000</v>
      </c>
      <c r="H1445" s="75" t="s">
        <v>11570</v>
      </c>
      <c r="I1445" s="75" t="s">
        <v>11571</v>
      </c>
      <c r="J1445" s="78">
        <v>43662</v>
      </c>
    </row>
    <row r="1446" spans="1:10">
      <c r="A1446" s="80">
        <v>1443</v>
      </c>
      <c r="B1446" s="80" t="s">
        <v>12445</v>
      </c>
      <c r="C1446" s="75" t="s">
        <v>9013</v>
      </c>
      <c r="D1446" s="75" t="s">
        <v>6570</v>
      </c>
      <c r="E1446" s="76" t="s">
        <v>11572</v>
      </c>
      <c r="F1446" s="75" t="s">
        <v>6563</v>
      </c>
      <c r="G1446" s="77">
        <v>1000000</v>
      </c>
      <c r="H1446" s="75" t="s">
        <v>11573</v>
      </c>
      <c r="I1446" s="75" t="s">
        <v>11574</v>
      </c>
      <c r="J1446" s="78">
        <v>43817</v>
      </c>
    </row>
    <row r="1447" spans="1:10">
      <c r="A1447" s="80">
        <v>1444</v>
      </c>
      <c r="B1447" s="80" t="s">
        <v>12446</v>
      </c>
      <c r="C1447" s="75" t="s">
        <v>7315</v>
      </c>
      <c r="D1447" s="75" t="s">
        <v>6593</v>
      </c>
      <c r="E1447" s="76" t="s">
        <v>11575</v>
      </c>
      <c r="F1447" s="75" t="s">
        <v>6562</v>
      </c>
      <c r="G1447" s="77">
        <v>3000000</v>
      </c>
      <c r="H1447" s="75" t="s">
        <v>11576</v>
      </c>
      <c r="I1447" s="75" t="s">
        <v>11577</v>
      </c>
      <c r="J1447" s="78">
        <v>40324</v>
      </c>
    </row>
    <row r="1448" spans="1:10">
      <c r="A1448" s="80">
        <v>1445</v>
      </c>
      <c r="B1448" s="80" t="s">
        <v>12446</v>
      </c>
      <c r="C1448" s="75" t="s">
        <v>7315</v>
      </c>
      <c r="D1448" s="75" t="s">
        <v>6593</v>
      </c>
      <c r="E1448" s="76" t="s">
        <v>11578</v>
      </c>
      <c r="F1448" s="75" t="s">
        <v>6562</v>
      </c>
      <c r="G1448" s="77">
        <v>3000000</v>
      </c>
      <c r="H1448" s="75" t="s">
        <v>11579</v>
      </c>
      <c r="I1448" s="75" t="s">
        <v>11580</v>
      </c>
      <c r="J1448" s="78">
        <v>40486</v>
      </c>
    </row>
    <row r="1449" spans="1:10">
      <c r="A1449" s="80">
        <v>1446</v>
      </c>
      <c r="B1449" s="80" t="s">
        <v>12446</v>
      </c>
      <c r="C1449" s="75" t="s">
        <v>7315</v>
      </c>
      <c r="D1449" s="75" t="s">
        <v>6593</v>
      </c>
      <c r="E1449" s="76" t="s">
        <v>11581</v>
      </c>
      <c r="F1449" s="75" t="s">
        <v>6562</v>
      </c>
      <c r="G1449" s="77">
        <v>3000000</v>
      </c>
      <c r="H1449" s="75" t="s">
        <v>11582</v>
      </c>
      <c r="I1449" s="75" t="s">
        <v>11583</v>
      </c>
      <c r="J1449" s="78">
        <v>40598</v>
      </c>
    </row>
    <row r="1450" spans="1:10">
      <c r="A1450" s="80">
        <v>1447</v>
      </c>
      <c r="B1450" s="80" t="s">
        <v>12446</v>
      </c>
      <c r="C1450" s="75" t="s">
        <v>7315</v>
      </c>
      <c r="D1450" s="75" t="s">
        <v>6593</v>
      </c>
      <c r="E1450" s="76" t="s">
        <v>11584</v>
      </c>
      <c r="F1450" s="75" t="s">
        <v>6562</v>
      </c>
      <c r="G1450" s="77">
        <v>3000000</v>
      </c>
      <c r="H1450" s="75" t="s">
        <v>11585</v>
      </c>
      <c r="I1450" s="75" t="s">
        <v>11586</v>
      </c>
      <c r="J1450" s="78">
        <v>40919</v>
      </c>
    </row>
    <row r="1451" spans="1:10">
      <c r="A1451" s="80">
        <v>1448</v>
      </c>
      <c r="B1451" s="80" t="s">
        <v>12446</v>
      </c>
      <c r="C1451" s="75" t="s">
        <v>7315</v>
      </c>
      <c r="D1451" s="75" t="s">
        <v>6593</v>
      </c>
      <c r="E1451" s="76" t="s">
        <v>11587</v>
      </c>
      <c r="F1451" s="75" t="s">
        <v>6562</v>
      </c>
      <c r="G1451" s="77">
        <v>4000000</v>
      </c>
      <c r="H1451" s="75" t="s">
        <v>11588</v>
      </c>
      <c r="I1451" s="75" t="s">
        <v>11589</v>
      </c>
      <c r="J1451" s="78">
        <v>41519</v>
      </c>
    </row>
    <row r="1452" spans="1:10">
      <c r="A1452" s="80">
        <v>1449</v>
      </c>
      <c r="B1452" s="80" t="s">
        <v>12446</v>
      </c>
      <c r="C1452" s="75" t="s">
        <v>7315</v>
      </c>
      <c r="D1452" s="75" t="s">
        <v>6593</v>
      </c>
      <c r="E1452" s="76" t="s">
        <v>11590</v>
      </c>
      <c r="F1452" s="75" t="s">
        <v>6562</v>
      </c>
      <c r="G1452" s="77">
        <v>4000000</v>
      </c>
      <c r="H1452" s="75" t="s">
        <v>11591</v>
      </c>
      <c r="I1452" s="75" t="s">
        <v>11592</v>
      </c>
      <c r="J1452" s="78">
        <v>41862</v>
      </c>
    </row>
    <row r="1453" spans="1:10">
      <c r="A1453" s="80">
        <v>1450</v>
      </c>
      <c r="B1453" s="80" t="s">
        <v>12446</v>
      </c>
      <c r="C1453" s="75" t="s">
        <v>7315</v>
      </c>
      <c r="D1453" s="75" t="s">
        <v>6593</v>
      </c>
      <c r="E1453" s="76" t="s">
        <v>11593</v>
      </c>
      <c r="F1453" s="75" t="s">
        <v>6562</v>
      </c>
      <c r="G1453" s="77">
        <v>4000000</v>
      </c>
      <c r="H1453" s="75" t="s">
        <v>11594</v>
      </c>
      <c r="I1453" s="75" t="s">
        <v>11595</v>
      </c>
      <c r="J1453" s="78">
        <v>41950</v>
      </c>
    </row>
    <row r="1454" spans="1:10">
      <c r="A1454" s="80">
        <v>1451</v>
      </c>
      <c r="B1454" s="80" t="s">
        <v>12446</v>
      </c>
      <c r="C1454" s="75" t="s">
        <v>7315</v>
      </c>
      <c r="D1454" s="75" t="s">
        <v>6593</v>
      </c>
      <c r="E1454" s="76" t="s">
        <v>11596</v>
      </c>
      <c r="F1454" s="75" t="s">
        <v>6562</v>
      </c>
      <c r="G1454" s="77">
        <v>4000000</v>
      </c>
      <c r="H1454" s="75" t="s">
        <v>11597</v>
      </c>
      <c r="I1454" s="75" t="s">
        <v>11598</v>
      </c>
      <c r="J1454" s="78">
        <v>41955</v>
      </c>
    </row>
    <row r="1455" spans="1:10">
      <c r="A1455" s="80">
        <v>1452</v>
      </c>
      <c r="B1455" s="80" t="s">
        <v>12446</v>
      </c>
      <c r="C1455" s="75" t="s">
        <v>7315</v>
      </c>
      <c r="D1455" s="75" t="s">
        <v>6593</v>
      </c>
      <c r="E1455" s="76" t="s">
        <v>7316</v>
      </c>
      <c r="F1455" s="75" t="s">
        <v>6562</v>
      </c>
      <c r="G1455" s="77">
        <v>4000000</v>
      </c>
      <c r="H1455" s="75" t="s">
        <v>7317</v>
      </c>
      <c r="I1455" s="75" t="s">
        <v>7318</v>
      </c>
      <c r="J1455" s="78">
        <v>41964</v>
      </c>
    </row>
    <row r="1456" spans="1:10">
      <c r="A1456" s="80">
        <v>1453</v>
      </c>
      <c r="B1456" s="80" t="s">
        <v>12446</v>
      </c>
      <c r="C1456" s="75" t="s">
        <v>7315</v>
      </c>
      <c r="D1456" s="75" t="s">
        <v>6593</v>
      </c>
      <c r="E1456" s="76" t="s">
        <v>11590</v>
      </c>
      <c r="F1456" s="75" t="s">
        <v>6562</v>
      </c>
      <c r="G1456" s="77">
        <v>4000000</v>
      </c>
      <c r="H1456" s="75" t="s">
        <v>11599</v>
      </c>
      <c r="I1456" s="75" t="s">
        <v>11600</v>
      </c>
      <c r="J1456" s="78">
        <v>42061</v>
      </c>
    </row>
    <row r="1457" spans="1:10">
      <c r="A1457" s="80">
        <v>1454</v>
      </c>
      <c r="B1457" s="80" t="s">
        <v>12446</v>
      </c>
      <c r="C1457" s="75" t="s">
        <v>7315</v>
      </c>
      <c r="D1457" s="75" t="s">
        <v>6593</v>
      </c>
      <c r="E1457" s="76" t="s">
        <v>11601</v>
      </c>
      <c r="F1457" s="75" t="s">
        <v>6562</v>
      </c>
      <c r="G1457" s="77">
        <v>4000000</v>
      </c>
      <c r="H1457" s="75" t="s">
        <v>11602</v>
      </c>
      <c r="I1457" s="75" t="s">
        <v>11603</v>
      </c>
      <c r="J1457" s="78">
        <v>42117</v>
      </c>
    </row>
    <row r="1458" spans="1:10">
      <c r="A1458" s="80">
        <v>1455</v>
      </c>
      <c r="B1458" s="80" t="s">
        <v>12446</v>
      </c>
      <c r="C1458" s="75" t="s">
        <v>7315</v>
      </c>
      <c r="D1458" s="75" t="s">
        <v>6593</v>
      </c>
      <c r="E1458" s="76" t="s">
        <v>11604</v>
      </c>
      <c r="F1458" s="75" t="s">
        <v>6562</v>
      </c>
      <c r="G1458" s="77">
        <v>4000000</v>
      </c>
      <c r="H1458" s="75" t="s">
        <v>11605</v>
      </c>
      <c r="I1458" s="75" t="s">
        <v>11606</v>
      </c>
      <c r="J1458" s="78">
        <v>42375</v>
      </c>
    </row>
    <row r="1459" spans="1:10">
      <c r="A1459" s="80">
        <v>1456</v>
      </c>
      <c r="B1459" s="80" t="s">
        <v>12446</v>
      </c>
      <c r="C1459" s="75" t="s">
        <v>7315</v>
      </c>
      <c r="D1459" s="75" t="s">
        <v>6593</v>
      </c>
      <c r="E1459" s="76" t="s">
        <v>11607</v>
      </c>
      <c r="F1459" s="75" t="s">
        <v>6562</v>
      </c>
      <c r="G1459" s="77">
        <v>4000000</v>
      </c>
      <c r="H1459" s="75" t="s">
        <v>11608</v>
      </c>
      <c r="I1459" s="75" t="s">
        <v>11609</v>
      </c>
      <c r="J1459" s="78">
        <v>42611</v>
      </c>
    </row>
    <row r="1460" spans="1:10">
      <c r="A1460" s="80">
        <v>1457</v>
      </c>
      <c r="B1460" s="80" t="s">
        <v>12446</v>
      </c>
      <c r="C1460" s="75" t="s">
        <v>7315</v>
      </c>
      <c r="D1460" s="75" t="s">
        <v>6593</v>
      </c>
      <c r="E1460" s="76" t="s">
        <v>11610</v>
      </c>
      <c r="F1460" s="75" t="s">
        <v>6562</v>
      </c>
      <c r="G1460" s="77">
        <v>4000000</v>
      </c>
      <c r="H1460" s="75" t="s">
        <v>11611</v>
      </c>
      <c r="I1460" s="75" t="s">
        <v>11612</v>
      </c>
      <c r="J1460" s="78">
        <v>42690</v>
      </c>
    </row>
    <row r="1461" spans="1:10">
      <c r="A1461" s="80">
        <v>1458</v>
      </c>
      <c r="B1461" s="80" t="s">
        <v>12446</v>
      </c>
      <c r="C1461" s="75" t="s">
        <v>7315</v>
      </c>
      <c r="D1461" s="75" t="s">
        <v>6593</v>
      </c>
      <c r="E1461" s="76" t="s">
        <v>11613</v>
      </c>
      <c r="F1461" s="75" t="s">
        <v>6562</v>
      </c>
      <c r="G1461" s="77">
        <v>4000000</v>
      </c>
      <c r="H1461" s="75" t="s">
        <v>11614</v>
      </c>
      <c r="I1461" s="75" t="s">
        <v>11615</v>
      </c>
      <c r="J1461" s="78">
        <v>42800</v>
      </c>
    </row>
    <row r="1462" spans="1:10">
      <c r="A1462" s="80">
        <v>1459</v>
      </c>
      <c r="B1462" s="80" t="s">
        <v>12446</v>
      </c>
      <c r="C1462" s="75" t="s">
        <v>7315</v>
      </c>
      <c r="D1462" s="75" t="s">
        <v>6593</v>
      </c>
      <c r="E1462" s="76" t="s">
        <v>11616</v>
      </c>
      <c r="F1462" s="75" t="s">
        <v>6562</v>
      </c>
      <c r="G1462" s="77">
        <v>4000000</v>
      </c>
      <c r="H1462" s="75" t="s">
        <v>11617</v>
      </c>
      <c r="I1462" s="75" t="s">
        <v>11618</v>
      </c>
      <c r="J1462" s="78">
        <v>42801</v>
      </c>
    </row>
    <row r="1463" spans="1:10">
      <c r="A1463" s="80">
        <v>1460</v>
      </c>
      <c r="B1463" s="80" t="s">
        <v>12446</v>
      </c>
      <c r="C1463" s="75" t="s">
        <v>7315</v>
      </c>
      <c r="D1463" s="75" t="s">
        <v>6593</v>
      </c>
      <c r="E1463" s="76" t="s">
        <v>11619</v>
      </c>
      <c r="F1463" s="75" t="s">
        <v>6562</v>
      </c>
      <c r="G1463" s="77">
        <v>4000000</v>
      </c>
      <c r="H1463" s="75" t="s">
        <v>11620</v>
      </c>
      <c r="I1463" s="75" t="s">
        <v>11621</v>
      </c>
      <c r="J1463" s="78">
        <v>42818</v>
      </c>
    </row>
    <row r="1464" spans="1:10">
      <c r="A1464" s="80">
        <v>1461</v>
      </c>
      <c r="B1464" s="80" t="s">
        <v>12446</v>
      </c>
      <c r="C1464" s="75" t="s">
        <v>7315</v>
      </c>
      <c r="D1464" s="75" t="s">
        <v>6593</v>
      </c>
      <c r="E1464" s="76" t="s">
        <v>11622</v>
      </c>
      <c r="F1464" s="75" t="s">
        <v>6562</v>
      </c>
      <c r="G1464" s="77">
        <v>4000000</v>
      </c>
      <c r="H1464" s="75" t="s">
        <v>11623</v>
      </c>
      <c r="I1464" s="75" t="s">
        <v>11624</v>
      </c>
      <c r="J1464" s="78">
        <v>42818</v>
      </c>
    </row>
    <row r="1465" spans="1:10">
      <c r="A1465" s="80">
        <v>1462</v>
      </c>
      <c r="B1465" s="80" t="s">
        <v>12446</v>
      </c>
      <c r="C1465" s="75" t="s">
        <v>7315</v>
      </c>
      <c r="D1465" s="75" t="s">
        <v>6593</v>
      </c>
      <c r="E1465" s="76" t="s">
        <v>11625</v>
      </c>
      <c r="F1465" s="75" t="s">
        <v>6562</v>
      </c>
      <c r="G1465" s="77">
        <v>4000000</v>
      </c>
      <c r="H1465" s="75" t="s">
        <v>11626</v>
      </c>
      <c r="I1465" s="75" t="s">
        <v>11627</v>
      </c>
      <c r="J1465" s="78">
        <v>42825</v>
      </c>
    </row>
    <row r="1466" spans="1:10">
      <c r="A1466" s="80">
        <v>1463</v>
      </c>
      <c r="B1466" s="80" t="s">
        <v>12446</v>
      </c>
      <c r="C1466" s="75" t="s">
        <v>7315</v>
      </c>
      <c r="D1466" s="75" t="s">
        <v>6593</v>
      </c>
      <c r="E1466" s="76" t="s">
        <v>11628</v>
      </c>
      <c r="F1466" s="75" t="s">
        <v>6562</v>
      </c>
      <c r="G1466" s="77">
        <v>5000000</v>
      </c>
      <c r="H1466" s="75" t="s">
        <v>11629</v>
      </c>
      <c r="I1466" s="75" t="s">
        <v>11630</v>
      </c>
      <c r="J1466" s="78">
        <v>42828</v>
      </c>
    </row>
    <row r="1467" spans="1:10">
      <c r="A1467" s="80">
        <v>1464</v>
      </c>
      <c r="B1467" s="80" t="s">
        <v>12446</v>
      </c>
      <c r="C1467" s="75" t="s">
        <v>7315</v>
      </c>
      <c r="D1467" s="75" t="s">
        <v>6593</v>
      </c>
      <c r="E1467" s="76" t="s">
        <v>11631</v>
      </c>
      <c r="F1467" s="75" t="s">
        <v>6562</v>
      </c>
      <c r="G1467" s="77">
        <v>4000000</v>
      </c>
      <c r="H1467" s="75" t="s">
        <v>11632</v>
      </c>
      <c r="I1467" s="75" t="s">
        <v>11633</v>
      </c>
      <c r="J1467" s="78">
        <v>42837</v>
      </c>
    </row>
    <row r="1468" spans="1:10">
      <c r="A1468" s="80">
        <v>1465</v>
      </c>
      <c r="B1468" s="80" t="s">
        <v>12446</v>
      </c>
      <c r="C1468" s="75" t="s">
        <v>7315</v>
      </c>
      <c r="D1468" s="75" t="s">
        <v>6593</v>
      </c>
      <c r="E1468" s="76" t="s">
        <v>11634</v>
      </c>
      <c r="F1468" s="75" t="s">
        <v>6562</v>
      </c>
      <c r="G1468" s="77">
        <v>4000000</v>
      </c>
      <c r="H1468" s="75" t="s">
        <v>11635</v>
      </c>
      <c r="I1468" s="75" t="s">
        <v>11636</v>
      </c>
      <c r="J1468" s="78">
        <v>42850</v>
      </c>
    </row>
    <row r="1469" spans="1:10">
      <c r="A1469" s="80">
        <v>1466</v>
      </c>
      <c r="B1469" s="80" t="s">
        <v>12446</v>
      </c>
      <c r="C1469" s="75" t="s">
        <v>7315</v>
      </c>
      <c r="D1469" s="75" t="s">
        <v>6593</v>
      </c>
      <c r="E1469" s="76" t="s">
        <v>11637</v>
      </c>
      <c r="F1469" s="75" t="s">
        <v>6562</v>
      </c>
      <c r="G1469" s="77">
        <v>4000000</v>
      </c>
      <c r="H1469" s="75" t="s">
        <v>11638</v>
      </c>
      <c r="I1469" s="75" t="s">
        <v>11639</v>
      </c>
      <c r="J1469" s="78">
        <v>42895</v>
      </c>
    </row>
    <row r="1470" spans="1:10">
      <c r="A1470" s="80">
        <v>1467</v>
      </c>
      <c r="B1470" s="80" t="s">
        <v>12446</v>
      </c>
      <c r="C1470" s="75" t="s">
        <v>7315</v>
      </c>
      <c r="D1470" s="75" t="s">
        <v>6593</v>
      </c>
      <c r="E1470" s="76" t="s">
        <v>11640</v>
      </c>
      <c r="F1470" s="75" t="s">
        <v>6562</v>
      </c>
      <c r="G1470" s="77">
        <v>5000000</v>
      </c>
      <c r="H1470" s="75" t="s">
        <v>11641</v>
      </c>
      <c r="I1470" s="75" t="s">
        <v>11642</v>
      </c>
      <c r="J1470" s="78">
        <v>42954</v>
      </c>
    </row>
    <row r="1471" spans="1:10">
      <c r="A1471" s="80">
        <v>1468</v>
      </c>
      <c r="B1471" s="80" t="s">
        <v>12446</v>
      </c>
      <c r="C1471" s="75" t="s">
        <v>7315</v>
      </c>
      <c r="D1471" s="75" t="s">
        <v>6593</v>
      </c>
      <c r="E1471" s="76" t="s">
        <v>11643</v>
      </c>
      <c r="F1471" s="75" t="s">
        <v>6562</v>
      </c>
      <c r="G1471" s="77">
        <v>5000000</v>
      </c>
      <c r="H1471" s="75" t="s">
        <v>11644</v>
      </c>
      <c r="I1471" s="75" t="s">
        <v>11645</v>
      </c>
      <c r="J1471" s="78">
        <v>43035</v>
      </c>
    </row>
    <row r="1472" spans="1:10">
      <c r="A1472" s="80">
        <v>1469</v>
      </c>
      <c r="B1472" s="80" t="s">
        <v>12446</v>
      </c>
      <c r="C1472" s="75" t="s">
        <v>7315</v>
      </c>
      <c r="D1472" s="75" t="s">
        <v>6593</v>
      </c>
      <c r="E1472" s="76" t="s">
        <v>11646</v>
      </c>
      <c r="F1472" s="75" t="s">
        <v>6562</v>
      </c>
      <c r="G1472" s="77">
        <v>4000000</v>
      </c>
      <c r="H1472" s="75" t="s">
        <v>11647</v>
      </c>
      <c r="I1472" s="75" t="s">
        <v>11648</v>
      </c>
      <c r="J1472" s="78">
        <v>43053</v>
      </c>
    </row>
    <row r="1473" spans="1:10">
      <c r="A1473" s="80">
        <v>1470</v>
      </c>
      <c r="B1473" s="80" t="s">
        <v>12446</v>
      </c>
      <c r="C1473" s="75" t="s">
        <v>7315</v>
      </c>
      <c r="D1473" s="75" t="s">
        <v>6593</v>
      </c>
      <c r="E1473" s="76" t="s">
        <v>11649</v>
      </c>
      <c r="F1473" s="75" t="s">
        <v>6562</v>
      </c>
      <c r="G1473" s="77">
        <v>4000000</v>
      </c>
      <c r="H1473" s="75" t="s">
        <v>11650</v>
      </c>
      <c r="I1473" s="75" t="s">
        <v>11651</v>
      </c>
      <c r="J1473" s="78">
        <v>43132</v>
      </c>
    </row>
    <row r="1474" spans="1:10">
      <c r="A1474" s="80">
        <v>1471</v>
      </c>
      <c r="B1474" s="80" t="s">
        <v>12446</v>
      </c>
      <c r="C1474" s="75" t="s">
        <v>7315</v>
      </c>
      <c r="D1474" s="75" t="s">
        <v>6593</v>
      </c>
      <c r="E1474" s="76" t="s">
        <v>11652</v>
      </c>
      <c r="F1474" s="75" t="s">
        <v>6562</v>
      </c>
      <c r="G1474" s="77">
        <v>5000000</v>
      </c>
      <c r="H1474" s="75" t="s">
        <v>11653</v>
      </c>
      <c r="I1474" s="75" t="s">
        <v>11654</v>
      </c>
      <c r="J1474" s="78">
        <v>43389</v>
      </c>
    </row>
    <row r="1475" spans="1:10">
      <c r="A1475" s="80">
        <v>1472</v>
      </c>
      <c r="B1475" s="80" t="s">
        <v>12446</v>
      </c>
      <c r="C1475" s="75" t="s">
        <v>7315</v>
      </c>
      <c r="D1475" s="75" t="s">
        <v>6593</v>
      </c>
      <c r="E1475" s="76" t="s">
        <v>11655</v>
      </c>
      <c r="F1475" s="75" t="s">
        <v>6562</v>
      </c>
      <c r="G1475" s="77">
        <v>5000000</v>
      </c>
      <c r="H1475" s="75" t="s">
        <v>11656</v>
      </c>
      <c r="I1475" s="75" t="s">
        <v>11657</v>
      </c>
      <c r="J1475" s="78">
        <v>43487</v>
      </c>
    </row>
    <row r="1476" spans="1:10">
      <c r="A1476" s="80">
        <v>1473</v>
      </c>
      <c r="B1476" s="80" t="s">
        <v>12446</v>
      </c>
      <c r="C1476" s="75" t="s">
        <v>7315</v>
      </c>
      <c r="D1476" s="75" t="s">
        <v>6593</v>
      </c>
      <c r="E1476" s="76" t="s">
        <v>11658</v>
      </c>
      <c r="F1476" s="75" t="s">
        <v>6562</v>
      </c>
      <c r="G1476" s="77">
        <v>5000000</v>
      </c>
      <c r="H1476" s="75" t="s">
        <v>11659</v>
      </c>
      <c r="I1476" s="75" t="s">
        <v>11660</v>
      </c>
      <c r="J1476" s="78">
        <v>43572</v>
      </c>
    </row>
    <row r="1477" spans="1:10">
      <c r="A1477" s="80">
        <v>1474</v>
      </c>
      <c r="B1477" s="80" t="s">
        <v>12446</v>
      </c>
      <c r="C1477" s="75" t="s">
        <v>7315</v>
      </c>
      <c r="D1477" s="75" t="s">
        <v>6593</v>
      </c>
      <c r="E1477" s="76" t="s">
        <v>8280</v>
      </c>
      <c r="F1477" s="75" t="s">
        <v>6562</v>
      </c>
      <c r="G1477" s="77">
        <v>5000000</v>
      </c>
      <c r="H1477" s="75" t="s">
        <v>11661</v>
      </c>
      <c r="I1477" s="75" t="s">
        <v>11662</v>
      </c>
      <c r="J1477" s="78">
        <v>43572</v>
      </c>
    </row>
    <row r="1478" spans="1:10">
      <c r="A1478" s="80">
        <v>1475</v>
      </c>
      <c r="B1478" s="80" t="s">
        <v>12446</v>
      </c>
      <c r="C1478" s="75" t="s">
        <v>7315</v>
      </c>
      <c r="D1478" s="75" t="s">
        <v>6593</v>
      </c>
      <c r="E1478" s="76" t="s">
        <v>11663</v>
      </c>
      <c r="F1478" s="75" t="s">
        <v>6562</v>
      </c>
      <c r="G1478" s="77">
        <v>5000000</v>
      </c>
      <c r="H1478" s="75" t="s">
        <v>11664</v>
      </c>
      <c r="I1478" s="75" t="s">
        <v>11665</v>
      </c>
      <c r="J1478" s="78">
        <v>43573</v>
      </c>
    </row>
    <row r="1479" spans="1:10">
      <c r="A1479" s="80">
        <v>1476</v>
      </c>
      <c r="B1479" s="80" t="s">
        <v>12446</v>
      </c>
      <c r="C1479" s="75" t="s">
        <v>7315</v>
      </c>
      <c r="D1479" s="75" t="s">
        <v>6593</v>
      </c>
      <c r="E1479" s="76" t="s">
        <v>8281</v>
      </c>
      <c r="F1479" s="75" t="s">
        <v>6562</v>
      </c>
      <c r="G1479" s="77">
        <v>5000000</v>
      </c>
      <c r="H1479" s="75" t="s">
        <v>11666</v>
      </c>
      <c r="I1479" s="75" t="s">
        <v>11667</v>
      </c>
      <c r="J1479" s="78">
        <v>43640</v>
      </c>
    </row>
    <row r="1480" spans="1:10">
      <c r="A1480" s="80">
        <v>1477</v>
      </c>
      <c r="B1480" s="80" t="s">
        <v>12446</v>
      </c>
      <c r="C1480" s="75" t="s">
        <v>7315</v>
      </c>
      <c r="D1480" s="75" t="s">
        <v>6593</v>
      </c>
      <c r="E1480" s="76" t="s">
        <v>11668</v>
      </c>
      <c r="F1480" s="75" t="s">
        <v>6562</v>
      </c>
      <c r="G1480" s="77">
        <v>5000000</v>
      </c>
      <c r="H1480" s="75" t="s">
        <v>11669</v>
      </c>
      <c r="I1480" s="75" t="s">
        <v>11670</v>
      </c>
      <c r="J1480" s="78">
        <v>43678</v>
      </c>
    </row>
    <row r="1481" spans="1:10">
      <c r="A1481" s="80">
        <v>1478</v>
      </c>
      <c r="B1481" s="80" t="s">
        <v>12446</v>
      </c>
      <c r="C1481" s="75" t="s">
        <v>7315</v>
      </c>
      <c r="D1481" s="75" t="s">
        <v>6593</v>
      </c>
      <c r="E1481" s="76" t="s">
        <v>11671</v>
      </c>
      <c r="F1481" s="75" t="s">
        <v>6562</v>
      </c>
      <c r="G1481" s="77">
        <v>5000000</v>
      </c>
      <c r="H1481" s="75" t="s">
        <v>11672</v>
      </c>
      <c r="I1481" s="75" t="s">
        <v>11673</v>
      </c>
      <c r="J1481" s="78">
        <v>43756</v>
      </c>
    </row>
    <row r="1482" spans="1:10">
      <c r="A1482" s="80">
        <v>1479</v>
      </c>
      <c r="B1482" s="80" t="s">
        <v>12446</v>
      </c>
      <c r="C1482" s="75" t="s">
        <v>7315</v>
      </c>
      <c r="D1482" s="75" t="s">
        <v>6593</v>
      </c>
      <c r="E1482" s="76" t="s">
        <v>11674</v>
      </c>
      <c r="F1482" s="75" t="s">
        <v>6562</v>
      </c>
      <c r="G1482" s="77">
        <v>5000000</v>
      </c>
      <c r="H1482" s="75" t="s">
        <v>11675</v>
      </c>
      <c r="I1482" s="75" t="s">
        <v>11676</v>
      </c>
      <c r="J1482" s="78">
        <v>43914</v>
      </c>
    </row>
    <row r="1483" spans="1:10">
      <c r="A1483" s="80">
        <v>1480</v>
      </c>
      <c r="B1483" s="80" t="s">
        <v>12446</v>
      </c>
      <c r="C1483" s="75" t="s">
        <v>7315</v>
      </c>
      <c r="D1483" s="75" t="s">
        <v>6593</v>
      </c>
      <c r="E1483" s="76" t="s">
        <v>11677</v>
      </c>
      <c r="F1483" s="75" t="s">
        <v>6562</v>
      </c>
      <c r="G1483" s="77">
        <v>5000000</v>
      </c>
      <c r="H1483" s="75" t="s">
        <v>11678</v>
      </c>
      <c r="I1483" s="75" t="s">
        <v>11679</v>
      </c>
      <c r="J1483" s="78">
        <v>43915</v>
      </c>
    </row>
    <row r="1484" spans="1:10">
      <c r="A1484" s="80">
        <v>1481</v>
      </c>
      <c r="B1484" s="80" t="s">
        <v>12446</v>
      </c>
      <c r="C1484" s="75" t="s">
        <v>7315</v>
      </c>
      <c r="D1484" s="75" t="s">
        <v>6593</v>
      </c>
      <c r="E1484" s="76" t="s">
        <v>11680</v>
      </c>
      <c r="F1484" s="75" t="s">
        <v>6562</v>
      </c>
      <c r="G1484" s="77">
        <v>5000000</v>
      </c>
      <c r="H1484" s="75" t="s">
        <v>11681</v>
      </c>
      <c r="I1484" s="75" t="s">
        <v>11682</v>
      </c>
      <c r="J1484" s="78">
        <v>43920</v>
      </c>
    </row>
    <row r="1485" spans="1:10">
      <c r="A1485" s="80">
        <v>1482</v>
      </c>
      <c r="B1485" s="80" t="s">
        <v>12446</v>
      </c>
      <c r="C1485" s="75" t="s">
        <v>7315</v>
      </c>
      <c r="D1485" s="75" t="s">
        <v>6593</v>
      </c>
      <c r="E1485" s="76" t="s">
        <v>11683</v>
      </c>
      <c r="F1485" s="75" t="s">
        <v>6562</v>
      </c>
      <c r="G1485" s="77">
        <v>5000000</v>
      </c>
      <c r="H1485" s="75" t="s">
        <v>11684</v>
      </c>
      <c r="I1485" s="75" t="s">
        <v>11685</v>
      </c>
      <c r="J1485" s="78">
        <v>43980</v>
      </c>
    </row>
    <row r="1486" spans="1:10">
      <c r="A1486" s="80">
        <v>1483</v>
      </c>
      <c r="B1486" s="80" t="s">
        <v>12446</v>
      </c>
      <c r="C1486" s="75" t="s">
        <v>7315</v>
      </c>
      <c r="D1486" s="75" t="s">
        <v>6593</v>
      </c>
      <c r="E1486" s="76" t="s">
        <v>11686</v>
      </c>
      <c r="F1486" s="75" t="s">
        <v>6562</v>
      </c>
      <c r="G1486" s="77">
        <v>5000000</v>
      </c>
      <c r="H1486" s="75" t="s">
        <v>11687</v>
      </c>
      <c r="I1486" s="75" t="s">
        <v>11688</v>
      </c>
      <c r="J1486" s="78">
        <v>44025</v>
      </c>
    </row>
    <row r="1487" spans="1:10">
      <c r="A1487" s="80">
        <v>1484</v>
      </c>
      <c r="B1487" s="80" t="s">
        <v>12446</v>
      </c>
      <c r="C1487" s="75" t="s">
        <v>7315</v>
      </c>
      <c r="D1487" s="75" t="s">
        <v>6593</v>
      </c>
      <c r="E1487" s="76" t="s">
        <v>11689</v>
      </c>
      <c r="F1487" s="75" t="s">
        <v>6562</v>
      </c>
      <c r="G1487" s="77">
        <v>5000000</v>
      </c>
      <c r="H1487" s="75" t="s">
        <v>11690</v>
      </c>
      <c r="I1487" s="75" t="s">
        <v>11691</v>
      </c>
      <c r="J1487" s="78">
        <v>44074</v>
      </c>
    </row>
    <row r="1488" spans="1:10">
      <c r="A1488" s="80">
        <v>1485</v>
      </c>
      <c r="B1488" s="80" t="s">
        <v>12446</v>
      </c>
      <c r="C1488" s="75" t="s">
        <v>7315</v>
      </c>
      <c r="D1488" s="75" t="s">
        <v>6593</v>
      </c>
      <c r="E1488" s="76" t="s">
        <v>11692</v>
      </c>
      <c r="F1488" s="75" t="s">
        <v>6562</v>
      </c>
      <c r="G1488" s="77">
        <v>5000000</v>
      </c>
      <c r="H1488" s="75" t="s">
        <v>11693</v>
      </c>
      <c r="I1488" s="75" t="s">
        <v>11694</v>
      </c>
      <c r="J1488" s="78">
        <v>44075</v>
      </c>
    </row>
    <row r="1489" spans="1:10">
      <c r="A1489" s="80">
        <v>1486</v>
      </c>
      <c r="B1489" s="80" t="s">
        <v>12446</v>
      </c>
      <c r="C1489" s="75" t="s">
        <v>7315</v>
      </c>
      <c r="D1489" s="75" t="s">
        <v>6593</v>
      </c>
      <c r="E1489" s="76" t="s">
        <v>11695</v>
      </c>
      <c r="F1489" s="75" t="s">
        <v>6562</v>
      </c>
      <c r="G1489" s="77">
        <v>5000000</v>
      </c>
      <c r="H1489" s="75" t="s">
        <v>11696</v>
      </c>
      <c r="I1489" s="75" t="s">
        <v>11697</v>
      </c>
      <c r="J1489" s="78">
        <v>44089</v>
      </c>
    </row>
    <row r="1490" spans="1:10">
      <c r="A1490" s="80">
        <v>1487</v>
      </c>
      <c r="B1490" s="80" t="s">
        <v>12446</v>
      </c>
      <c r="C1490" s="75" t="s">
        <v>7315</v>
      </c>
      <c r="D1490" s="75" t="s">
        <v>6593</v>
      </c>
      <c r="E1490" s="76" t="s">
        <v>11698</v>
      </c>
      <c r="F1490" s="75" t="s">
        <v>6562</v>
      </c>
      <c r="G1490" s="77">
        <v>5000000</v>
      </c>
      <c r="H1490" s="75" t="s">
        <v>11699</v>
      </c>
      <c r="I1490" s="75" t="s">
        <v>11700</v>
      </c>
      <c r="J1490" s="78">
        <v>44137</v>
      </c>
    </row>
    <row r="1491" spans="1:10">
      <c r="A1491" s="80">
        <v>1488</v>
      </c>
      <c r="B1491" s="80" t="s">
        <v>12446</v>
      </c>
      <c r="C1491" s="75" t="s">
        <v>7315</v>
      </c>
      <c r="D1491" s="75" t="s">
        <v>6593</v>
      </c>
      <c r="E1491" s="76" t="s">
        <v>11701</v>
      </c>
      <c r="F1491" s="75" t="s">
        <v>6562</v>
      </c>
      <c r="G1491" s="77">
        <v>5000000</v>
      </c>
      <c r="H1491" s="75" t="s">
        <v>11702</v>
      </c>
      <c r="I1491" s="75" t="s">
        <v>11703</v>
      </c>
      <c r="J1491" s="78">
        <v>44140</v>
      </c>
    </row>
    <row r="1492" spans="1:10">
      <c r="A1492" s="80">
        <v>1489</v>
      </c>
      <c r="B1492" s="80" t="s">
        <v>12446</v>
      </c>
      <c r="C1492" s="75" t="s">
        <v>7315</v>
      </c>
      <c r="D1492" s="75" t="s">
        <v>6593</v>
      </c>
      <c r="E1492" s="76" t="s">
        <v>11704</v>
      </c>
      <c r="F1492" s="75" t="s">
        <v>6562</v>
      </c>
      <c r="G1492" s="77">
        <v>5000000</v>
      </c>
      <c r="H1492" s="75" t="s">
        <v>11705</v>
      </c>
      <c r="I1492" s="75" t="s">
        <v>11706</v>
      </c>
      <c r="J1492" s="78">
        <v>44217</v>
      </c>
    </row>
    <row r="1493" spans="1:10">
      <c r="A1493" s="80">
        <v>1490</v>
      </c>
      <c r="B1493" s="80" t="s">
        <v>12446</v>
      </c>
      <c r="C1493" s="75" t="s">
        <v>7315</v>
      </c>
      <c r="D1493" s="75" t="s">
        <v>6593</v>
      </c>
      <c r="E1493" s="76" t="s">
        <v>11707</v>
      </c>
      <c r="F1493" s="75" t="s">
        <v>6562</v>
      </c>
      <c r="G1493" s="77">
        <v>5000000</v>
      </c>
      <c r="H1493" s="75" t="s">
        <v>11708</v>
      </c>
      <c r="I1493" s="75" t="s">
        <v>11709</v>
      </c>
      <c r="J1493" s="78">
        <v>44237</v>
      </c>
    </row>
    <row r="1494" spans="1:10">
      <c r="A1494" s="80">
        <v>1491</v>
      </c>
      <c r="B1494" s="80" t="s">
        <v>12446</v>
      </c>
      <c r="C1494" s="75" t="s">
        <v>7315</v>
      </c>
      <c r="D1494" s="75" t="s">
        <v>6593</v>
      </c>
      <c r="E1494" s="76" t="s">
        <v>11710</v>
      </c>
      <c r="F1494" s="75" t="s">
        <v>6562</v>
      </c>
      <c r="G1494" s="77">
        <v>4000000</v>
      </c>
      <c r="H1494" s="75" t="s">
        <v>11711</v>
      </c>
      <c r="I1494" s="75" t="s">
        <v>11712</v>
      </c>
      <c r="J1494" s="78">
        <v>44241</v>
      </c>
    </row>
    <row r="1495" spans="1:10">
      <c r="A1495" s="80">
        <v>1492</v>
      </c>
      <c r="B1495" s="80" t="s">
        <v>12446</v>
      </c>
      <c r="C1495" s="75" t="s">
        <v>7315</v>
      </c>
      <c r="D1495" s="75" t="s">
        <v>6593</v>
      </c>
      <c r="E1495" s="76" t="s">
        <v>11713</v>
      </c>
      <c r="F1495" s="75" t="s">
        <v>6562</v>
      </c>
      <c r="G1495" s="77">
        <v>5000000</v>
      </c>
      <c r="H1495" s="75" t="s">
        <v>11714</v>
      </c>
      <c r="I1495" s="75" t="s">
        <v>11715</v>
      </c>
      <c r="J1495" s="78">
        <v>44252</v>
      </c>
    </row>
    <row r="1496" spans="1:10">
      <c r="A1496" s="80">
        <v>1493</v>
      </c>
      <c r="B1496" s="80" t="s">
        <v>12446</v>
      </c>
      <c r="C1496" s="75" t="s">
        <v>8282</v>
      </c>
      <c r="D1496" s="75" t="s">
        <v>5465</v>
      </c>
      <c r="E1496" s="76" t="s">
        <v>11716</v>
      </c>
      <c r="F1496" s="75" t="s">
        <v>6562</v>
      </c>
      <c r="G1496" s="77">
        <v>5000000</v>
      </c>
      <c r="H1496" s="75" t="s">
        <v>11717</v>
      </c>
      <c r="I1496" s="75" t="s">
        <v>11718</v>
      </c>
      <c r="J1496" s="78">
        <v>41999</v>
      </c>
    </row>
    <row r="1497" spans="1:10">
      <c r="A1497" s="80">
        <v>1494</v>
      </c>
      <c r="B1497" s="80" t="s">
        <v>12446</v>
      </c>
      <c r="C1497" s="75" t="s">
        <v>8282</v>
      </c>
      <c r="D1497" s="75" t="s">
        <v>6593</v>
      </c>
      <c r="E1497" s="76" t="s">
        <v>11719</v>
      </c>
      <c r="F1497" s="75" t="s">
        <v>6562</v>
      </c>
      <c r="G1497" s="77">
        <v>5000000</v>
      </c>
      <c r="H1497" s="75" t="s">
        <v>11720</v>
      </c>
      <c r="I1497" s="75" t="s">
        <v>11721</v>
      </c>
      <c r="J1497" s="78">
        <v>40903</v>
      </c>
    </row>
    <row r="1498" spans="1:10">
      <c r="A1498" s="80">
        <v>1495</v>
      </c>
      <c r="B1498" s="80" t="s">
        <v>12446</v>
      </c>
      <c r="C1498" s="75" t="s">
        <v>8282</v>
      </c>
      <c r="D1498" s="75" t="s">
        <v>6570</v>
      </c>
      <c r="E1498" s="76" t="s">
        <v>11722</v>
      </c>
      <c r="F1498" s="75" t="s">
        <v>6562</v>
      </c>
      <c r="G1498" s="77">
        <v>5000000</v>
      </c>
      <c r="H1498" s="75" t="s">
        <v>11723</v>
      </c>
      <c r="I1498" s="75" t="s">
        <v>11724</v>
      </c>
      <c r="J1498" s="78">
        <v>43549</v>
      </c>
    </row>
    <row r="1499" spans="1:10">
      <c r="A1499" s="80">
        <v>1496</v>
      </c>
      <c r="B1499" s="80" t="s">
        <v>12446</v>
      </c>
      <c r="C1499" s="75" t="s">
        <v>8282</v>
      </c>
      <c r="D1499" s="75" t="s">
        <v>5465</v>
      </c>
      <c r="E1499" s="76" t="s">
        <v>11725</v>
      </c>
      <c r="F1499" s="75" t="s">
        <v>6562</v>
      </c>
      <c r="G1499" s="77">
        <v>5000000</v>
      </c>
      <c r="H1499" s="75" t="s">
        <v>11726</v>
      </c>
      <c r="I1499" s="75" t="s">
        <v>11727</v>
      </c>
      <c r="J1499" s="78">
        <v>39867</v>
      </c>
    </row>
    <row r="1500" spans="1:10">
      <c r="A1500" s="80">
        <v>1497</v>
      </c>
      <c r="B1500" s="80" t="s">
        <v>12446</v>
      </c>
      <c r="C1500" s="75" t="s">
        <v>8282</v>
      </c>
      <c r="D1500" s="75" t="s">
        <v>5465</v>
      </c>
      <c r="E1500" s="76" t="s">
        <v>11728</v>
      </c>
      <c r="F1500" s="75" t="s">
        <v>6562</v>
      </c>
      <c r="G1500" s="77">
        <v>5000000</v>
      </c>
      <c r="H1500" s="75" t="s">
        <v>11729</v>
      </c>
      <c r="I1500" s="75" t="s">
        <v>11730</v>
      </c>
      <c r="J1500" s="78">
        <v>41722</v>
      </c>
    </row>
    <row r="1501" spans="1:10">
      <c r="A1501" s="80">
        <v>1498</v>
      </c>
      <c r="B1501" s="80" t="s">
        <v>12446</v>
      </c>
      <c r="C1501" s="75" t="s">
        <v>8282</v>
      </c>
      <c r="D1501" s="75" t="s">
        <v>5499</v>
      </c>
      <c r="E1501" s="76" t="s">
        <v>11731</v>
      </c>
      <c r="F1501" s="75" t="s">
        <v>6562</v>
      </c>
      <c r="G1501" s="77">
        <v>5000000</v>
      </c>
      <c r="H1501" s="75" t="s">
        <v>11732</v>
      </c>
      <c r="I1501" s="75" t="s">
        <v>11733</v>
      </c>
      <c r="J1501" s="78">
        <v>42223</v>
      </c>
    </row>
    <row r="1502" spans="1:10">
      <c r="A1502" s="80">
        <v>1499</v>
      </c>
      <c r="B1502" s="80" t="s">
        <v>12446</v>
      </c>
      <c r="C1502" s="75" t="s">
        <v>8282</v>
      </c>
      <c r="D1502" s="75" t="s">
        <v>5465</v>
      </c>
      <c r="E1502" s="76" t="s">
        <v>11734</v>
      </c>
      <c r="F1502" s="75" t="s">
        <v>6562</v>
      </c>
      <c r="G1502" s="77">
        <v>5000000</v>
      </c>
      <c r="H1502" s="75" t="s">
        <v>11735</v>
      </c>
      <c r="I1502" s="75" t="s">
        <v>11736</v>
      </c>
      <c r="J1502" s="78">
        <v>41402</v>
      </c>
    </row>
    <row r="1503" spans="1:10">
      <c r="A1503" s="80">
        <v>1500</v>
      </c>
      <c r="B1503" s="80" t="s">
        <v>12446</v>
      </c>
      <c r="C1503" s="75" t="s">
        <v>8282</v>
      </c>
      <c r="D1503" s="75" t="s">
        <v>5465</v>
      </c>
      <c r="E1503" s="76" t="s">
        <v>11737</v>
      </c>
      <c r="F1503" s="75" t="s">
        <v>6562</v>
      </c>
      <c r="G1503" s="77">
        <v>5000000</v>
      </c>
      <c r="H1503" s="75" t="s">
        <v>11738</v>
      </c>
      <c r="I1503" s="75" t="s">
        <v>11739</v>
      </c>
      <c r="J1503" s="78">
        <v>40666</v>
      </c>
    </row>
    <row r="1504" spans="1:10">
      <c r="A1504" s="80">
        <v>1501</v>
      </c>
      <c r="B1504" s="80" t="s">
        <v>12446</v>
      </c>
      <c r="C1504" s="75" t="s">
        <v>8282</v>
      </c>
      <c r="D1504" s="75" t="s">
        <v>6561</v>
      </c>
      <c r="E1504" s="76" t="s">
        <v>11740</v>
      </c>
      <c r="F1504" s="75" t="s">
        <v>6562</v>
      </c>
      <c r="G1504" s="77">
        <v>5000000</v>
      </c>
      <c r="H1504" s="75" t="s">
        <v>11741</v>
      </c>
      <c r="I1504" s="75" t="s">
        <v>11742</v>
      </c>
      <c r="J1504" s="78">
        <v>44700</v>
      </c>
    </row>
    <row r="1505" spans="1:10">
      <c r="A1505" s="80">
        <v>1502</v>
      </c>
      <c r="B1505" s="80" t="s">
        <v>12446</v>
      </c>
      <c r="C1505" s="75" t="s">
        <v>8282</v>
      </c>
      <c r="D1505" s="75" t="s">
        <v>5465</v>
      </c>
      <c r="E1505" s="76" t="s">
        <v>11743</v>
      </c>
      <c r="F1505" s="75" t="s">
        <v>6562</v>
      </c>
      <c r="G1505" s="77">
        <v>5000000</v>
      </c>
      <c r="H1505" s="75" t="s">
        <v>11744</v>
      </c>
      <c r="I1505" s="75" t="s">
        <v>11745</v>
      </c>
      <c r="J1505" s="78">
        <v>41689</v>
      </c>
    </row>
    <row r="1506" spans="1:10">
      <c r="A1506" s="80">
        <v>1503</v>
      </c>
      <c r="B1506" s="80" t="s">
        <v>12446</v>
      </c>
      <c r="C1506" s="75" t="s">
        <v>8282</v>
      </c>
      <c r="D1506" s="75" t="s">
        <v>5465</v>
      </c>
      <c r="E1506" s="76" t="s">
        <v>11746</v>
      </c>
      <c r="F1506" s="75" t="s">
        <v>6562</v>
      </c>
      <c r="G1506" s="77">
        <v>5000000</v>
      </c>
      <c r="H1506" s="75" t="s">
        <v>11747</v>
      </c>
      <c r="I1506" s="75" t="s">
        <v>11748</v>
      </c>
      <c r="J1506" s="78">
        <v>42663</v>
      </c>
    </row>
    <row r="1507" spans="1:10">
      <c r="A1507" s="80">
        <v>1504</v>
      </c>
      <c r="B1507" s="80" t="s">
        <v>12446</v>
      </c>
      <c r="C1507" s="75" t="s">
        <v>8282</v>
      </c>
      <c r="D1507" s="75" t="s">
        <v>6561</v>
      </c>
      <c r="E1507" s="76" t="s">
        <v>11749</v>
      </c>
      <c r="F1507" s="75" t="s">
        <v>6562</v>
      </c>
      <c r="G1507" s="77">
        <v>5000000</v>
      </c>
      <c r="H1507" s="75" t="s">
        <v>11750</v>
      </c>
      <c r="I1507" s="75" t="s">
        <v>11751</v>
      </c>
      <c r="J1507" s="78">
        <v>42566</v>
      </c>
    </row>
    <row r="1508" spans="1:10">
      <c r="A1508" s="80">
        <v>1505</v>
      </c>
      <c r="B1508" s="80" t="s">
        <v>12446</v>
      </c>
      <c r="C1508" s="75" t="s">
        <v>8282</v>
      </c>
      <c r="D1508" s="75" t="s">
        <v>6561</v>
      </c>
      <c r="E1508" s="76" t="s">
        <v>11752</v>
      </c>
      <c r="F1508" s="75" t="s">
        <v>6562</v>
      </c>
      <c r="G1508" s="77">
        <v>5000000</v>
      </c>
      <c r="H1508" s="75" t="s">
        <v>11753</v>
      </c>
      <c r="I1508" s="75" t="s">
        <v>11754</v>
      </c>
      <c r="J1508" s="78">
        <v>41724</v>
      </c>
    </row>
    <row r="1509" spans="1:10">
      <c r="A1509" s="80">
        <v>1506</v>
      </c>
      <c r="B1509" s="80" t="s">
        <v>12446</v>
      </c>
      <c r="C1509" s="75" t="s">
        <v>8282</v>
      </c>
      <c r="D1509" s="75" t="s">
        <v>5465</v>
      </c>
      <c r="E1509" s="76" t="s">
        <v>11755</v>
      </c>
      <c r="F1509" s="75" t="s">
        <v>6562</v>
      </c>
      <c r="G1509" s="77">
        <v>5000000</v>
      </c>
      <c r="H1509" s="75" t="s">
        <v>11756</v>
      </c>
      <c r="I1509" s="75" t="s">
        <v>11757</v>
      </c>
      <c r="J1509" s="78">
        <v>42724</v>
      </c>
    </row>
    <row r="1510" spans="1:10">
      <c r="A1510" s="80">
        <v>1507</v>
      </c>
      <c r="B1510" s="80" t="s">
        <v>12446</v>
      </c>
      <c r="C1510" s="75" t="s">
        <v>8282</v>
      </c>
      <c r="D1510" s="75" t="s">
        <v>5465</v>
      </c>
      <c r="E1510" s="76" t="s">
        <v>11758</v>
      </c>
      <c r="F1510" s="75" t="s">
        <v>6562</v>
      </c>
      <c r="G1510" s="77">
        <v>5000000</v>
      </c>
      <c r="H1510" s="75" t="s">
        <v>11759</v>
      </c>
      <c r="I1510" s="75" t="s">
        <v>11760</v>
      </c>
      <c r="J1510" s="78">
        <v>40823</v>
      </c>
    </row>
    <row r="1511" spans="1:10">
      <c r="A1511" s="80">
        <v>1508</v>
      </c>
      <c r="B1511" s="80" t="s">
        <v>12446</v>
      </c>
      <c r="C1511" s="75" t="s">
        <v>8282</v>
      </c>
      <c r="D1511" s="75" t="s">
        <v>5465</v>
      </c>
      <c r="E1511" s="76" t="s">
        <v>11761</v>
      </c>
      <c r="F1511" s="75" t="s">
        <v>6562</v>
      </c>
      <c r="G1511" s="77">
        <v>5000000</v>
      </c>
      <c r="H1511" s="75" t="s">
        <v>11762</v>
      </c>
      <c r="I1511" s="75" t="s">
        <v>11763</v>
      </c>
      <c r="J1511" s="78">
        <v>41814</v>
      </c>
    </row>
    <row r="1512" spans="1:10">
      <c r="A1512" s="80">
        <v>1509</v>
      </c>
      <c r="B1512" s="80" t="s">
        <v>12446</v>
      </c>
      <c r="C1512" s="75" t="s">
        <v>8282</v>
      </c>
      <c r="D1512" s="75" t="s">
        <v>6593</v>
      </c>
      <c r="E1512" s="76" t="s">
        <v>11764</v>
      </c>
      <c r="F1512" s="75" t="s">
        <v>6562</v>
      </c>
      <c r="G1512" s="77">
        <v>5000000</v>
      </c>
      <c r="H1512" s="75" t="s">
        <v>11765</v>
      </c>
      <c r="I1512" s="75" t="s">
        <v>11766</v>
      </c>
      <c r="J1512" s="78">
        <v>40725</v>
      </c>
    </row>
    <row r="1513" spans="1:10">
      <c r="A1513" s="80">
        <v>1510</v>
      </c>
      <c r="B1513" s="80" t="s">
        <v>12446</v>
      </c>
      <c r="C1513" s="75" t="s">
        <v>8282</v>
      </c>
      <c r="D1513" s="75" t="s">
        <v>5465</v>
      </c>
      <c r="E1513" s="76" t="s">
        <v>11767</v>
      </c>
      <c r="F1513" s="75" t="s">
        <v>6562</v>
      </c>
      <c r="G1513" s="77">
        <v>5000000</v>
      </c>
      <c r="H1513" s="75" t="s">
        <v>11768</v>
      </c>
      <c r="I1513" s="75" t="s">
        <v>11769</v>
      </c>
      <c r="J1513" s="78">
        <v>42725</v>
      </c>
    </row>
    <row r="1514" spans="1:10">
      <c r="A1514" s="80">
        <v>1511</v>
      </c>
      <c r="B1514" s="80" t="s">
        <v>12446</v>
      </c>
      <c r="C1514" s="75" t="s">
        <v>8282</v>
      </c>
      <c r="D1514" s="75" t="s">
        <v>5499</v>
      </c>
      <c r="E1514" s="76" t="s">
        <v>11770</v>
      </c>
      <c r="F1514" s="75" t="s">
        <v>6562</v>
      </c>
      <c r="G1514" s="77">
        <v>5000000</v>
      </c>
      <c r="H1514" s="75" t="s">
        <v>11771</v>
      </c>
      <c r="I1514" s="75" t="s">
        <v>11772</v>
      </c>
      <c r="J1514" s="78">
        <v>41739</v>
      </c>
    </row>
    <row r="1515" spans="1:10">
      <c r="A1515" s="80">
        <v>1512</v>
      </c>
      <c r="B1515" s="80" t="s">
        <v>12446</v>
      </c>
      <c r="C1515" s="75" t="s">
        <v>8282</v>
      </c>
      <c r="D1515" s="75" t="s">
        <v>6561</v>
      </c>
      <c r="E1515" s="76" t="s">
        <v>11773</v>
      </c>
      <c r="F1515" s="75" t="s">
        <v>6562</v>
      </c>
      <c r="G1515" s="77">
        <v>5000000</v>
      </c>
      <c r="H1515" s="75" t="s">
        <v>11774</v>
      </c>
      <c r="I1515" s="75" t="s">
        <v>11775</v>
      </c>
      <c r="J1515" s="78">
        <v>41744</v>
      </c>
    </row>
    <row r="1516" spans="1:10">
      <c r="A1516" s="80">
        <v>1513</v>
      </c>
      <c r="B1516" s="80" t="s">
        <v>12446</v>
      </c>
      <c r="C1516" s="75" t="s">
        <v>8282</v>
      </c>
      <c r="D1516" s="75" t="s">
        <v>6570</v>
      </c>
      <c r="E1516" s="76" t="s">
        <v>11776</v>
      </c>
      <c r="F1516" s="75" t="s">
        <v>6562</v>
      </c>
      <c r="G1516" s="77">
        <v>5000000</v>
      </c>
      <c r="H1516" s="75" t="s">
        <v>11777</v>
      </c>
      <c r="I1516" s="75" t="s">
        <v>11778</v>
      </c>
      <c r="J1516" s="78">
        <v>41570</v>
      </c>
    </row>
    <row r="1517" spans="1:10">
      <c r="A1517" s="80">
        <v>1514</v>
      </c>
      <c r="B1517" s="80" t="s">
        <v>12446</v>
      </c>
      <c r="C1517" s="75" t="s">
        <v>8282</v>
      </c>
      <c r="D1517" s="75" t="s">
        <v>5465</v>
      </c>
      <c r="E1517" s="76" t="s">
        <v>11779</v>
      </c>
      <c r="F1517" s="75" t="s">
        <v>6562</v>
      </c>
      <c r="G1517" s="77">
        <v>5000000</v>
      </c>
      <c r="H1517" s="75" t="s">
        <v>11780</v>
      </c>
      <c r="I1517" s="75" t="s">
        <v>11781</v>
      </c>
      <c r="J1517" s="78">
        <v>40878</v>
      </c>
    </row>
    <row r="1518" spans="1:10">
      <c r="A1518" s="80">
        <v>1515</v>
      </c>
      <c r="B1518" s="80" t="s">
        <v>12446</v>
      </c>
      <c r="C1518" s="75" t="s">
        <v>8282</v>
      </c>
      <c r="D1518" s="75" t="s">
        <v>6570</v>
      </c>
      <c r="E1518" s="76" t="s">
        <v>11782</v>
      </c>
      <c r="F1518" s="75" t="s">
        <v>6562</v>
      </c>
      <c r="G1518" s="77">
        <v>5000000</v>
      </c>
      <c r="H1518" s="75" t="s">
        <v>11783</v>
      </c>
      <c r="I1518" s="75" t="s">
        <v>11784</v>
      </c>
      <c r="J1518" s="78">
        <v>42180</v>
      </c>
    </row>
    <row r="1519" spans="1:10">
      <c r="A1519" s="80">
        <v>1516</v>
      </c>
      <c r="B1519" s="80" t="s">
        <v>12446</v>
      </c>
      <c r="C1519" s="75" t="s">
        <v>8282</v>
      </c>
      <c r="D1519" s="75" t="s">
        <v>6561</v>
      </c>
      <c r="E1519" s="76" t="s">
        <v>11785</v>
      </c>
      <c r="F1519" s="75" t="s">
        <v>6562</v>
      </c>
      <c r="G1519" s="77">
        <v>5000000</v>
      </c>
      <c r="H1519" s="75" t="s">
        <v>11786</v>
      </c>
      <c r="I1519" s="75" t="s">
        <v>11787</v>
      </c>
      <c r="J1519" s="78">
        <v>42397</v>
      </c>
    </row>
    <row r="1520" spans="1:10">
      <c r="A1520" s="80">
        <v>1517</v>
      </c>
      <c r="B1520" s="80" t="s">
        <v>12446</v>
      </c>
      <c r="C1520" s="75" t="s">
        <v>8282</v>
      </c>
      <c r="D1520" s="75" t="s">
        <v>6593</v>
      </c>
      <c r="E1520" s="76" t="s">
        <v>11788</v>
      </c>
      <c r="F1520" s="75" t="s">
        <v>6562</v>
      </c>
      <c r="G1520" s="77">
        <v>5000000</v>
      </c>
      <c r="H1520" s="75" t="s">
        <v>11789</v>
      </c>
      <c r="I1520" s="75" t="s">
        <v>11790</v>
      </c>
      <c r="J1520" s="78">
        <v>41718</v>
      </c>
    </row>
    <row r="1521" spans="1:10">
      <c r="A1521" s="80">
        <v>1518</v>
      </c>
      <c r="B1521" s="80" t="s">
        <v>12446</v>
      </c>
      <c r="C1521" s="75" t="s">
        <v>8282</v>
      </c>
      <c r="D1521" s="75" t="s">
        <v>6593</v>
      </c>
      <c r="E1521" s="76" t="s">
        <v>11791</v>
      </c>
      <c r="F1521" s="75" t="s">
        <v>6562</v>
      </c>
      <c r="G1521" s="77">
        <v>5000000</v>
      </c>
      <c r="H1521" s="75" t="s">
        <v>11792</v>
      </c>
      <c r="I1521" s="75" t="s">
        <v>11793</v>
      </c>
      <c r="J1521" s="78">
        <v>41689</v>
      </c>
    </row>
    <row r="1522" spans="1:10">
      <c r="A1522" s="80">
        <v>1519</v>
      </c>
      <c r="B1522" s="80" t="s">
        <v>12446</v>
      </c>
      <c r="C1522" s="75" t="s">
        <v>8282</v>
      </c>
      <c r="D1522" s="75" t="s">
        <v>5465</v>
      </c>
      <c r="E1522" s="76" t="s">
        <v>11794</v>
      </c>
      <c r="F1522" s="75" t="s">
        <v>6562</v>
      </c>
      <c r="G1522" s="77">
        <v>5000000</v>
      </c>
      <c r="H1522" s="75" t="s">
        <v>11795</v>
      </c>
      <c r="I1522" s="75" t="s">
        <v>11796</v>
      </c>
      <c r="J1522" s="78">
        <v>44747</v>
      </c>
    </row>
    <row r="1523" spans="1:10">
      <c r="A1523" s="80">
        <v>1520</v>
      </c>
      <c r="B1523" s="80" t="s">
        <v>12446</v>
      </c>
      <c r="C1523" s="75" t="s">
        <v>8282</v>
      </c>
      <c r="D1523" s="75" t="s">
        <v>5499</v>
      </c>
      <c r="E1523" s="76" t="s">
        <v>11797</v>
      </c>
      <c r="F1523" s="75" t="s">
        <v>6562</v>
      </c>
      <c r="G1523" s="77">
        <v>5000000</v>
      </c>
      <c r="H1523" s="75" t="s">
        <v>11798</v>
      </c>
      <c r="I1523" s="75" t="s">
        <v>11799</v>
      </c>
      <c r="J1523" s="78">
        <v>42132</v>
      </c>
    </row>
    <row r="1524" spans="1:10">
      <c r="A1524" s="80">
        <v>1521</v>
      </c>
      <c r="B1524" s="80" t="s">
        <v>12446</v>
      </c>
      <c r="C1524" s="75" t="s">
        <v>8282</v>
      </c>
      <c r="D1524" s="75" t="s">
        <v>6561</v>
      </c>
      <c r="E1524" s="76" t="s">
        <v>11800</v>
      </c>
      <c r="F1524" s="75" t="s">
        <v>6562</v>
      </c>
      <c r="G1524" s="77">
        <v>5000000</v>
      </c>
      <c r="H1524" s="75" t="s">
        <v>11801</v>
      </c>
      <c r="I1524" s="75" t="s">
        <v>11802</v>
      </c>
      <c r="J1524" s="78">
        <v>43732</v>
      </c>
    </row>
    <row r="1525" spans="1:10">
      <c r="A1525" s="80">
        <v>1522</v>
      </c>
      <c r="B1525" s="80" t="s">
        <v>12446</v>
      </c>
      <c r="C1525" s="75" t="s">
        <v>8282</v>
      </c>
      <c r="D1525" s="75" t="s">
        <v>6570</v>
      </c>
      <c r="E1525" s="76" t="s">
        <v>11803</v>
      </c>
      <c r="F1525" s="75" t="s">
        <v>6562</v>
      </c>
      <c r="G1525" s="77">
        <v>5000000</v>
      </c>
      <c r="H1525" s="75" t="s">
        <v>11804</v>
      </c>
      <c r="I1525" s="75" t="s">
        <v>11805</v>
      </c>
      <c r="J1525" s="78">
        <v>42132</v>
      </c>
    </row>
    <row r="1526" spans="1:10">
      <c r="A1526" s="80">
        <v>1523</v>
      </c>
      <c r="B1526" s="80" t="s">
        <v>12446</v>
      </c>
      <c r="C1526" s="75" t="s">
        <v>8282</v>
      </c>
      <c r="D1526" s="75" t="s">
        <v>5465</v>
      </c>
      <c r="E1526" s="76" t="s">
        <v>11806</v>
      </c>
      <c r="F1526" s="75" t="s">
        <v>6562</v>
      </c>
      <c r="G1526" s="77">
        <v>5000000</v>
      </c>
      <c r="H1526" s="75" t="s">
        <v>11807</v>
      </c>
      <c r="I1526" s="75" t="s">
        <v>11808</v>
      </c>
      <c r="J1526" s="78">
        <v>41731</v>
      </c>
    </row>
    <row r="1527" spans="1:10">
      <c r="A1527" s="80">
        <v>1524</v>
      </c>
      <c r="B1527" s="80" t="s">
        <v>12446</v>
      </c>
      <c r="C1527" s="75" t="s">
        <v>8282</v>
      </c>
      <c r="D1527" s="75" t="s">
        <v>5465</v>
      </c>
      <c r="E1527" s="76" t="s">
        <v>11809</v>
      </c>
      <c r="F1527" s="75" t="s">
        <v>6562</v>
      </c>
      <c r="G1527" s="77">
        <v>5000000</v>
      </c>
      <c r="H1527" s="75" t="s">
        <v>11810</v>
      </c>
      <c r="I1527" s="75" t="s">
        <v>11811</v>
      </c>
      <c r="J1527" s="78">
        <v>42212</v>
      </c>
    </row>
    <row r="1528" spans="1:10">
      <c r="A1528" s="80">
        <v>1525</v>
      </c>
      <c r="B1528" s="80" t="s">
        <v>12446</v>
      </c>
      <c r="C1528" s="75" t="s">
        <v>8282</v>
      </c>
      <c r="D1528" s="75" t="s">
        <v>5465</v>
      </c>
      <c r="E1528" s="76" t="s">
        <v>11812</v>
      </c>
      <c r="F1528" s="75" t="s">
        <v>6562</v>
      </c>
      <c r="G1528" s="77">
        <v>5000000</v>
      </c>
      <c r="H1528" s="75" t="s">
        <v>11813</v>
      </c>
      <c r="I1528" s="75" t="s">
        <v>11814</v>
      </c>
      <c r="J1528" s="78">
        <v>42110</v>
      </c>
    </row>
    <row r="1529" spans="1:10">
      <c r="A1529" s="80">
        <v>1526</v>
      </c>
      <c r="B1529" s="80" t="s">
        <v>12446</v>
      </c>
      <c r="C1529" s="75" t="s">
        <v>8282</v>
      </c>
      <c r="D1529" s="75" t="s">
        <v>6561</v>
      </c>
      <c r="E1529" s="76" t="s">
        <v>11815</v>
      </c>
      <c r="F1529" s="75" t="s">
        <v>6562</v>
      </c>
      <c r="G1529" s="77">
        <v>5000000</v>
      </c>
      <c r="H1529" s="75" t="s">
        <v>11816</v>
      </c>
      <c r="I1529" s="75" t="s">
        <v>11817</v>
      </c>
      <c r="J1529" s="78">
        <v>42535</v>
      </c>
    </row>
    <row r="1530" spans="1:10">
      <c r="A1530" s="80">
        <v>1527</v>
      </c>
      <c r="B1530" s="80" t="s">
        <v>12446</v>
      </c>
      <c r="C1530" s="75" t="s">
        <v>8282</v>
      </c>
      <c r="D1530" s="75" t="s">
        <v>5465</v>
      </c>
      <c r="E1530" s="76" t="s">
        <v>11818</v>
      </c>
      <c r="F1530" s="75" t="s">
        <v>6562</v>
      </c>
      <c r="G1530" s="77">
        <v>5000000</v>
      </c>
      <c r="H1530" s="75" t="s">
        <v>11819</v>
      </c>
      <c r="I1530" s="75" t="s">
        <v>11820</v>
      </c>
      <c r="J1530" s="78">
        <v>41495</v>
      </c>
    </row>
    <row r="1531" spans="1:10">
      <c r="A1531" s="80">
        <v>1528</v>
      </c>
      <c r="B1531" s="80" t="s">
        <v>12446</v>
      </c>
      <c r="C1531" s="75" t="s">
        <v>8282</v>
      </c>
      <c r="D1531" s="75" t="s">
        <v>5465</v>
      </c>
      <c r="E1531" s="76" t="s">
        <v>11821</v>
      </c>
      <c r="F1531" s="75" t="s">
        <v>6562</v>
      </c>
      <c r="G1531" s="77">
        <v>5000000</v>
      </c>
      <c r="H1531" s="75" t="s">
        <v>11822</v>
      </c>
      <c r="I1531" s="75" t="s">
        <v>11823</v>
      </c>
      <c r="J1531" s="78">
        <v>44228</v>
      </c>
    </row>
    <row r="1532" spans="1:10">
      <c r="A1532" s="80">
        <v>1529</v>
      </c>
      <c r="B1532" s="80" t="s">
        <v>12446</v>
      </c>
      <c r="C1532" s="75" t="s">
        <v>8282</v>
      </c>
      <c r="D1532" s="75" t="s">
        <v>5465</v>
      </c>
      <c r="E1532" s="76" t="s">
        <v>11824</v>
      </c>
      <c r="F1532" s="75" t="s">
        <v>6562</v>
      </c>
      <c r="G1532" s="77">
        <v>5000000</v>
      </c>
      <c r="H1532" s="75" t="s">
        <v>11825</v>
      </c>
      <c r="I1532" s="75" t="s">
        <v>11826</v>
      </c>
      <c r="J1532" s="78">
        <v>40869</v>
      </c>
    </row>
    <row r="1533" spans="1:10">
      <c r="A1533" s="80">
        <v>1530</v>
      </c>
      <c r="B1533" s="80" t="s">
        <v>12446</v>
      </c>
      <c r="C1533" s="75" t="s">
        <v>8282</v>
      </c>
      <c r="D1533" s="75" t="s">
        <v>5465</v>
      </c>
      <c r="E1533" s="76" t="s">
        <v>11827</v>
      </c>
      <c r="F1533" s="75" t="s">
        <v>6562</v>
      </c>
      <c r="G1533" s="77">
        <v>5000000</v>
      </c>
      <c r="H1533" s="75" t="s">
        <v>11828</v>
      </c>
      <c r="I1533" s="75" t="s">
        <v>11829</v>
      </c>
      <c r="J1533" s="78">
        <v>42223</v>
      </c>
    </row>
    <row r="1534" spans="1:10">
      <c r="A1534" s="80">
        <v>1531</v>
      </c>
      <c r="B1534" s="80" t="s">
        <v>12446</v>
      </c>
      <c r="C1534" s="75" t="s">
        <v>8282</v>
      </c>
      <c r="D1534" s="75" t="s">
        <v>6561</v>
      </c>
      <c r="E1534" s="76" t="s">
        <v>11830</v>
      </c>
      <c r="F1534" s="75" t="s">
        <v>6562</v>
      </c>
      <c r="G1534" s="77">
        <v>5000000</v>
      </c>
      <c r="H1534" s="75" t="s">
        <v>11831</v>
      </c>
      <c r="I1534" s="75" t="s">
        <v>11832</v>
      </c>
      <c r="J1534" s="78">
        <v>41830</v>
      </c>
    </row>
    <row r="1535" spans="1:10">
      <c r="A1535" s="80">
        <v>1532</v>
      </c>
      <c r="B1535" s="80" t="s">
        <v>12446</v>
      </c>
      <c r="C1535" s="75" t="s">
        <v>8282</v>
      </c>
      <c r="D1535" s="75" t="s">
        <v>6570</v>
      </c>
      <c r="E1535" s="76" t="s">
        <v>11833</v>
      </c>
      <c r="F1535" s="75" t="s">
        <v>6562</v>
      </c>
      <c r="G1535" s="77">
        <v>5000000</v>
      </c>
      <c r="H1535" s="75" t="s">
        <v>11834</v>
      </c>
      <c r="I1535" s="75" t="s">
        <v>11835</v>
      </c>
      <c r="J1535" s="78">
        <v>41575</v>
      </c>
    </row>
    <row r="1536" spans="1:10">
      <c r="A1536" s="80">
        <v>1533</v>
      </c>
      <c r="B1536" s="80" t="s">
        <v>12446</v>
      </c>
      <c r="C1536" s="75" t="s">
        <v>8282</v>
      </c>
      <c r="D1536" s="75" t="s">
        <v>5499</v>
      </c>
      <c r="E1536" s="76" t="s">
        <v>11836</v>
      </c>
      <c r="F1536" s="75" t="s">
        <v>6562</v>
      </c>
      <c r="G1536" s="77">
        <v>5000000</v>
      </c>
      <c r="H1536" s="75" t="s">
        <v>11837</v>
      </c>
      <c r="I1536" s="75" t="s">
        <v>11838</v>
      </c>
      <c r="J1536" s="78">
        <v>41830</v>
      </c>
    </row>
    <row r="1537" spans="1:10">
      <c r="A1537" s="80">
        <v>1534</v>
      </c>
      <c r="B1537" s="80" t="s">
        <v>12446</v>
      </c>
      <c r="C1537" s="75" t="s">
        <v>8282</v>
      </c>
      <c r="D1537" s="75" t="s">
        <v>6561</v>
      </c>
      <c r="E1537" s="76" t="s">
        <v>11839</v>
      </c>
      <c r="F1537" s="75" t="s">
        <v>6562</v>
      </c>
      <c r="G1537" s="77">
        <v>5000000</v>
      </c>
      <c r="H1537" s="75" t="s">
        <v>11840</v>
      </c>
      <c r="I1537" s="75" t="s">
        <v>11841</v>
      </c>
      <c r="J1537" s="78">
        <v>44084</v>
      </c>
    </row>
    <row r="1538" spans="1:10">
      <c r="A1538" s="80">
        <v>1535</v>
      </c>
      <c r="B1538" s="80" t="s">
        <v>12446</v>
      </c>
      <c r="C1538" s="75" t="s">
        <v>8282</v>
      </c>
      <c r="D1538" s="75" t="s">
        <v>6561</v>
      </c>
      <c r="E1538" s="76" t="s">
        <v>11842</v>
      </c>
      <c r="F1538" s="75" t="s">
        <v>6562</v>
      </c>
      <c r="G1538" s="77">
        <v>5000000</v>
      </c>
      <c r="H1538" s="75" t="s">
        <v>11843</v>
      </c>
      <c r="I1538" s="75" t="s">
        <v>11844</v>
      </c>
      <c r="J1538" s="78">
        <v>41648</v>
      </c>
    </row>
    <row r="1539" spans="1:10">
      <c r="A1539" s="80">
        <v>1536</v>
      </c>
      <c r="B1539" s="80" t="s">
        <v>12446</v>
      </c>
      <c r="C1539" s="75" t="s">
        <v>8282</v>
      </c>
      <c r="D1539" s="75" t="s">
        <v>6570</v>
      </c>
      <c r="E1539" s="76" t="s">
        <v>11845</v>
      </c>
      <c r="F1539" s="75" t="s">
        <v>6562</v>
      </c>
      <c r="G1539" s="77">
        <v>5000000</v>
      </c>
      <c r="H1539" s="75" t="s">
        <v>11846</v>
      </c>
      <c r="I1539" s="75" t="s">
        <v>11847</v>
      </c>
      <c r="J1539" s="78">
        <v>42461</v>
      </c>
    </row>
    <row r="1540" spans="1:10">
      <c r="A1540" s="80">
        <v>1537</v>
      </c>
      <c r="B1540" s="80" t="s">
        <v>12446</v>
      </c>
      <c r="C1540" s="75" t="s">
        <v>8282</v>
      </c>
      <c r="D1540" s="75" t="s">
        <v>6593</v>
      </c>
      <c r="E1540" s="76" t="s">
        <v>11848</v>
      </c>
      <c r="F1540" s="75" t="s">
        <v>6562</v>
      </c>
      <c r="G1540" s="77">
        <v>5000000</v>
      </c>
      <c r="H1540" s="75" t="s">
        <v>11849</v>
      </c>
      <c r="I1540" s="75" t="s">
        <v>11850</v>
      </c>
      <c r="J1540" s="78">
        <v>45434</v>
      </c>
    </row>
    <row r="1541" spans="1:10">
      <c r="A1541" s="80">
        <v>1538</v>
      </c>
      <c r="B1541" s="80" t="s">
        <v>12445</v>
      </c>
      <c r="C1541" s="75" t="s">
        <v>7845</v>
      </c>
      <c r="D1541" s="75" t="s">
        <v>6561</v>
      </c>
      <c r="E1541" s="76" t="s">
        <v>11851</v>
      </c>
      <c r="F1541" s="75" t="s">
        <v>6562</v>
      </c>
      <c r="G1541" s="77">
        <v>3000000</v>
      </c>
      <c r="H1541" s="75" t="s">
        <v>11852</v>
      </c>
      <c r="I1541" s="75" t="s">
        <v>11853</v>
      </c>
      <c r="J1541" s="78">
        <v>42515</v>
      </c>
    </row>
    <row r="1542" spans="1:10">
      <c r="A1542" s="80">
        <v>1539</v>
      </c>
      <c r="B1542" s="80" t="s">
        <v>12445</v>
      </c>
      <c r="C1542" s="75" t="s">
        <v>7845</v>
      </c>
      <c r="D1542" s="75" t="s">
        <v>6561</v>
      </c>
      <c r="E1542" s="76" t="s">
        <v>11854</v>
      </c>
      <c r="F1542" s="75" t="s">
        <v>6562</v>
      </c>
      <c r="G1542" s="77">
        <v>3000000</v>
      </c>
      <c r="H1542" s="75" t="s">
        <v>11855</v>
      </c>
      <c r="I1542" s="75" t="s">
        <v>11856</v>
      </c>
      <c r="J1542" s="78">
        <v>42530</v>
      </c>
    </row>
    <row r="1543" spans="1:10">
      <c r="A1543" s="80">
        <v>1540</v>
      </c>
      <c r="B1543" s="80" t="s">
        <v>12445</v>
      </c>
      <c r="C1543" s="75" t="s">
        <v>7845</v>
      </c>
      <c r="D1543" s="75" t="s">
        <v>6561</v>
      </c>
      <c r="E1543" s="76" t="s">
        <v>11857</v>
      </c>
      <c r="F1543" s="75" t="s">
        <v>6562</v>
      </c>
      <c r="G1543" s="77">
        <v>3000000</v>
      </c>
      <c r="H1543" s="75" t="s">
        <v>11858</v>
      </c>
      <c r="I1543" s="75" t="s">
        <v>11859</v>
      </c>
      <c r="J1543" s="78">
        <v>43070</v>
      </c>
    </row>
    <row r="1544" spans="1:10">
      <c r="A1544" s="80">
        <v>1541</v>
      </c>
      <c r="B1544" s="80" t="s">
        <v>12445</v>
      </c>
      <c r="C1544" s="75" t="s">
        <v>7845</v>
      </c>
      <c r="D1544" s="75" t="s">
        <v>6561</v>
      </c>
      <c r="E1544" s="76" t="s">
        <v>11860</v>
      </c>
      <c r="F1544" s="75" t="s">
        <v>6562</v>
      </c>
      <c r="G1544" s="77">
        <v>3000000</v>
      </c>
      <c r="H1544" s="75" t="s">
        <v>11861</v>
      </c>
      <c r="I1544" s="75" t="s">
        <v>11862</v>
      </c>
      <c r="J1544" s="78">
        <v>43495</v>
      </c>
    </row>
    <row r="1545" spans="1:10">
      <c r="A1545" s="80">
        <v>1542</v>
      </c>
      <c r="B1545" s="80" t="s">
        <v>12445</v>
      </c>
      <c r="C1545" s="75" t="s">
        <v>7845</v>
      </c>
      <c r="D1545" s="75" t="s">
        <v>6561</v>
      </c>
      <c r="E1545" s="76" t="s">
        <v>11863</v>
      </c>
      <c r="F1545" s="75" t="s">
        <v>6562</v>
      </c>
      <c r="G1545" s="77">
        <v>3000000</v>
      </c>
      <c r="H1545" s="75" t="s">
        <v>11864</v>
      </c>
      <c r="I1545" s="75" t="s">
        <v>11865</v>
      </c>
      <c r="J1545" s="78">
        <v>44477</v>
      </c>
    </row>
    <row r="1546" spans="1:10">
      <c r="A1546" s="80">
        <v>1543</v>
      </c>
      <c r="B1546" s="80" t="s">
        <v>12446</v>
      </c>
      <c r="C1546" s="75" t="s">
        <v>8285</v>
      </c>
      <c r="D1546" s="75" t="s">
        <v>6620</v>
      </c>
      <c r="E1546" s="76" t="s">
        <v>8536</v>
      </c>
      <c r="F1546" s="75" t="s">
        <v>6563</v>
      </c>
      <c r="G1546" s="77">
        <v>3000000</v>
      </c>
      <c r="H1546" s="75" t="s">
        <v>11866</v>
      </c>
      <c r="I1546" s="75" t="s">
        <v>11867</v>
      </c>
      <c r="J1546" s="78">
        <v>41038</v>
      </c>
    </row>
    <row r="1547" spans="1:10">
      <c r="A1547" s="80">
        <v>1544</v>
      </c>
      <c r="B1547" s="80" t="s">
        <v>12446</v>
      </c>
      <c r="C1547" s="75" t="s">
        <v>8285</v>
      </c>
      <c r="D1547" s="75" t="s">
        <v>6620</v>
      </c>
      <c r="E1547" s="76" t="s">
        <v>8404</v>
      </c>
      <c r="F1547" s="75" t="s">
        <v>6563</v>
      </c>
      <c r="G1547" s="77">
        <v>3000000</v>
      </c>
      <c r="H1547" s="75" t="s">
        <v>11868</v>
      </c>
      <c r="I1547" s="75" t="s">
        <v>11869</v>
      </c>
      <c r="J1547" s="78">
        <v>41158</v>
      </c>
    </row>
    <row r="1548" spans="1:10">
      <c r="A1548" s="80">
        <v>1545</v>
      </c>
      <c r="B1548" s="80" t="s">
        <v>12446</v>
      </c>
      <c r="C1548" s="75" t="s">
        <v>8285</v>
      </c>
      <c r="D1548" s="75" t="s">
        <v>6620</v>
      </c>
      <c r="E1548" s="76" t="s">
        <v>8405</v>
      </c>
      <c r="F1548" s="75" t="s">
        <v>6563</v>
      </c>
      <c r="G1548" s="77">
        <v>3000000</v>
      </c>
      <c r="H1548" s="75" t="s">
        <v>11870</v>
      </c>
      <c r="I1548" s="75" t="s">
        <v>11871</v>
      </c>
      <c r="J1548" s="78">
        <v>41355</v>
      </c>
    </row>
    <row r="1549" spans="1:10">
      <c r="A1549" s="80">
        <v>1546</v>
      </c>
      <c r="B1549" s="80" t="s">
        <v>12446</v>
      </c>
      <c r="C1549" s="75" t="s">
        <v>8285</v>
      </c>
      <c r="D1549" s="75" t="s">
        <v>6620</v>
      </c>
      <c r="E1549" s="76" t="s">
        <v>8512</v>
      </c>
      <c r="F1549" s="75" t="s">
        <v>6563</v>
      </c>
      <c r="G1549" s="77">
        <v>3000000</v>
      </c>
      <c r="H1549" s="75" t="s">
        <v>11872</v>
      </c>
      <c r="I1549" s="75" t="s">
        <v>11873</v>
      </c>
      <c r="J1549" s="78">
        <v>41740</v>
      </c>
    </row>
    <row r="1550" spans="1:10">
      <c r="A1550" s="80">
        <v>1547</v>
      </c>
      <c r="B1550" s="80" t="s">
        <v>12446</v>
      </c>
      <c r="C1550" s="75" t="s">
        <v>8285</v>
      </c>
      <c r="D1550" s="75" t="s">
        <v>6620</v>
      </c>
      <c r="E1550" s="76" t="s">
        <v>8445</v>
      </c>
      <c r="F1550" s="75" t="s">
        <v>6563</v>
      </c>
      <c r="G1550" s="77">
        <v>3000000</v>
      </c>
      <c r="H1550" s="75" t="s">
        <v>11874</v>
      </c>
      <c r="I1550" s="75" t="s">
        <v>11875</v>
      </c>
      <c r="J1550" s="78">
        <v>41750</v>
      </c>
    </row>
    <row r="1551" spans="1:10">
      <c r="A1551" s="80">
        <v>1548</v>
      </c>
      <c r="B1551" s="80" t="s">
        <v>12446</v>
      </c>
      <c r="C1551" s="75" t="s">
        <v>8285</v>
      </c>
      <c r="D1551" s="75" t="s">
        <v>6620</v>
      </c>
      <c r="E1551" s="76" t="s">
        <v>8453</v>
      </c>
      <c r="F1551" s="75" t="s">
        <v>6563</v>
      </c>
      <c r="G1551" s="77">
        <v>3000000</v>
      </c>
      <c r="H1551" s="75" t="s">
        <v>11876</v>
      </c>
      <c r="I1551" s="75" t="s">
        <v>11877</v>
      </c>
      <c r="J1551" s="78">
        <v>41757</v>
      </c>
    </row>
    <row r="1552" spans="1:10">
      <c r="A1552" s="80">
        <v>1549</v>
      </c>
      <c r="B1552" s="80" t="s">
        <v>12446</v>
      </c>
      <c r="C1552" s="75" t="s">
        <v>8285</v>
      </c>
      <c r="D1552" s="75" t="s">
        <v>6620</v>
      </c>
      <c r="E1552" s="76" t="s">
        <v>8447</v>
      </c>
      <c r="F1552" s="75" t="s">
        <v>6563</v>
      </c>
      <c r="G1552" s="77">
        <v>3000000</v>
      </c>
      <c r="H1552" s="75" t="s">
        <v>11878</v>
      </c>
      <c r="I1552" s="75" t="s">
        <v>11879</v>
      </c>
      <c r="J1552" s="78">
        <v>41767</v>
      </c>
    </row>
    <row r="1553" spans="1:10">
      <c r="A1553" s="80">
        <v>1550</v>
      </c>
      <c r="B1553" s="80" t="s">
        <v>12446</v>
      </c>
      <c r="C1553" s="75" t="s">
        <v>8285</v>
      </c>
      <c r="D1553" s="75" t="s">
        <v>6620</v>
      </c>
      <c r="E1553" s="76" t="s">
        <v>8448</v>
      </c>
      <c r="F1553" s="75" t="s">
        <v>6563</v>
      </c>
      <c r="G1553" s="77">
        <v>3000000</v>
      </c>
      <c r="H1553" s="75" t="s">
        <v>11880</v>
      </c>
      <c r="I1553" s="75" t="s">
        <v>8446</v>
      </c>
      <c r="J1553" s="78">
        <v>41774</v>
      </c>
    </row>
    <row r="1554" spans="1:10">
      <c r="A1554" s="80">
        <v>1551</v>
      </c>
      <c r="B1554" s="80" t="s">
        <v>12446</v>
      </c>
      <c r="C1554" s="75" t="s">
        <v>8285</v>
      </c>
      <c r="D1554" s="75" t="s">
        <v>6620</v>
      </c>
      <c r="E1554" s="76" t="s">
        <v>8450</v>
      </c>
      <c r="F1554" s="75" t="s">
        <v>6563</v>
      </c>
      <c r="G1554" s="77">
        <v>3000000</v>
      </c>
      <c r="H1554" s="75" t="s">
        <v>11881</v>
      </c>
      <c r="I1554" s="75" t="s">
        <v>11882</v>
      </c>
      <c r="J1554" s="78">
        <v>41779</v>
      </c>
    </row>
    <row r="1555" spans="1:10">
      <c r="A1555" s="80">
        <v>1552</v>
      </c>
      <c r="B1555" s="80" t="s">
        <v>12446</v>
      </c>
      <c r="C1555" s="75" t="s">
        <v>8285</v>
      </c>
      <c r="D1555" s="75" t="s">
        <v>6620</v>
      </c>
      <c r="E1555" s="76" t="s">
        <v>8407</v>
      </c>
      <c r="F1555" s="75" t="s">
        <v>6563</v>
      </c>
      <c r="G1555" s="77">
        <v>3000000</v>
      </c>
      <c r="H1555" s="75" t="s">
        <v>11883</v>
      </c>
      <c r="I1555" s="75" t="s">
        <v>11884</v>
      </c>
      <c r="J1555" s="78">
        <v>41780</v>
      </c>
    </row>
    <row r="1556" spans="1:10">
      <c r="A1556" s="80">
        <v>1553</v>
      </c>
      <c r="B1556" s="80" t="s">
        <v>12446</v>
      </c>
      <c r="C1556" s="75" t="s">
        <v>8285</v>
      </c>
      <c r="D1556" s="75" t="s">
        <v>6620</v>
      </c>
      <c r="E1556" s="76" t="s">
        <v>8452</v>
      </c>
      <c r="F1556" s="75" t="s">
        <v>6563</v>
      </c>
      <c r="G1556" s="77">
        <v>3000000</v>
      </c>
      <c r="H1556" s="75" t="s">
        <v>11885</v>
      </c>
      <c r="I1556" s="75" t="s">
        <v>11886</v>
      </c>
      <c r="J1556" s="78">
        <v>41780</v>
      </c>
    </row>
    <row r="1557" spans="1:10">
      <c r="A1557" s="80">
        <v>1554</v>
      </c>
      <c r="B1557" s="80" t="s">
        <v>12446</v>
      </c>
      <c r="C1557" s="75" t="s">
        <v>8285</v>
      </c>
      <c r="D1557" s="75" t="s">
        <v>6620</v>
      </c>
      <c r="E1557" s="76" t="s">
        <v>8354</v>
      </c>
      <c r="F1557" s="75" t="s">
        <v>6563</v>
      </c>
      <c r="G1557" s="77">
        <v>3000000</v>
      </c>
      <c r="H1557" s="75" t="s">
        <v>11887</v>
      </c>
      <c r="I1557" s="75" t="s">
        <v>11888</v>
      </c>
      <c r="J1557" s="78">
        <v>41789</v>
      </c>
    </row>
    <row r="1558" spans="1:10">
      <c r="A1558" s="80">
        <v>1555</v>
      </c>
      <c r="B1558" s="80" t="s">
        <v>12446</v>
      </c>
      <c r="C1558" s="75" t="s">
        <v>8285</v>
      </c>
      <c r="D1558" s="75" t="s">
        <v>6620</v>
      </c>
      <c r="E1558" s="76" t="s">
        <v>8286</v>
      </c>
      <c r="F1558" s="75" t="s">
        <v>6563</v>
      </c>
      <c r="G1558" s="77">
        <v>3000000</v>
      </c>
      <c r="H1558" s="75" t="s">
        <v>11889</v>
      </c>
      <c r="I1558" s="75" t="s">
        <v>8283</v>
      </c>
      <c r="J1558" s="78">
        <v>41824</v>
      </c>
    </row>
    <row r="1559" spans="1:10">
      <c r="A1559" s="80">
        <v>1556</v>
      </c>
      <c r="B1559" s="80" t="s">
        <v>12446</v>
      </c>
      <c r="C1559" s="75" t="s">
        <v>8285</v>
      </c>
      <c r="D1559" s="75" t="s">
        <v>6620</v>
      </c>
      <c r="E1559" s="76" t="s">
        <v>8455</v>
      </c>
      <c r="F1559" s="75" t="s">
        <v>6563</v>
      </c>
      <c r="G1559" s="77">
        <v>3000000</v>
      </c>
      <c r="H1559" s="75" t="s">
        <v>11890</v>
      </c>
      <c r="I1559" s="75" t="s">
        <v>8451</v>
      </c>
      <c r="J1559" s="78">
        <v>41830</v>
      </c>
    </row>
    <row r="1560" spans="1:10">
      <c r="A1560" s="80">
        <v>1557</v>
      </c>
      <c r="B1560" s="80" t="s">
        <v>12446</v>
      </c>
      <c r="C1560" s="75" t="s">
        <v>8285</v>
      </c>
      <c r="D1560" s="75" t="s">
        <v>6620</v>
      </c>
      <c r="E1560" s="76" t="s">
        <v>8408</v>
      </c>
      <c r="F1560" s="75" t="s">
        <v>6563</v>
      </c>
      <c r="G1560" s="77">
        <v>3000000</v>
      </c>
      <c r="H1560" s="75" t="s">
        <v>11891</v>
      </c>
      <c r="I1560" s="75" t="s">
        <v>11892</v>
      </c>
      <c r="J1560" s="78">
        <v>41836</v>
      </c>
    </row>
    <row r="1561" spans="1:10">
      <c r="A1561" s="80">
        <v>1558</v>
      </c>
      <c r="B1561" s="80" t="s">
        <v>12446</v>
      </c>
      <c r="C1561" s="75" t="s">
        <v>8285</v>
      </c>
      <c r="D1561" s="75" t="s">
        <v>6620</v>
      </c>
      <c r="E1561" s="76" t="s">
        <v>8386</v>
      </c>
      <c r="F1561" s="75" t="s">
        <v>6563</v>
      </c>
      <c r="G1561" s="77">
        <v>3000000</v>
      </c>
      <c r="H1561" s="75" t="s">
        <v>11893</v>
      </c>
      <c r="I1561" s="75" t="s">
        <v>11894</v>
      </c>
      <c r="J1561" s="78">
        <v>41862</v>
      </c>
    </row>
    <row r="1562" spans="1:10">
      <c r="A1562" s="80">
        <v>1559</v>
      </c>
      <c r="B1562" s="80" t="s">
        <v>12446</v>
      </c>
      <c r="C1562" s="75" t="s">
        <v>8285</v>
      </c>
      <c r="D1562" s="75" t="s">
        <v>6620</v>
      </c>
      <c r="E1562" s="76" t="s">
        <v>8287</v>
      </c>
      <c r="F1562" s="75" t="s">
        <v>6563</v>
      </c>
      <c r="G1562" s="77">
        <v>3000000</v>
      </c>
      <c r="H1562" s="75" t="s">
        <v>11895</v>
      </c>
      <c r="I1562" s="75" t="s">
        <v>11896</v>
      </c>
      <c r="J1562" s="78">
        <v>41883</v>
      </c>
    </row>
    <row r="1563" spans="1:10">
      <c r="A1563" s="80">
        <v>1560</v>
      </c>
      <c r="B1563" s="80" t="s">
        <v>12446</v>
      </c>
      <c r="C1563" s="75" t="s">
        <v>8285</v>
      </c>
      <c r="D1563" s="75" t="s">
        <v>6620</v>
      </c>
      <c r="E1563" s="76" t="s">
        <v>8406</v>
      </c>
      <c r="F1563" s="75" t="s">
        <v>6563</v>
      </c>
      <c r="G1563" s="77">
        <v>3000000</v>
      </c>
      <c r="H1563" s="75" t="s">
        <v>11897</v>
      </c>
      <c r="I1563" s="75" t="s">
        <v>11898</v>
      </c>
      <c r="J1563" s="78">
        <v>41919</v>
      </c>
    </row>
    <row r="1564" spans="1:10">
      <c r="A1564" s="80">
        <v>1561</v>
      </c>
      <c r="B1564" s="80" t="s">
        <v>12446</v>
      </c>
      <c r="C1564" s="75" t="s">
        <v>8285</v>
      </c>
      <c r="D1564" s="75" t="s">
        <v>6620</v>
      </c>
      <c r="E1564" s="76" t="s">
        <v>8511</v>
      </c>
      <c r="F1564" s="75" t="s">
        <v>6563</v>
      </c>
      <c r="G1564" s="77">
        <v>3000000</v>
      </c>
      <c r="H1564" s="75" t="s">
        <v>11899</v>
      </c>
      <c r="I1564" s="75" t="s">
        <v>11900</v>
      </c>
      <c r="J1564" s="78">
        <v>41928</v>
      </c>
    </row>
    <row r="1565" spans="1:10">
      <c r="A1565" s="80">
        <v>1562</v>
      </c>
      <c r="B1565" s="80" t="s">
        <v>12446</v>
      </c>
      <c r="C1565" s="75" t="s">
        <v>8285</v>
      </c>
      <c r="D1565" s="75" t="s">
        <v>6620</v>
      </c>
      <c r="E1565" s="76" t="s">
        <v>8317</v>
      </c>
      <c r="F1565" s="75" t="s">
        <v>6563</v>
      </c>
      <c r="G1565" s="77">
        <v>3000000</v>
      </c>
      <c r="H1565" s="75" t="s">
        <v>11901</v>
      </c>
      <c r="I1565" s="75" t="s">
        <v>11902</v>
      </c>
      <c r="J1565" s="78">
        <v>41947</v>
      </c>
    </row>
    <row r="1566" spans="1:10">
      <c r="A1566" s="80">
        <v>1563</v>
      </c>
      <c r="B1566" s="80" t="s">
        <v>12446</v>
      </c>
      <c r="C1566" s="75" t="s">
        <v>8285</v>
      </c>
      <c r="D1566" s="75" t="s">
        <v>6620</v>
      </c>
      <c r="E1566" s="76" t="s">
        <v>8309</v>
      </c>
      <c r="F1566" s="75" t="s">
        <v>6563</v>
      </c>
      <c r="G1566" s="77">
        <v>3000000</v>
      </c>
      <c r="H1566" s="75" t="s">
        <v>11903</v>
      </c>
      <c r="I1566" s="75" t="s">
        <v>8307</v>
      </c>
      <c r="J1566" s="78">
        <v>41971</v>
      </c>
    </row>
    <row r="1567" spans="1:10">
      <c r="A1567" s="80">
        <v>1564</v>
      </c>
      <c r="B1567" s="80" t="s">
        <v>12446</v>
      </c>
      <c r="C1567" s="75" t="s">
        <v>8285</v>
      </c>
      <c r="D1567" s="75" t="s">
        <v>6620</v>
      </c>
      <c r="E1567" s="76" t="s">
        <v>8314</v>
      </c>
      <c r="F1567" s="75" t="s">
        <v>6563</v>
      </c>
      <c r="G1567" s="77">
        <v>3000000</v>
      </c>
      <c r="H1567" s="75" t="s">
        <v>11904</v>
      </c>
      <c r="I1567" s="75" t="s">
        <v>11905</v>
      </c>
      <c r="J1567" s="78">
        <v>41974</v>
      </c>
    </row>
    <row r="1568" spans="1:10">
      <c r="A1568" s="80">
        <v>1565</v>
      </c>
      <c r="B1568" s="80" t="s">
        <v>12446</v>
      </c>
      <c r="C1568" s="75" t="s">
        <v>8285</v>
      </c>
      <c r="D1568" s="75" t="s">
        <v>6620</v>
      </c>
      <c r="E1568" s="76" t="s">
        <v>8356</v>
      </c>
      <c r="F1568" s="75" t="s">
        <v>6563</v>
      </c>
      <c r="G1568" s="77">
        <v>3000000</v>
      </c>
      <c r="H1568" s="75" t="s">
        <v>11906</v>
      </c>
      <c r="I1568" s="75" t="s">
        <v>11907</v>
      </c>
      <c r="J1568" s="78">
        <v>41975</v>
      </c>
    </row>
    <row r="1569" spans="1:10">
      <c r="A1569" s="80">
        <v>1566</v>
      </c>
      <c r="B1569" s="80" t="s">
        <v>12446</v>
      </c>
      <c r="C1569" s="75" t="s">
        <v>8285</v>
      </c>
      <c r="D1569" s="75" t="s">
        <v>6620</v>
      </c>
      <c r="E1569" s="76" t="s">
        <v>8500</v>
      </c>
      <c r="F1569" s="75" t="s">
        <v>6563</v>
      </c>
      <c r="G1569" s="77">
        <v>3000000</v>
      </c>
      <c r="H1569" s="75" t="s">
        <v>11908</v>
      </c>
      <c r="I1569" s="75" t="s">
        <v>8496</v>
      </c>
      <c r="J1569" s="78">
        <v>41985</v>
      </c>
    </row>
    <row r="1570" spans="1:10">
      <c r="A1570" s="80">
        <v>1567</v>
      </c>
      <c r="B1570" s="80" t="s">
        <v>12446</v>
      </c>
      <c r="C1570" s="75" t="s">
        <v>8285</v>
      </c>
      <c r="D1570" s="75" t="s">
        <v>6620</v>
      </c>
      <c r="E1570" s="76" t="s">
        <v>8289</v>
      </c>
      <c r="F1570" s="75" t="s">
        <v>6563</v>
      </c>
      <c r="G1570" s="77">
        <v>3000000</v>
      </c>
      <c r="H1570" s="75" t="s">
        <v>11909</v>
      </c>
      <c r="I1570" s="75" t="s">
        <v>8284</v>
      </c>
      <c r="J1570" s="78">
        <v>42010</v>
      </c>
    </row>
    <row r="1571" spans="1:10">
      <c r="A1571" s="80">
        <v>1568</v>
      </c>
      <c r="B1571" s="80" t="s">
        <v>12446</v>
      </c>
      <c r="C1571" s="75" t="s">
        <v>8285</v>
      </c>
      <c r="D1571" s="75" t="s">
        <v>6620</v>
      </c>
      <c r="E1571" s="76" t="s">
        <v>8331</v>
      </c>
      <c r="F1571" s="75" t="s">
        <v>6563</v>
      </c>
      <c r="G1571" s="77">
        <v>3000000</v>
      </c>
      <c r="H1571" s="75" t="s">
        <v>11910</v>
      </c>
      <c r="I1571" s="75" t="s">
        <v>8330</v>
      </c>
      <c r="J1571" s="78">
        <v>42010</v>
      </c>
    </row>
    <row r="1572" spans="1:10">
      <c r="A1572" s="80">
        <v>1569</v>
      </c>
      <c r="B1572" s="80" t="s">
        <v>12446</v>
      </c>
      <c r="C1572" s="75" t="s">
        <v>8285</v>
      </c>
      <c r="D1572" s="75" t="s">
        <v>6620</v>
      </c>
      <c r="E1572" s="76" t="s">
        <v>8331</v>
      </c>
      <c r="F1572" s="75" t="s">
        <v>6563</v>
      </c>
      <c r="G1572" s="77">
        <v>3000000</v>
      </c>
      <c r="H1572" s="75" t="s">
        <v>11911</v>
      </c>
      <c r="I1572" s="75" t="s">
        <v>11912</v>
      </c>
      <c r="J1572" s="78">
        <v>42010</v>
      </c>
    </row>
    <row r="1573" spans="1:10">
      <c r="A1573" s="80">
        <v>1570</v>
      </c>
      <c r="B1573" s="80" t="s">
        <v>12446</v>
      </c>
      <c r="C1573" s="75" t="s">
        <v>8285</v>
      </c>
      <c r="D1573" s="75" t="s">
        <v>6620</v>
      </c>
      <c r="E1573" s="76" t="s">
        <v>8334</v>
      </c>
      <c r="F1573" s="75" t="s">
        <v>6563</v>
      </c>
      <c r="G1573" s="77">
        <v>3000000</v>
      </c>
      <c r="H1573" s="75" t="s">
        <v>11913</v>
      </c>
      <c r="I1573" s="75" t="s">
        <v>11914</v>
      </c>
      <c r="J1573" s="78">
        <v>42010</v>
      </c>
    </row>
    <row r="1574" spans="1:10">
      <c r="A1574" s="80">
        <v>1571</v>
      </c>
      <c r="B1574" s="80" t="s">
        <v>12446</v>
      </c>
      <c r="C1574" s="75" t="s">
        <v>8285</v>
      </c>
      <c r="D1574" s="75" t="s">
        <v>6620</v>
      </c>
      <c r="E1574" s="76" t="s">
        <v>8492</v>
      </c>
      <c r="F1574" s="75" t="s">
        <v>6563</v>
      </c>
      <c r="G1574" s="77">
        <v>3000000</v>
      </c>
      <c r="H1574" s="75" t="s">
        <v>11915</v>
      </c>
      <c r="I1574" s="75" t="s">
        <v>11916</v>
      </c>
      <c r="J1574" s="78">
        <v>42011</v>
      </c>
    </row>
    <row r="1575" spans="1:10">
      <c r="A1575" s="80">
        <v>1572</v>
      </c>
      <c r="B1575" s="80" t="s">
        <v>12446</v>
      </c>
      <c r="C1575" s="75" t="s">
        <v>8285</v>
      </c>
      <c r="D1575" s="75" t="s">
        <v>6620</v>
      </c>
      <c r="E1575" s="76" t="s">
        <v>8416</v>
      </c>
      <c r="F1575" s="75" t="s">
        <v>6563</v>
      </c>
      <c r="G1575" s="77">
        <v>3000000</v>
      </c>
      <c r="H1575" s="75" t="s">
        <v>11917</v>
      </c>
      <c r="I1575" s="75" t="s">
        <v>11918</v>
      </c>
      <c r="J1575" s="78">
        <v>42013</v>
      </c>
    </row>
    <row r="1576" spans="1:10">
      <c r="A1576" s="80">
        <v>1573</v>
      </c>
      <c r="B1576" s="80" t="s">
        <v>12446</v>
      </c>
      <c r="C1576" s="75" t="s">
        <v>8285</v>
      </c>
      <c r="D1576" s="75" t="s">
        <v>6620</v>
      </c>
      <c r="E1576" s="76" t="s">
        <v>8417</v>
      </c>
      <c r="F1576" s="75" t="s">
        <v>6563</v>
      </c>
      <c r="G1576" s="77">
        <v>3000000</v>
      </c>
      <c r="H1576" s="75" t="s">
        <v>11919</v>
      </c>
      <c r="I1576" s="75" t="s">
        <v>11920</v>
      </c>
      <c r="J1576" s="78">
        <v>42030</v>
      </c>
    </row>
    <row r="1577" spans="1:10">
      <c r="A1577" s="80">
        <v>1574</v>
      </c>
      <c r="B1577" s="80" t="s">
        <v>12446</v>
      </c>
      <c r="C1577" s="75" t="s">
        <v>8285</v>
      </c>
      <c r="D1577" s="75" t="s">
        <v>6620</v>
      </c>
      <c r="E1577" s="76" t="s">
        <v>8535</v>
      </c>
      <c r="F1577" s="75" t="s">
        <v>6563</v>
      </c>
      <c r="G1577" s="77">
        <v>3000000</v>
      </c>
      <c r="H1577" s="75" t="s">
        <v>11921</v>
      </c>
      <c r="I1577" s="75" t="s">
        <v>11922</v>
      </c>
      <c r="J1577" s="78">
        <v>42032</v>
      </c>
    </row>
    <row r="1578" spans="1:10">
      <c r="A1578" s="80">
        <v>1575</v>
      </c>
      <c r="B1578" s="80" t="s">
        <v>12446</v>
      </c>
      <c r="C1578" s="75" t="s">
        <v>8285</v>
      </c>
      <c r="D1578" s="75" t="s">
        <v>6620</v>
      </c>
      <c r="E1578" s="76" t="s">
        <v>8494</v>
      </c>
      <c r="F1578" s="75" t="s">
        <v>6563</v>
      </c>
      <c r="G1578" s="77">
        <v>3000000</v>
      </c>
      <c r="H1578" s="75" t="s">
        <v>11923</v>
      </c>
      <c r="I1578" s="75" t="s">
        <v>8490</v>
      </c>
      <c r="J1578" s="78">
        <v>42034</v>
      </c>
    </row>
    <row r="1579" spans="1:10">
      <c r="A1579" s="80">
        <v>1576</v>
      </c>
      <c r="B1579" s="80" t="s">
        <v>12446</v>
      </c>
      <c r="C1579" s="75" t="s">
        <v>8285</v>
      </c>
      <c r="D1579" s="75" t="s">
        <v>6620</v>
      </c>
      <c r="E1579" s="76" t="s">
        <v>8324</v>
      </c>
      <c r="F1579" s="75" t="s">
        <v>6563</v>
      </c>
      <c r="G1579" s="77">
        <v>3000000</v>
      </c>
      <c r="H1579" s="75" t="s">
        <v>11924</v>
      </c>
      <c r="I1579" s="75" t="s">
        <v>11925</v>
      </c>
      <c r="J1579" s="78">
        <v>42086</v>
      </c>
    </row>
    <row r="1580" spans="1:10">
      <c r="A1580" s="80">
        <v>1577</v>
      </c>
      <c r="B1580" s="80" t="s">
        <v>12446</v>
      </c>
      <c r="C1580" s="75" t="s">
        <v>8285</v>
      </c>
      <c r="D1580" s="75" t="s">
        <v>6620</v>
      </c>
      <c r="E1580" s="76" t="s">
        <v>8461</v>
      </c>
      <c r="F1580" s="75" t="s">
        <v>6563</v>
      </c>
      <c r="G1580" s="77">
        <v>3000000</v>
      </c>
      <c r="H1580" s="75" t="s">
        <v>11926</v>
      </c>
      <c r="I1580" s="75" t="s">
        <v>8457</v>
      </c>
      <c r="J1580" s="78">
        <v>42088</v>
      </c>
    </row>
    <row r="1581" spans="1:10">
      <c r="A1581" s="80">
        <v>1578</v>
      </c>
      <c r="B1581" s="80" t="s">
        <v>12446</v>
      </c>
      <c r="C1581" s="75" t="s">
        <v>8285</v>
      </c>
      <c r="D1581" s="75" t="s">
        <v>6620</v>
      </c>
      <c r="E1581" s="76" t="s">
        <v>8308</v>
      </c>
      <c r="F1581" s="75" t="s">
        <v>6563</v>
      </c>
      <c r="G1581" s="77">
        <v>3000000</v>
      </c>
      <c r="H1581" s="75" t="s">
        <v>11927</v>
      </c>
      <c r="I1581" s="75" t="s">
        <v>11928</v>
      </c>
      <c r="J1581" s="78">
        <v>42093</v>
      </c>
    </row>
    <row r="1582" spans="1:10">
      <c r="A1582" s="80">
        <v>1579</v>
      </c>
      <c r="B1582" s="80" t="s">
        <v>12446</v>
      </c>
      <c r="C1582" s="75" t="s">
        <v>8285</v>
      </c>
      <c r="D1582" s="75" t="s">
        <v>6620</v>
      </c>
      <c r="E1582" s="76" t="s">
        <v>8326</v>
      </c>
      <c r="F1582" s="75" t="s">
        <v>6563</v>
      </c>
      <c r="G1582" s="77">
        <v>3000000</v>
      </c>
      <c r="H1582" s="75" t="s">
        <v>11929</v>
      </c>
      <c r="I1582" s="75" t="s">
        <v>11930</v>
      </c>
      <c r="J1582" s="78">
        <v>42097</v>
      </c>
    </row>
    <row r="1583" spans="1:10">
      <c r="A1583" s="80">
        <v>1580</v>
      </c>
      <c r="B1583" s="80" t="s">
        <v>12446</v>
      </c>
      <c r="C1583" s="75" t="s">
        <v>8285</v>
      </c>
      <c r="D1583" s="75" t="s">
        <v>6620</v>
      </c>
      <c r="E1583" s="76" t="s">
        <v>8581</v>
      </c>
      <c r="F1583" s="75" t="s">
        <v>6563</v>
      </c>
      <c r="G1583" s="77">
        <v>3000000</v>
      </c>
      <c r="H1583" s="75" t="s">
        <v>11931</v>
      </c>
      <c r="I1583" s="75" t="s">
        <v>11932</v>
      </c>
      <c r="J1583" s="78">
        <v>42111</v>
      </c>
    </row>
    <row r="1584" spans="1:10">
      <c r="A1584" s="80">
        <v>1581</v>
      </c>
      <c r="B1584" s="80" t="s">
        <v>12446</v>
      </c>
      <c r="C1584" s="75" t="s">
        <v>8285</v>
      </c>
      <c r="D1584" s="75" t="s">
        <v>6620</v>
      </c>
      <c r="E1584" s="76" t="s">
        <v>8582</v>
      </c>
      <c r="F1584" s="75" t="s">
        <v>6563</v>
      </c>
      <c r="G1584" s="77">
        <v>3000000</v>
      </c>
      <c r="H1584" s="75" t="s">
        <v>11933</v>
      </c>
      <c r="I1584" s="75" t="s">
        <v>11934</v>
      </c>
      <c r="J1584" s="78">
        <v>42111</v>
      </c>
    </row>
    <row r="1585" spans="1:10">
      <c r="A1585" s="80">
        <v>1582</v>
      </c>
      <c r="B1585" s="80" t="s">
        <v>12446</v>
      </c>
      <c r="C1585" s="75" t="s">
        <v>8285</v>
      </c>
      <c r="D1585" s="75" t="s">
        <v>6620</v>
      </c>
      <c r="E1585" s="76" t="s">
        <v>8513</v>
      </c>
      <c r="F1585" s="75" t="s">
        <v>6563</v>
      </c>
      <c r="G1585" s="77">
        <v>3000000</v>
      </c>
      <c r="H1585" s="75" t="s">
        <v>11935</v>
      </c>
      <c r="I1585" s="75" t="s">
        <v>11936</v>
      </c>
      <c r="J1585" s="78">
        <v>42124</v>
      </c>
    </row>
    <row r="1586" spans="1:10">
      <c r="A1586" s="80">
        <v>1583</v>
      </c>
      <c r="B1586" s="80" t="s">
        <v>12446</v>
      </c>
      <c r="C1586" s="75" t="s">
        <v>8285</v>
      </c>
      <c r="D1586" s="75" t="s">
        <v>6620</v>
      </c>
      <c r="E1586" s="76" t="s">
        <v>8415</v>
      </c>
      <c r="F1586" s="75" t="s">
        <v>6563</v>
      </c>
      <c r="G1586" s="77">
        <v>3000000</v>
      </c>
      <c r="H1586" s="75" t="s">
        <v>11937</v>
      </c>
      <c r="I1586" s="75" t="s">
        <v>11938</v>
      </c>
      <c r="J1586" s="78">
        <v>42128</v>
      </c>
    </row>
    <row r="1587" spans="1:10">
      <c r="A1587" s="80">
        <v>1584</v>
      </c>
      <c r="B1587" s="80" t="s">
        <v>12446</v>
      </c>
      <c r="C1587" s="75" t="s">
        <v>8285</v>
      </c>
      <c r="D1587" s="75" t="s">
        <v>6620</v>
      </c>
      <c r="E1587" s="76" t="s">
        <v>8325</v>
      </c>
      <c r="F1587" s="75" t="s">
        <v>6563</v>
      </c>
      <c r="G1587" s="77">
        <v>3000000</v>
      </c>
      <c r="H1587" s="75" t="s">
        <v>11939</v>
      </c>
      <c r="I1587" s="75" t="s">
        <v>11940</v>
      </c>
      <c r="J1587" s="78">
        <v>42131</v>
      </c>
    </row>
    <row r="1588" spans="1:10">
      <c r="A1588" s="80">
        <v>1585</v>
      </c>
      <c r="B1588" s="80" t="s">
        <v>12446</v>
      </c>
      <c r="C1588" s="75" t="s">
        <v>8285</v>
      </c>
      <c r="D1588" s="75" t="s">
        <v>6620</v>
      </c>
      <c r="E1588" s="76" t="s">
        <v>8422</v>
      </c>
      <c r="F1588" s="75" t="s">
        <v>6563</v>
      </c>
      <c r="G1588" s="77">
        <v>3000000</v>
      </c>
      <c r="H1588" s="75" t="s">
        <v>11941</v>
      </c>
      <c r="I1588" s="75" t="s">
        <v>8418</v>
      </c>
      <c r="J1588" s="78">
        <v>42143</v>
      </c>
    </row>
    <row r="1589" spans="1:10">
      <c r="A1589" s="80">
        <v>1586</v>
      </c>
      <c r="B1589" s="80" t="s">
        <v>12446</v>
      </c>
      <c r="C1589" s="75" t="s">
        <v>8285</v>
      </c>
      <c r="D1589" s="75" t="s">
        <v>6620</v>
      </c>
      <c r="E1589" s="76" t="s">
        <v>8306</v>
      </c>
      <c r="F1589" s="75" t="s">
        <v>6563</v>
      </c>
      <c r="G1589" s="77">
        <v>3000000</v>
      </c>
      <c r="H1589" s="75" t="s">
        <v>11942</v>
      </c>
      <c r="I1589" s="75" t="s">
        <v>11943</v>
      </c>
      <c r="J1589" s="78">
        <v>42146</v>
      </c>
    </row>
    <row r="1590" spans="1:10">
      <c r="A1590" s="80">
        <v>1587</v>
      </c>
      <c r="B1590" s="80" t="s">
        <v>12446</v>
      </c>
      <c r="C1590" s="75" t="s">
        <v>8285</v>
      </c>
      <c r="D1590" s="75" t="s">
        <v>6620</v>
      </c>
      <c r="E1590" s="76" t="s">
        <v>8489</v>
      </c>
      <c r="F1590" s="75" t="s">
        <v>6563</v>
      </c>
      <c r="G1590" s="77">
        <v>3000000</v>
      </c>
      <c r="H1590" s="75" t="s">
        <v>11944</v>
      </c>
      <c r="I1590" s="75" t="s">
        <v>11945</v>
      </c>
      <c r="J1590" s="78">
        <v>42160</v>
      </c>
    </row>
    <row r="1591" spans="1:10">
      <c r="A1591" s="80">
        <v>1588</v>
      </c>
      <c r="B1591" s="80" t="s">
        <v>12446</v>
      </c>
      <c r="C1591" s="75" t="s">
        <v>8285</v>
      </c>
      <c r="D1591" s="75" t="s">
        <v>6620</v>
      </c>
      <c r="E1591" s="76" t="s">
        <v>8293</v>
      </c>
      <c r="F1591" s="75" t="s">
        <v>6563</v>
      </c>
      <c r="G1591" s="77">
        <v>3000000</v>
      </c>
      <c r="H1591" s="75" t="s">
        <v>11946</v>
      </c>
      <c r="I1591" s="75" t="s">
        <v>11947</v>
      </c>
      <c r="J1591" s="78">
        <v>42166</v>
      </c>
    </row>
    <row r="1592" spans="1:10">
      <c r="A1592" s="80">
        <v>1589</v>
      </c>
      <c r="B1592" s="80" t="s">
        <v>12446</v>
      </c>
      <c r="C1592" s="75" t="s">
        <v>8285</v>
      </c>
      <c r="D1592" s="75" t="s">
        <v>6620</v>
      </c>
      <c r="E1592" s="76" t="s">
        <v>8425</v>
      </c>
      <c r="F1592" s="75" t="s">
        <v>6563</v>
      </c>
      <c r="G1592" s="77">
        <v>3000000</v>
      </c>
      <c r="H1592" s="75" t="s">
        <v>11948</v>
      </c>
      <c r="I1592" s="75" t="s">
        <v>8421</v>
      </c>
      <c r="J1592" s="78">
        <v>42167</v>
      </c>
    </row>
    <row r="1593" spans="1:10">
      <c r="A1593" s="80">
        <v>1590</v>
      </c>
      <c r="B1593" s="80" t="s">
        <v>12446</v>
      </c>
      <c r="C1593" s="75" t="s">
        <v>8285</v>
      </c>
      <c r="D1593" s="75" t="s">
        <v>6620</v>
      </c>
      <c r="E1593" s="76" t="s">
        <v>8449</v>
      </c>
      <c r="F1593" s="75" t="s">
        <v>6563</v>
      </c>
      <c r="G1593" s="77">
        <v>3000000</v>
      </c>
      <c r="H1593" s="75" t="s">
        <v>11949</v>
      </c>
      <c r="I1593" s="75" t="s">
        <v>11950</v>
      </c>
      <c r="J1593" s="78">
        <v>42167</v>
      </c>
    </row>
    <row r="1594" spans="1:10">
      <c r="A1594" s="80">
        <v>1591</v>
      </c>
      <c r="B1594" s="80" t="s">
        <v>12446</v>
      </c>
      <c r="C1594" s="75" t="s">
        <v>8285</v>
      </c>
      <c r="D1594" s="75" t="s">
        <v>6620</v>
      </c>
      <c r="E1594" s="76" t="s">
        <v>8292</v>
      </c>
      <c r="F1594" s="75" t="s">
        <v>6563</v>
      </c>
      <c r="G1594" s="77">
        <v>3000000</v>
      </c>
      <c r="H1594" s="75" t="s">
        <v>11951</v>
      </c>
      <c r="I1594" s="75" t="s">
        <v>8288</v>
      </c>
      <c r="J1594" s="78">
        <v>42177</v>
      </c>
    </row>
    <row r="1595" spans="1:10">
      <c r="A1595" s="80">
        <v>1592</v>
      </c>
      <c r="B1595" s="80" t="s">
        <v>12446</v>
      </c>
      <c r="C1595" s="75" t="s">
        <v>8285</v>
      </c>
      <c r="D1595" s="75" t="s">
        <v>6620</v>
      </c>
      <c r="E1595" s="76" t="s">
        <v>8305</v>
      </c>
      <c r="F1595" s="75" t="s">
        <v>6563</v>
      </c>
      <c r="G1595" s="77">
        <v>3000000</v>
      </c>
      <c r="H1595" s="75" t="s">
        <v>11952</v>
      </c>
      <c r="I1595" s="75" t="s">
        <v>11953</v>
      </c>
      <c r="J1595" s="78">
        <v>42180</v>
      </c>
    </row>
    <row r="1596" spans="1:10">
      <c r="A1596" s="80">
        <v>1593</v>
      </c>
      <c r="B1596" s="80" t="s">
        <v>12446</v>
      </c>
      <c r="C1596" s="75" t="s">
        <v>8285</v>
      </c>
      <c r="D1596" s="75" t="s">
        <v>6620</v>
      </c>
      <c r="E1596" s="76" t="s">
        <v>8333</v>
      </c>
      <c r="F1596" s="75" t="s">
        <v>6563</v>
      </c>
      <c r="G1596" s="77">
        <v>3000000</v>
      </c>
      <c r="H1596" s="75" t="s">
        <v>11954</v>
      </c>
      <c r="I1596" s="75" t="s">
        <v>11955</v>
      </c>
      <c r="J1596" s="78">
        <v>42186</v>
      </c>
    </row>
    <row r="1597" spans="1:10">
      <c r="A1597" s="80">
        <v>1594</v>
      </c>
      <c r="B1597" s="80" t="s">
        <v>12446</v>
      </c>
      <c r="C1597" s="75" t="s">
        <v>8285</v>
      </c>
      <c r="D1597" s="75" t="s">
        <v>6620</v>
      </c>
      <c r="E1597" s="76" t="s">
        <v>8498</v>
      </c>
      <c r="F1597" s="75" t="s">
        <v>6563</v>
      </c>
      <c r="G1597" s="77">
        <v>3000000</v>
      </c>
      <c r="H1597" s="75" t="s">
        <v>11956</v>
      </c>
      <c r="I1597" s="75" t="s">
        <v>11957</v>
      </c>
      <c r="J1597" s="78">
        <v>42187</v>
      </c>
    </row>
    <row r="1598" spans="1:10">
      <c r="A1598" s="80">
        <v>1595</v>
      </c>
      <c r="B1598" s="80" t="s">
        <v>12446</v>
      </c>
      <c r="C1598" s="75" t="s">
        <v>8285</v>
      </c>
      <c r="D1598" s="75" t="s">
        <v>6620</v>
      </c>
      <c r="E1598" s="76" t="s">
        <v>8420</v>
      </c>
      <c r="F1598" s="75" t="s">
        <v>6563</v>
      </c>
      <c r="G1598" s="77">
        <v>3000000</v>
      </c>
      <c r="H1598" s="75" t="s">
        <v>11958</v>
      </c>
      <c r="I1598" s="75" t="s">
        <v>11959</v>
      </c>
      <c r="J1598" s="78">
        <v>42194</v>
      </c>
    </row>
    <row r="1599" spans="1:10">
      <c r="A1599" s="80">
        <v>1596</v>
      </c>
      <c r="B1599" s="80" t="s">
        <v>12446</v>
      </c>
      <c r="C1599" s="75" t="s">
        <v>8285</v>
      </c>
      <c r="D1599" s="75" t="s">
        <v>6620</v>
      </c>
      <c r="E1599" s="76" t="s">
        <v>8423</v>
      </c>
      <c r="F1599" s="75" t="s">
        <v>6563</v>
      </c>
      <c r="G1599" s="77">
        <v>3000000</v>
      </c>
      <c r="H1599" s="75" t="s">
        <v>11960</v>
      </c>
      <c r="I1599" s="75" t="s">
        <v>11961</v>
      </c>
      <c r="J1599" s="78">
        <v>42214</v>
      </c>
    </row>
    <row r="1600" spans="1:10">
      <c r="A1600" s="80">
        <v>1597</v>
      </c>
      <c r="B1600" s="80" t="s">
        <v>12446</v>
      </c>
      <c r="C1600" s="75" t="s">
        <v>8285</v>
      </c>
      <c r="D1600" s="75" t="s">
        <v>6620</v>
      </c>
      <c r="E1600" s="76" t="s">
        <v>8426</v>
      </c>
      <c r="F1600" s="75" t="s">
        <v>6563</v>
      </c>
      <c r="G1600" s="77">
        <v>3000000</v>
      </c>
      <c r="H1600" s="75" t="s">
        <v>11962</v>
      </c>
      <c r="I1600" s="75" t="s">
        <v>11963</v>
      </c>
      <c r="J1600" s="78">
        <v>42223</v>
      </c>
    </row>
    <row r="1601" spans="1:10">
      <c r="A1601" s="80">
        <v>1598</v>
      </c>
      <c r="B1601" s="80" t="s">
        <v>12446</v>
      </c>
      <c r="C1601" s="75" t="s">
        <v>8285</v>
      </c>
      <c r="D1601" s="75" t="s">
        <v>6620</v>
      </c>
      <c r="E1601" s="76" t="s">
        <v>8377</v>
      </c>
      <c r="F1601" s="75" t="s">
        <v>6563</v>
      </c>
      <c r="G1601" s="77">
        <v>3000000</v>
      </c>
      <c r="H1601" s="75" t="s">
        <v>11964</v>
      </c>
      <c r="I1601" s="75" t="s">
        <v>11965</v>
      </c>
      <c r="J1601" s="78">
        <v>42226</v>
      </c>
    </row>
    <row r="1602" spans="1:10">
      <c r="A1602" s="80">
        <v>1599</v>
      </c>
      <c r="B1602" s="80" t="s">
        <v>12446</v>
      </c>
      <c r="C1602" s="75" t="s">
        <v>8285</v>
      </c>
      <c r="D1602" s="75" t="s">
        <v>6620</v>
      </c>
      <c r="E1602" s="76" t="s">
        <v>8378</v>
      </c>
      <c r="F1602" s="75" t="s">
        <v>6563</v>
      </c>
      <c r="G1602" s="77">
        <v>3000000</v>
      </c>
      <c r="H1602" s="75" t="s">
        <v>11966</v>
      </c>
      <c r="I1602" s="75" t="s">
        <v>11967</v>
      </c>
      <c r="J1602" s="78">
        <v>42241</v>
      </c>
    </row>
    <row r="1603" spans="1:10">
      <c r="A1603" s="80">
        <v>1600</v>
      </c>
      <c r="B1603" s="80" t="s">
        <v>12446</v>
      </c>
      <c r="C1603" s="75" t="s">
        <v>8285</v>
      </c>
      <c r="D1603" s="75" t="s">
        <v>6620</v>
      </c>
      <c r="E1603" s="76" t="s">
        <v>8530</v>
      </c>
      <c r="F1603" s="75" t="s">
        <v>6563</v>
      </c>
      <c r="G1603" s="77">
        <v>3000000</v>
      </c>
      <c r="H1603" s="75" t="s">
        <v>11968</v>
      </c>
      <c r="I1603" s="75" t="s">
        <v>11969</v>
      </c>
      <c r="J1603" s="78">
        <v>42250</v>
      </c>
    </row>
    <row r="1604" spans="1:10">
      <c r="A1604" s="80">
        <v>1601</v>
      </c>
      <c r="B1604" s="80" t="s">
        <v>12446</v>
      </c>
      <c r="C1604" s="75" t="s">
        <v>8285</v>
      </c>
      <c r="D1604" s="75" t="s">
        <v>6620</v>
      </c>
      <c r="E1604" s="76" t="s">
        <v>8531</v>
      </c>
      <c r="F1604" s="75" t="s">
        <v>6563</v>
      </c>
      <c r="G1604" s="77">
        <v>3000000</v>
      </c>
      <c r="H1604" s="75" t="s">
        <v>11970</v>
      </c>
      <c r="I1604" s="75" t="s">
        <v>11971</v>
      </c>
      <c r="J1604" s="78">
        <v>42250</v>
      </c>
    </row>
    <row r="1605" spans="1:10">
      <c r="A1605" s="80">
        <v>1602</v>
      </c>
      <c r="B1605" s="80" t="s">
        <v>12446</v>
      </c>
      <c r="C1605" s="75" t="s">
        <v>8285</v>
      </c>
      <c r="D1605" s="75" t="s">
        <v>6620</v>
      </c>
      <c r="E1605" s="76" t="s">
        <v>8532</v>
      </c>
      <c r="F1605" s="75" t="s">
        <v>6563</v>
      </c>
      <c r="G1605" s="77">
        <v>3000000</v>
      </c>
      <c r="H1605" s="75" t="s">
        <v>11972</v>
      </c>
      <c r="I1605" s="75" t="s">
        <v>11973</v>
      </c>
      <c r="J1605" s="78">
        <v>42250</v>
      </c>
    </row>
    <row r="1606" spans="1:10">
      <c r="A1606" s="80">
        <v>1603</v>
      </c>
      <c r="B1606" s="80" t="s">
        <v>12446</v>
      </c>
      <c r="C1606" s="75" t="s">
        <v>8285</v>
      </c>
      <c r="D1606" s="75" t="s">
        <v>6620</v>
      </c>
      <c r="E1606" s="76" t="s">
        <v>8529</v>
      </c>
      <c r="F1606" s="75" t="s">
        <v>6563</v>
      </c>
      <c r="G1606" s="77">
        <v>3000000</v>
      </c>
      <c r="H1606" s="75" t="s">
        <v>11974</v>
      </c>
      <c r="I1606" s="75" t="s">
        <v>11975</v>
      </c>
      <c r="J1606" s="78">
        <v>42250</v>
      </c>
    </row>
    <row r="1607" spans="1:10">
      <c r="A1607" s="80">
        <v>1604</v>
      </c>
      <c r="B1607" s="80" t="s">
        <v>12446</v>
      </c>
      <c r="C1607" s="75" t="s">
        <v>8285</v>
      </c>
      <c r="D1607" s="75" t="s">
        <v>6620</v>
      </c>
      <c r="E1607" s="76" t="s">
        <v>8497</v>
      </c>
      <c r="F1607" s="75" t="s">
        <v>6563</v>
      </c>
      <c r="G1607" s="77">
        <v>3000000</v>
      </c>
      <c r="H1607" s="75" t="s">
        <v>11976</v>
      </c>
      <c r="I1607" s="75" t="s">
        <v>8493</v>
      </c>
      <c r="J1607" s="78">
        <v>42250</v>
      </c>
    </row>
    <row r="1608" spans="1:10">
      <c r="A1608" s="80">
        <v>1605</v>
      </c>
      <c r="B1608" s="80" t="s">
        <v>12446</v>
      </c>
      <c r="C1608" s="75" t="s">
        <v>8285</v>
      </c>
      <c r="D1608" s="75" t="s">
        <v>6620</v>
      </c>
      <c r="E1608" s="76" t="s">
        <v>8372</v>
      </c>
      <c r="F1608" s="75" t="s">
        <v>6563</v>
      </c>
      <c r="G1608" s="77">
        <v>3000000</v>
      </c>
      <c r="H1608" s="75" t="s">
        <v>11977</v>
      </c>
      <c r="I1608" s="75" t="s">
        <v>8370</v>
      </c>
      <c r="J1608" s="78">
        <v>42250</v>
      </c>
    </row>
    <row r="1609" spans="1:10">
      <c r="A1609" s="80">
        <v>1606</v>
      </c>
      <c r="B1609" s="80" t="s">
        <v>12446</v>
      </c>
      <c r="C1609" s="75" t="s">
        <v>8285</v>
      </c>
      <c r="D1609" s="75" t="s">
        <v>6620</v>
      </c>
      <c r="E1609" s="76" t="s">
        <v>8290</v>
      </c>
      <c r="F1609" s="75" t="s">
        <v>6563</v>
      </c>
      <c r="G1609" s="77">
        <v>3000000</v>
      </c>
      <c r="H1609" s="75" t="s">
        <v>11978</v>
      </c>
      <c r="I1609" s="75" t="s">
        <v>11979</v>
      </c>
      <c r="J1609" s="78">
        <v>42278</v>
      </c>
    </row>
    <row r="1610" spans="1:10">
      <c r="A1610" s="80">
        <v>1607</v>
      </c>
      <c r="B1610" s="80" t="s">
        <v>12446</v>
      </c>
      <c r="C1610" s="75" t="s">
        <v>8285</v>
      </c>
      <c r="D1610" s="75" t="s">
        <v>6620</v>
      </c>
      <c r="E1610" s="76" t="s">
        <v>8296</v>
      </c>
      <c r="F1610" s="75" t="s">
        <v>6563</v>
      </c>
      <c r="G1610" s="77">
        <v>3000000</v>
      </c>
      <c r="H1610" s="75" t="s">
        <v>11980</v>
      </c>
      <c r="I1610" s="75" t="s">
        <v>11981</v>
      </c>
      <c r="J1610" s="78" t="s">
        <v>11982</v>
      </c>
    </row>
    <row r="1611" spans="1:10">
      <c r="A1611" s="80">
        <v>1608</v>
      </c>
      <c r="B1611" s="80" t="s">
        <v>12446</v>
      </c>
      <c r="C1611" s="75" t="s">
        <v>8285</v>
      </c>
      <c r="D1611" s="75" t="s">
        <v>6620</v>
      </c>
      <c r="E1611" s="76" t="s">
        <v>8428</v>
      </c>
      <c r="F1611" s="75" t="s">
        <v>6563</v>
      </c>
      <c r="G1611" s="77">
        <v>3000000</v>
      </c>
      <c r="H1611" s="75" t="s">
        <v>11983</v>
      </c>
      <c r="I1611" s="75" t="s">
        <v>8424</v>
      </c>
      <c r="J1611" s="78">
        <v>42291</v>
      </c>
    </row>
    <row r="1612" spans="1:10">
      <c r="A1612" s="80">
        <v>1609</v>
      </c>
      <c r="B1612" s="80" t="s">
        <v>12446</v>
      </c>
      <c r="C1612" s="75" t="s">
        <v>8285</v>
      </c>
      <c r="D1612" s="75" t="s">
        <v>6620</v>
      </c>
      <c r="E1612" s="76" t="s">
        <v>8328</v>
      </c>
      <c r="F1612" s="75" t="s">
        <v>6563</v>
      </c>
      <c r="G1612" s="77">
        <v>3000000</v>
      </c>
      <c r="H1612" s="75" t="s">
        <v>11984</v>
      </c>
      <c r="I1612" s="75" t="s">
        <v>11985</v>
      </c>
      <c r="J1612" s="78">
        <v>42304</v>
      </c>
    </row>
    <row r="1613" spans="1:10">
      <c r="A1613" s="80">
        <v>1610</v>
      </c>
      <c r="B1613" s="80" t="s">
        <v>12446</v>
      </c>
      <c r="C1613" s="75" t="s">
        <v>8285</v>
      </c>
      <c r="D1613" s="75" t="s">
        <v>6620</v>
      </c>
      <c r="E1613" s="76" t="s">
        <v>8501</v>
      </c>
      <c r="F1613" s="75" t="s">
        <v>6563</v>
      </c>
      <c r="G1613" s="77">
        <v>3000000</v>
      </c>
      <c r="H1613" s="75" t="s">
        <v>11986</v>
      </c>
      <c r="I1613" s="75" t="s">
        <v>8499</v>
      </c>
      <c r="J1613" s="78">
        <v>42306</v>
      </c>
    </row>
    <row r="1614" spans="1:10">
      <c r="A1614" s="80">
        <v>1611</v>
      </c>
      <c r="B1614" s="80" t="s">
        <v>12446</v>
      </c>
      <c r="C1614" s="75" t="s">
        <v>8285</v>
      </c>
      <c r="D1614" s="75" t="s">
        <v>6620</v>
      </c>
      <c r="E1614" s="76" t="s">
        <v>8510</v>
      </c>
      <c r="F1614" s="75" t="s">
        <v>6563</v>
      </c>
      <c r="G1614" s="77">
        <v>3000000</v>
      </c>
      <c r="H1614" s="75" t="s">
        <v>11987</v>
      </c>
      <c r="I1614" s="75" t="s">
        <v>11988</v>
      </c>
      <c r="J1614" s="78">
        <v>42326</v>
      </c>
    </row>
    <row r="1615" spans="1:10">
      <c r="A1615" s="80">
        <v>1612</v>
      </c>
      <c r="B1615" s="80" t="s">
        <v>12446</v>
      </c>
      <c r="C1615" s="75" t="s">
        <v>8285</v>
      </c>
      <c r="D1615" s="75" t="s">
        <v>6620</v>
      </c>
      <c r="E1615" s="76" t="s">
        <v>8349</v>
      </c>
      <c r="F1615" s="75" t="s">
        <v>6563</v>
      </c>
      <c r="G1615" s="77">
        <v>3000000</v>
      </c>
      <c r="H1615" s="75" t="s">
        <v>11989</v>
      </c>
      <c r="I1615" s="75" t="s">
        <v>11990</v>
      </c>
      <c r="J1615" s="78">
        <v>42328</v>
      </c>
    </row>
    <row r="1616" spans="1:10">
      <c r="A1616" s="80">
        <v>1613</v>
      </c>
      <c r="B1616" s="80" t="s">
        <v>12446</v>
      </c>
      <c r="C1616" s="75" t="s">
        <v>8285</v>
      </c>
      <c r="D1616" s="75" t="s">
        <v>6620</v>
      </c>
      <c r="E1616" s="76" t="s">
        <v>8459</v>
      </c>
      <c r="F1616" s="75" t="s">
        <v>6563</v>
      </c>
      <c r="G1616" s="77">
        <v>3000000</v>
      </c>
      <c r="H1616" s="75" t="s">
        <v>11991</v>
      </c>
      <c r="I1616" s="75" t="s">
        <v>11992</v>
      </c>
      <c r="J1616" s="78">
        <v>42345</v>
      </c>
    </row>
    <row r="1617" spans="1:10">
      <c r="A1617" s="80">
        <v>1614</v>
      </c>
      <c r="B1617" s="80" t="s">
        <v>12446</v>
      </c>
      <c r="C1617" s="75" t="s">
        <v>8285</v>
      </c>
      <c r="D1617" s="75" t="s">
        <v>6620</v>
      </c>
      <c r="E1617" s="76" t="s">
        <v>8458</v>
      </c>
      <c r="F1617" s="75" t="s">
        <v>6563</v>
      </c>
      <c r="G1617" s="77">
        <v>3000000</v>
      </c>
      <c r="H1617" s="75" t="s">
        <v>11993</v>
      </c>
      <c r="I1617" s="75" t="s">
        <v>8454</v>
      </c>
      <c r="J1617" s="78">
        <v>42345</v>
      </c>
    </row>
    <row r="1618" spans="1:10">
      <c r="A1618" s="80">
        <v>1615</v>
      </c>
      <c r="B1618" s="80" t="s">
        <v>12446</v>
      </c>
      <c r="C1618" s="75" t="s">
        <v>8285</v>
      </c>
      <c r="D1618" s="75" t="s">
        <v>6620</v>
      </c>
      <c r="E1618" s="76" t="s">
        <v>8470</v>
      </c>
      <c r="F1618" s="75" t="s">
        <v>6563</v>
      </c>
      <c r="G1618" s="77">
        <v>3000000</v>
      </c>
      <c r="H1618" s="75" t="s">
        <v>11994</v>
      </c>
      <c r="I1618" s="75" t="s">
        <v>11995</v>
      </c>
      <c r="J1618" s="78">
        <v>42353</v>
      </c>
    </row>
    <row r="1619" spans="1:10">
      <c r="A1619" s="80">
        <v>1616</v>
      </c>
      <c r="B1619" s="80" t="s">
        <v>12446</v>
      </c>
      <c r="C1619" s="75" t="s">
        <v>8285</v>
      </c>
      <c r="D1619" s="75" t="s">
        <v>6620</v>
      </c>
      <c r="E1619" s="76" t="s">
        <v>8398</v>
      </c>
      <c r="F1619" s="75" t="s">
        <v>6563</v>
      </c>
      <c r="G1619" s="77">
        <v>3000000</v>
      </c>
      <c r="H1619" s="75" t="s">
        <v>11996</v>
      </c>
      <c r="I1619" s="75" t="s">
        <v>11997</v>
      </c>
      <c r="J1619" s="78">
        <v>42360</v>
      </c>
    </row>
    <row r="1620" spans="1:10">
      <c r="A1620" s="80">
        <v>1617</v>
      </c>
      <c r="B1620" s="80" t="s">
        <v>12446</v>
      </c>
      <c r="C1620" s="75" t="s">
        <v>8285</v>
      </c>
      <c r="D1620" s="75" t="s">
        <v>6620</v>
      </c>
      <c r="E1620" s="76" t="s">
        <v>8431</v>
      </c>
      <c r="F1620" s="75" t="s">
        <v>6563</v>
      </c>
      <c r="G1620" s="77">
        <v>3000000</v>
      </c>
      <c r="H1620" s="75" t="s">
        <v>11998</v>
      </c>
      <c r="I1620" s="75" t="s">
        <v>8427</v>
      </c>
      <c r="J1620" s="78">
        <v>42362</v>
      </c>
    </row>
    <row r="1621" spans="1:10">
      <c r="A1621" s="80">
        <v>1618</v>
      </c>
      <c r="B1621" s="80" t="s">
        <v>12446</v>
      </c>
      <c r="C1621" s="75" t="s">
        <v>8285</v>
      </c>
      <c r="D1621" s="75" t="s">
        <v>6620</v>
      </c>
      <c r="E1621" s="76" t="s">
        <v>8514</v>
      </c>
      <c r="F1621" s="75" t="s">
        <v>6563</v>
      </c>
      <c r="G1621" s="77">
        <v>3000000</v>
      </c>
      <c r="H1621" s="75" t="s">
        <v>11999</v>
      </c>
      <c r="I1621" s="75" t="s">
        <v>12000</v>
      </c>
      <c r="J1621" s="78">
        <v>42367</v>
      </c>
    </row>
    <row r="1622" spans="1:10">
      <c r="A1622" s="80">
        <v>1619</v>
      </c>
      <c r="B1622" s="80" t="s">
        <v>12446</v>
      </c>
      <c r="C1622" s="75" t="s">
        <v>8285</v>
      </c>
      <c r="D1622" s="75" t="s">
        <v>6620</v>
      </c>
      <c r="E1622" s="76" t="s">
        <v>8329</v>
      </c>
      <c r="F1622" s="75" t="s">
        <v>6563</v>
      </c>
      <c r="G1622" s="77">
        <v>3000000</v>
      </c>
      <c r="H1622" s="75" t="s">
        <v>12001</v>
      </c>
      <c r="I1622" s="75" t="s">
        <v>12002</v>
      </c>
      <c r="J1622" s="78">
        <v>42374</v>
      </c>
    </row>
    <row r="1623" spans="1:10">
      <c r="A1623" s="80">
        <v>1620</v>
      </c>
      <c r="B1623" s="80" t="s">
        <v>12446</v>
      </c>
      <c r="C1623" s="75" t="s">
        <v>8285</v>
      </c>
      <c r="D1623" s="75" t="s">
        <v>6620</v>
      </c>
      <c r="E1623" s="76" t="s">
        <v>8316</v>
      </c>
      <c r="F1623" s="75" t="s">
        <v>6563</v>
      </c>
      <c r="G1623" s="77">
        <v>3000000</v>
      </c>
      <c r="H1623" s="75" t="s">
        <v>12003</v>
      </c>
      <c r="I1623" s="75" t="s">
        <v>12004</v>
      </c>
      <c r="J1623" s="78">
        <v>42374</v>
      </c>
    </row>
    <row r="1624" spans="1:10">
      <c r="A1624" s="80">
        <v>1621</v>
      </c>
      <c r="B1624" s="80" t="s">
        <v>12446</v>
      </c>
      <c r="C1624" s="75" t="s">
        <v>8285</v>
      </c>
      <c r="D1624" s="75" t="s">
        <v>6620</v>
      </c>
      <c r="E1624" s="76" t="s">
        <v>8313</v>
      </c>
      <c r="F1624" s="75" t="s">
        <v>6563</v>
      </c>
      <c r="G1624" s="77">
        <v>3000000</v>
      </c>
      <c r="H1624" s="75" t="s">
        <v>12005</v>
      </c>
      <c r="I1624" s="75" t="s">
        <v>12006</v>
      </c>
      <c r="J1624" s="78">
        <v>42376</v>
      </c>
    </row>
    <row r="1625" spans="1:10">
      <c r="A1625" s="80">
        <v>1622</v>
      </c>
      <c r="B1625" s="80" t="s">
        <v>12446</v>
      </c>
      <c r="C1625" s="75" t="s">
        <v>8285</v>
      </c>
      <c r="D1625" s="75" t="s">
        <v>6620</v>
      </c>
      <c r="E1625" s="76" t="s">
        <v>8432</v>
      </c>
      <c r="F1625" s="75" t="s">
        <v>6563</v>
      </c>
      <c r="G1625" s="77">
        <v>3000000</v>
      </c>
      <c r="H1625" s="75" t="s">
        <v>12007</v>
      </c>
      <c r="I1625" s="75" t="s">
        <v>12008</v>
      </c>
      <c r="J1625" s="78">
        <v>42380</v>
      </c>
    </row>
    <row r="1626" spans="1:10">
      <c r="A1626" s="80">
        <v>1623</v>
      </c>
      <c r="B1626" s="80" t="s">
        <v>12446</v>
      </c>
      <c r="C1626" s="75" t="s">
        <v>8285</v>
      </c>
      <c r="D1626" s="75" t="s">
        <v>6620</v>
      </c>
      <c r="E1626" s="76" t="s">
        <v>8327</v>
      </c>
      <c r="F1626" s="75" t="s">
        <v>6563</v>
      </c>
      <c r="G1626" s="77">
        <v>3000000</v>
      </c>
      <c r="H1626" s="75" t="s">
        <v>12009</v>
      </c>
      <c r="I1626" s="75" t="s">
        <v>12010</v>
      </c>
      <c r="J1626" s="78">
        <v>42382</v>
      </c>
    </row>
    <row r="1627" spans="1:10">
      <c r="A1627" s="80">
        <v>1624</v>
      </c>
      <c r="B1627" s="80" t="s">
        <v>12446</v>
      </c>
      <c r="C1627" s="75" t="s">
        <v>8285</v>
      </c>
      <c r="D1627" s="75" t="s">
        <v>6620</v>
      </c>
      <c r="E1627" s="76" t="s">
        <v>8376</v>
      </c>
      <c r="F1627" s="75" t="s">
        <v>6563</v>
      </c>
      <c r="G1627" s="77">
        <v>3000000</v>
      </c>
      <c r="H1627" s="75" t="s">
        <v>12011</v>
      </c>
      <c r="I1627" s="75" t="s">
        <v>12012</v>
      </c>
      <c r="J1627" s="78">
        <v>42382</v>
      </c>
    </row>
    <row r="1628" spans="1:10">
      <c r="A1628" s="80">
        <v>1625</v>
      </c>
      <c r="B1628" s="80" t="s">
        <v>12446</v>
      </c>
      <c r="C1628" s="75" t="s">
        <v>8285</v>
      </c>
      <c r="D1628" s="75" t="s">
        <v>6620</v>
      </c>
      <c r="E1628" s="76" t="s">
        <v>8495</v>
      </c>
      <c r="F1628" s="75" t="s">
        <v>6563</v>
      </c>
      <c r="G1628" s="77">
        <v>3000000</v>
      </c>
      <c r="H1628" s="75" t="s">
        <v>12013</v>
      </c>
      <c r="I1628" s="75" t="s">
        <v>12014</v>
      </c>
      <c r="J1628" s="78">
        <v>42394</v>
      </c>
    </row>
    <row r="1629" spans="1:10">
      <c r="A1629" s="80">
        <v>1626</v>
      </c>
      <c r="B1629" s="80" t="s">
        <v>12446</v>
      </c>
      <c r="C1629" s="75" t="s">
        <v>8285</v>
      </c>
      <c r="D1629" s="75" t="s">
        <v>6620</v>
      </c>
      <c r="E1629" s="76" t="s">
        <v>8516</v>
      </c>
      <c r="F1629" s="75" t="s">
        <v>6563</v>
      </c>
      <c r="G1629" s="77">
        <v>3000000</v>
      </c>
      <c r="H1629" s="75" t="s">
        <v>12015</v>
      </c>
      <c r="I1629" s="75" t="s">
        <v>12016</v>
      </c>
      <c r="J1629" s="78">
        <v>42397</v>
      </c>
    </row>
    <row r="1630" spans="1:10">
      <c r="A1630" s="80">
        <v>1627</v>
      </c>
      <c r="B1630" s="80" t="s">
        <v>12446</v>
      </c>
      <c r="C1630" s="75" t="s">
        <v>8285</v>
      </c>
      <c r="D1630" s="75" t="s">
        <v>6620</v>
      </c>
      <c r="E1630" s="76" t="s">
        <v>8397</v>
      </c>
      <c r="F1630" s="75" t="s">
        <v>6563</v>
      </c>
      <c r="G1630" s="77">
        <v>3000000</v>
      </c>
      <c r="H1630" s="75" t="s">
        <v>12017</v>
      </c>
      <c r="I1630" s="75" t="s">
        <v>12018</v>
      </c>
      <c r="J1630" s="78">
        <v>42397</v>
      </c>
    </row>
    <row r="1631" spans="1:10">
      <c r="A1631" s="80">
        <v>1628</v>
      </c>
      <c r="B1631" s="80" t="s">
        <v>12446</v>
      </c>
      <c r="C1631" s="75" t="s">
        <v>8285</v>
      </c>
      <c r="D1631" s="75" t="s">
        <v>6620</v>
      </c>
      <c r="E1631" s="76" t="s">
        <v>8359</v>
      </c>
      <c r="F1631" s="75" t="s">
        <v>6563</v>
      </c>
      <c r="G1631" s="77">
        <v>3000000</v>
      </c>
      <c r="H1631" s="75" t="s">
        <v>12019</v>
      </c>
      <c r="I1631" s="75" t="s">
        <v>8355</v>
      </c>
      <c r="J1631" s="78">
        <v>42403</v>
      </c>
    </row>
    <row r="1632" spans="1:10">
      <c r="A1632" s="80">
        <v>1629</v>
      </c>
      <c r="B1632" s="80" t="s">
        <v>12446</v>
      </c>
      <c r="C1632" s="75" t="s">
        <v>8285</v>
      </c>
      <c r="D1632" s="75" t="s">
        <v>6620</v>
      </c>
      <c r="E1632" s="76" t="s">
        <v>8373</v>
      </c>
      <c r="F1632" s="75" t="s">
        <v>6563</v>
      </c>
      <c r="G1632" s="77">
        <v>3000000</v>
      </c>
      <c r="H1632" s="75" t="s">
        <v>12020</v>
      </c>
      <c r="I1632" s="75" t="s">
        <v>12021</v>
      </c>
      <c r="J1632" s="78">
        <v>42404</v>
      </c>
    </row>
    <row r="1633" spans="1:10">
      <c r="A1633" s="80">
        <v>1630</v>
      </c>
      <c r="B1633" s="80" t="s">
        <v>12446</v>
      </c>
      <c r="C1633" s="75" t="s">
        <v>8285</v>
      </c>
      <c r="D1633" s="75" t="s">
        <v>6620</v>
      </c>
      <c r="E1633" s="76" t="s">
        <v>8410</v>
      </c>
      <c r="F1633" s="75" t="s">
        <v>6563</v>
      </c>
      <c r="G1633" s="77">
        <v>3000000</v>
      </c>
      <c r="H1633" s="75" t="s">
        <v>12022</v>
      </c>
      <c r="I1633" s="75" t="s">
        <v>12023</v>
      </c>
      <c r="J1633" s="78">
        <v>42429</v>
      </c>
    </row>
    <row r="1634" spans="1:10">
      <c r="A1634" s="80">
        <v>1631</v>
      </c>
      <c r="B1634" s="80" t="s">
        <v>12446</v>
      </c>
      <c r="C1634" s="75" t="s">
        <v>8285</v>
      </c>
      <c r="D1634" s="75" t="s">
        <v>6620</v>
      </c>
      <c r="E1634" s="76" t="s">
        <v>8515</v>
      </c>
      <c r="F1634" s="75" t="s">
        <v>6563</v>
      </c>
      <c r="G1634" s="77">
        <v>3000000</v>
      </c>
      <c r="H1634" s="75" t="s">
        <v>12024</v>
      </c>
      <c r="I1634" s="75" t="s">
        <v>12025</v>
      </c>
      <c r="J1634" s="78">
        <v>42431</v>
      </c>
    </row>
    <row r="1635" spans="1:10">
      <c r="A1635" s="80">
        <v>1632</v>
      </c>
      <c r="B1635" s="80" t="s">
        <v>12446</v>
      </c>
      <c r="C1635" s="75" t="s">
        <v>8285</v>
      </c>
      <c r="D1635" s="75" t="s">
        <v>6620</v>
      </c>
      <c r="E1635" s="76" t="s">
        <v>8434</v>
      </c>
      <c r="F1635" s="75" t="s">
        <v>6563</v>
      </c>
      <c r="G1635" s="77">
        <v>3000000</v>
      </c>
      <c r="H1635" s="75" t="s">
        <v>12026</v>
      </c>
      <c r="I1635" s="75" t="s">
        <v>12027</v>
      </c>
      <c r="J1635" s="78">
        <v>42433</v>
      </c>
    </row>
    <row r="1636" spans="1:10">
      <c r="A1636" s="80">
        <v>1633</v>
      </c>
      <c r="B1636" s="80" t="s">
        <v>12446</v>
      </c>
      <c r="C1636" s="75" t="s">
        <v>8285</v>
      </c>
      <c r="D1636" s="75" t="s">
        <v>6620</v>
      </c>
      <c r="E1636" s="76" t="s">
        <v>8345</v>
      </c>
      <c r="F1636" s="75" t="s">
        <v>6563</v>
      </c>
      <c r="G1636" s="77">
        <v>3000000</v>
      </c>
      <c r="H1636" s="75" t="s">
        <v>12028</v>
      </c>
      <c r="I1636" s="75" t="s">
        <v>8341</v>
      </c>
      <c r="J1636" s="78">
        <v>42446</v>
      </c>
    </row>
    <row r="1637" spans="1:10">
      <c r="A1637" s="80">
        <v>1634</v>
      </c>
      <c r="B1637" s="80" t="s">
        <v>12446</v>
      </c>
      <c r="C1637" s="75" t="s">
        <v>8285</v>
      </c>
      <c r="D1637" s="75" t="s">
        <v>6620</v>
      </c>
      <c r="E1637" s="76" t="s">
        <v>8336</v>
      </c>
      <c r="F1637" s="75" t="s">
        <v>6563</v>
      </c>
      <c r="G1637" s="77">
        <v>3000000</v>
      </c>
      <c r="H1637" s="75" t="s">
        <v>12029</v>
      </c>
      <c r="I1637" s="75" t="s">
        <v>8332</v>
      </c>
      <c r="J1637" s="78">
        <v>42461</v>
      </c>
    </row>
    <row r="1638" spans="1:10">
      <c r="A1638" s="80">
        <v>1635</v>
      </c>
      <c r="B1638" s="80" t="s">
        <v>12446</v>
      </c>
      <c r="C1638" s="75" t="s">
        <v>8285</v>
      </c>
      <c r="D1638" s="75" t="s">
        <v>6620</v>
      </c>
      <c r="E1638" s="76" t="s">
        <v>8412</v>
      </c>
      <c r="F1638" s="75" t="s">
        <v>6563</v>
      </c>
      <c r="G1638" s="77">
        <v>3000000</v>
      </c>
      <c r="H1638" s="75" t="s">
        <v>12030</v>
      </c>
      <c r="I1638" s="75" t="s">
        <v>12031</v>
      </c>
      <c r="J1638" s="78">
        <v>42464</v>
      </c>
    </row>
    <row r="1639" spans="1:10">
      <c r="A1639" s="80">
        <v>1636</v>
      </c>
      <c r="B1639" s="80" t="s">
        <v>12446</v>
      </c>
      <c r="C1639" s="75" t="s">
        <v>8285</v>
      </c>
      <c r="D1639" s="75" t="s">
        <v>6620</v>
      </c>
      <c r="E1639" s="76" t="s">
        <v>8371</v>
      </c>
      <c r="F1639" s="75" t="s">
        <v>6563</v>
      </c>
      <c r="G1639" s="77">
        <v>3000000</v>
      </c>
      <c r="H1639" s="75" t="s">
        <v>12032</v>
      </c>
      <c r="I1639" s="75" t="s">
        <v>12033</v>
      </c>
      <c r="J1639" s="78">
        <v>42474</v>
      </c>
    </row>
    <row r="1640" spans="1:10">
      <c r="A1640" s="80">
        <v>1637</v>
      </c>
      <c r="B1640" s="80" t="s">
        <v>12446</v>
      </c>
      <c r="C1640" s="75" t="s">
        <v>8285</v>
      </c>
      <c r="D1640" s="75" t="s">
        <v>6620</v>
      </c>
      <c r="E1640" s="76" t="s">
        <v>8393</v>
      </c>
      <c r="F1640" s="75" t="s">
        <v>6563</v>
      </c>
      <c r="G1640" s="77">
        <v>3000000</v>
      </c>
      <c r="H1640" s="75" t="s">
        <v>12034</v>
      </c>
      <c r="I1640" s="75" t="s">
        <v>8389</v>
      </c>
      <c r="J1640" s="78">
        <v>42474</v>
      </c>
    </row>
    <row r="1641" spans="1:10">
      <c r="A1641" s="80">
        <v>1638</v>
      </c>
      <c r="B1641" s="80" t="s">
        <v>12446</v>
      </c>
      <c r="C1641" s="75" t="s">
        <v>8285</v>
      </c>
      <c r="D1641" s="75" t="s">
        <v>6620</v>
      </c>
      <c r="E1641" s="76" t="s">
        <v>8456</v>
      </c>
      <c r="F1641" s="75" t="s">
        <v>6563</v>
      </c>
      <c r="G1641" s="77">
        <v>3000000</v>
      </c>
      <c r="H1641" s="75" t="s">
        <v>12035</v>
      </c>
      <c r="I1641" s="75" t="s">
        <v>12036</v>
      </c>
      <c r="J1641" s="78">
        <v>42489</v>
      </c>
    </row>
    <row r="1642" spans="1:10">
      <c r="A1642" s="80">
        <v>1639</v>
      </c>
      <c r="B1642" s="80" t="s">
        <v>12446</v>
      </c>
      <c r="C1642" s="75" t="s">
        <v>8285</v>
      </c>
      <c r="D1642" s="75" t="s">
        <v>6620</v>
      </c>
      <c r="E1642" s="76" t="s">
        <v>8471</v>
      </c>
      <c r="F1642" s="75" t="s">
        <v>6563</v>
      </c>
      <c r="G1642" s="77">
        <v>3000000</v>
      </c>
      <c r="H1642" s="75" t="s">
        <v>12037</v>
      </c>
      <c r="I1642" s="75" t="s">
        <v>12038</v>
      </c>
      <c r="J1642" s="78">
        <v>42494</v>
      </c>
    </row>
    <row r="1643" spans="1:10">
      <c r="A1643" s="80">
        <v>1640</v>
      </c>
      <c r="B1643" s="80" t="s">
        <v>12446</v>
      </c>
      <c r="C1643" s="75" t="s">
        <v>8285</v>
      </c>
      <c r="D1643" s="75" t="s">
        <v>6620</v>
      </c>
      <c r="E1643" s="76" t="s">
        <v>8409</v>
      </c>
      <c r="F1643" s="75" t="s">
        <v>6563</v>
      </c>
      <c r="G1643" s="77">
        <v>3000000</v>
      </c>
      <c r="H1643" s="75" t="s">
        <v>12039</v>
      </c>
      <c r="I1643" s="75" t="s">
        <v>12040</v>
      </c>
      <c r="J1643" s="78">
        <v>42500</v>
      </c>
    </row>
    <row r="1644" spans="1:10">
      <c r="A1644" s="80">
        <v>1641</v>
      </c>
      <c r="B1644" s="80" t="s">
        <v>12446</v>
      </c>
      <c r="C1644" s="75" t="s">
        <v>8285</v>
      </c>
      <c r="D1644" s="75" t="s">
        <v>6620</v>
      </c>
      <c r="E1644" s="76" t="s">
        <v>8429</v>
      </c>
      <c r="F1644" s="75" t="s">
        <v>6563</v>
      </c>
      <c r="G1644" s="77">
        <v>3000000</v>
      </c>
      <c r="H1644" s="75" t="s">
        <v>12041</v>
      </c>
      <c r="I1644" s="75" t="s">
        <v>12042</v>
      </c>
      <c r="J1644" s="78">
        <v>42510</v>
      </c>
    </row>
    <row r="1645" spans="1:10">
      <c r="A1645" s="80">
        <v>1642</v>
      </c>
      <c r="B1645" s="80" t="s">
        <v>12446</v>
      </c>
      <c r="C1645" s="75" t="s">
        <v>8285</v>
      </c>
      <c r="D1645" s="75" t="s">
        <v>6620</v>
      </c>
      <c r="E1645" s="76" t="s">
        <v>8528</v>
      </c>
      <c r="F1645" s="75" t="s">
        <v>6563</v>
      </c>
      <c r="G1645" s="77">
        <v>3000000</v>
      </c>
      <c r="H1645" s="75" t="s">
        <v>12043</v>
      </c>
      <c r="I1645" s="75" t="s">
        <v>12044</v>
      </c>
      <c r="J1645" s="78">
        <v>42523</v>
      </c>
    </row>
    <row r="1646" spans="1:10">
      <c r="A1646" s="80">
        <v>1643</v>
      </c>
      <c r="B1646" s="80" t="s">
        <v>12446</v>
      </c>
      <c r="C1646" s="75" t="s">
        <v>8285</v>
      </c>
      <c r="D1646" s="75" t="s">
        <v>6620</v>
      </c>
      <c r="E1646" s="76" t="s">
        <v>8319</v>
      </c>
      <c r="F1646" s="75" t="s">
        <v>6563</v>
      </c>
      <c r="G1646" s="77">
        <v>3000000</v>
      </c>
      <c r="H1646" s="75" t="s">
        <v>12045</v>
      </c>
      <c r="I1646" s="75" t="s">
        <v>12046</v>
      </c>
      <c r="J1646" s="78">
        <v>42544</v>
      </c>
    </row>
    <row r="1647" spans="1:10">
      <c r="A1647" s="80">
        <v>1644</v>
      </c>
      <c r="B1647" s="80" t="s">
        <v>12446</v>
      </c>
      <c r="C1647" s="75" t="s">
        <v>8285</v>
      </c>
      <c r="D1647" s="75" t="s">
        <v>6620</v>
      </c>
      <c r="E1647" s="76" t="s">
        <v>8433</v>
      </c>
      <c r="F1647" s="75" t="s">
        <v>6563</v>
      </c>
      <c r="G1647" s="77">
        <v>3000000</v>
      </c>
      <c r="H1647" s="75" t="s">
        <v>12047</v>
      </c>
      <c r="I1647" s="75" t="s">
        <v>8430</v>
      </c>
      <c r="J1647" s="78">
        <v>42556</v>
      </c>
    </row>
    <row r="1648" spans="1:10">
      <c r="A1648" s="80">
        <v>1645</v>
      </c>
      <c r="B1648" s="80" t="s">
        <v>12446</v>
      </c>
      <c r="C1648" s="75" t="s">
        <v>8285</v>
      </c>
      <c r="D1648" s="75" t="s">
        <v>6620</v>
      </c>
      <c r="E1648" s="76" t="s">
        <v>8463</v>
      </c>
      <c r="F1648" s="75" t="s">
        <v>6563</v>
      </c>
      <c r="G1648" s="77">
        <v>3000000</v>
      </c>
      <c r="H1648" s="75" t="s">
        <v>12048</v>
      </c>
      <c r="I1648" s="75" t="s">
        <v>12049</v>
      </c>
      <c r="J1648" s="78">
        <v>42556</v>
      </c>
    </row>
    <row r="1649" spans="1:10">
      <c r="A1649" s="80">
        <v>1646</v>
      </c>
      <c r="B1649" s="80" t="s">
        <v>12446</v>
      </c>
      <c r="C1649" s="75" t="s">
        <v>8285</v>
      </c>
      <c r="D1649" s="75" t="s">
        <v>6620</v>
      </c>
      <c r="E1649" s="76" t="s">
        <v>8469</v>
      </c>
      <c r="F1649" s="75" t="s">
        <v>6563</v>
      </c>
      <c r="G1649" s="77">
        <v>3000000</v>
      </c>
      <c r="H1649" s="75" t="s">
        <v>12050</v>
      </c>
      <c r="I1649" s="75" t="s">
        <v>12051</v>
      </c>
      <c r="J1649" s="78">
        <v>42563</v>
      </c>
    </row>
    <row r="1650" spans="1:10">
      <c r="A1650" s="80">
        <v>1647</v>
      </c>
      <c r="B1650" s="80" t="s">
        <v>12446</v>
      </c>
      <c r="C1650" s="75" t="s">
        <v>8285</v>
      </c>
      <c r="D1650" s="75" t="s">
        <v>6620</v>
      </c>
      <c r="E1650" s="76" t="s">
        <v>8419</v>
      </c>
      <c r="F1650" s="75" t="s">
        <v>6563</v>
      </c>
      <c r="G1650" s="77">
        <v>3000000</v>
      </c>
      <c r="H1650" s="75" t="s">
        <v>12052</v>
      </c>
      <c r="I1650" s="75" t="s">
        <v>12053</v>
      </c>
      <c r="J1650" s="78">
        <v>42565</v>
      </c>
    </row>
    <row r="1651" spans="1:10">
      <c r="A1651" s="80">
        <v>1648</v>
      </c>
      <c r="B1651" s="80" t="s">
        <v>12446</v>
      </c>
      <c r="C1651" s="75" t="s">
        <v>8285</v>
      </c>
      <c r="D1651" s="75" t="s">
        <v>6620</v>
      </c>
      <c r="E1651" s="76" t="s">
        <v>8387</v>
      </c>
      <c r="F1651" s="75" t="s">
        <v>6563</v>
      </c>
      <c r="G1651" s="77">
        <v>3000000</v>
      </c>
      <c r="H1651" s="75" t="s">
        <v>12054</v>
      </c>
      <c r="I1651" s="75" t="s">
        <v>12055</v>
      </c>
      <c r="J1651" s="78">
        <v>42569</v>
      </c>
    </row>
    <row r="1652" spans="1:10">
      <c r="A1652" s="80">
        <v>1649</v>
      </c>
      <c r="B1652" s="80" t="s">
        <v>12446</v>
      </c>
      <c r="C1652" s="75" t="s">
        <v>8285</v>
      </c>
      <c r="D1652" s="75" t="s">
        <v>6620</v>
      </c>
      <c r="E1652" s="76" t="s">
        <v>8400</v>
      </c>
      <c r="F1652" s="75" t="s">
        <v>6563</v>
      </c>
      <c r="G1652" s="77">
        <v>3000000</v>
      </c>
      <c r="H1652" s="75" t="s">
        <v>12056</v>
      </c>
      <c r="I1652" s="75" t="s">
        <v>12057</v>
      </c>
      <c r="J1652" s="78">
        <v>42570</v>
      </c>
    </row>
    <row r="1653" spans="1:10">
      <c r="A1653" s="80">
        <v>1650</v>
      </c>
      <c r="B1653" s="80" t="s">
        <v>12446</v>
      </c>
      <c r="C1653" s="75" t="s">
        <v>8285</v>
      </c>
      <c r="D1653" s="75" t="s">
        <v>6620</v>
      </c>
      <c r="E1653" s="76" t="s">
        <v>8395</v>
      </c>
      <c r="F1653" s="75" t="s">
        <v>6563</v>
      </c>
      <c r="G1653" s="77">
        <v>3000000</v>
      </c>
      <c r="H1653" s="75" t="s">
        <v>12058</v>
      </c>
      <c r="I1653" s="75" t="s">
        <v>12059</v>
      </c>
      <c r="J1653" s="78">
        <v>42576</v>
      </c>
    </row>
    <row r="1654" spans="1:10">
      <c r="A1654" s="80">
        <v>1651</v>
      </c>
      <c r="B1654" s="80" t="s">
        <v>12446</v>
      </c>
      <c r="C1654" s="75" t="s">
        <v>8285</v>
      </c>
      <c r="D1654" s="75" t="s">
        <v>6620</v>
      </c>
      <c r="E1654" s="76" t="s">
        <v>8357</v>
      </c>
      <c r="F1654" s="75" t="s">
        <v>6563</v>
      </c>
      <c r="G1654" s="77">
        <v>3000000</v>
      </c>
      <c r="H1654" s="75" t="s">
        <v>12060</v>
      </c>
      <c r="I1654" s="75" t="s">
        <v>12061</v>
      </c>
      <c r="J1654" s="78">
        <v>42579</v>
      </c>
    </row>
    <row r="1655" spans="1:10">
      <c r="A1655" s="80">
        <v>1652</v>
      </c>
      <c r="B1655" s="80" t="s">
        <v>12446</v>
      </c>
      <c r="C1655" s="75" t="s">
        <v>8285</v>
      </c>
      <c r="D1655" s="75" t="s">
        <v>6620</v>
      </c>
      <c r="E1655" s="76" t="s">
        <v>8301</v>
      </c>
      <c r="F1655" s="75" t="s">
        <v>6563</v>
      </c>
      <c r="G1655" s="77">
        <v>3000000</v>
      </c>
      <c r="H1655" s="75" t="s">
        <v>12062</v>
      </c>
      <c r="I1655" s="75" t="s">
        <v>12063</v>
      </c>
      <c r="J1655" s="78" t="s">
        <v>12064</v>
      </c>
    </row>
    <row r="1656" spans="1:10">
      <c r="A1656" s="80">
        <v>1653</v>
      </c>
      <c r="B1656" s="80" t="s">
        <v>12446</v>
      </c>
      <c r="C1656" s="75" t="s">
        <v>8285</v>
      </c>
      <c r="D1656" s="75" t="s">
        <v>6620</v>
      </c>
      <c r="E1656" s="76" t="s">
        <v>8465</v>
      </c>
      <c r="F1656" s="75" t="s">
        <v>6563</v>
      </c>
      <c r="G1656" s="77">
        <v>3000000</v>
      </c>
      <c r="H1656" s="75" t="s">
        <v>12065</v>
      </c>
      <c r="I1656" s="75" t="s">
        <v>12066</v>
      </c>
      <c r="J1656" s="78">
        <v>42615</v>
      </c>
    </row>
    <row r="1657" spans="1:10">
      <c r="A1657" s="80">
        <v>1654</v>
      </c>
      <c r="B1657" s="80" t="s">
        <v>12446</v>
      </c>
      <c r="C1657" s="75" t="s">
        <v>8285</v>
      </c>
      <c r="D1657" s="75" t="s">
        <v>6620</v>
      </c>
      <c r="E1657" s="76" t="s">
        <v>8394</v>
      </c>
      <c r="F1657" s="75" t="s">
        <v>6563</v>
      </c>
      <c r="G1657" s="77">
        <v>3000000</v>
      </c>
      <c r="H1657" s="75" t="s">
        <v>12067</v>
      </c>
      <c r="I1657" s="75" t="s">
        <v>8392</v>
      </c>
      <c r="J1657" s="78">
        <v>42619</v>
      </c>
    </row>
    <row r="1658" spans="1:10">
      <c r="A1658" s="80">
        <v>1655</v>
      </c>
      <c r="B1658" s="80" t="s">
        <v>12446</v>
      </c>
      <c r="C1658" s="75" t="s">
        <v>8285</v>
      </c>
      <c r="D1658" s="75" t="s">
        <v>6620</v>
      </c>
      <c r="E1658" s="76" t="s">
        <v>8520</v>
      </c>
      <c r="F1658" s="75" t="s">
        <v>6563</v>
      </c>
      <c r="G1658" s="77">
        <v>3000000</v>
      </c>
      <c r="H1658" s="75" t="s">
        <v>12068</v>
      </c>
      <c r="I1658" s="75" t="s">
        <v>12069</v>
      </c>
      <c r="J1658" s="78">
        <v>42619</v>
      </c>
    </row>
    <row r="1659" spans="1:10">
      <c r="A1659" s="80">
        <v>1656</v>
      </c>
      <c r="B1659" s="80" t="s">
        <v>12446</v>
      </c>
      <c r="C1659" s="75" t="s">
        <v>8285</v>
      </c>
      <c r="D1659" s="75" t="s">
        <v>6620</v>
      </c>
      <c r="E1659" s="76" t="s">
        <v>8311</v>
      </c>
      <c r="F1659" s="75" t="s">
        <v>6563</v>
      </c>
      <c r="G1659" s="77">
        <v>3000000</v>
      </c>
      <c r="H1659" s="75" t="s">
        <v>12070</v>
      </c>
      <c r="I1659" s="75" t="s">
        <v>12071</v>
      </c>
      <c r="J1659" s="78">
        <v>42619</v>
      </c>
    </row>
    <row r="1660" spans="1:10">
      <c r="A1660" s="80">
        <v>1657</v>
      </c>
      <c r="B1660" s="80" t="s">
        <v>12446</v>
      </c>
      <c r="C1660" s="75" t="s">
        <v>8285</v>
      </c>
      <c r="D1660" s="75" t="s">
        <v>6620</v>
      </c>
      <c r="E1660" s="76" t="s">
        <v>8346</v>
      </c>
      <c r="F1660" s="75" t="s">
        <v>6563</v>
      </c>
      <c r="G1660" s="77">
        <v>3000000</v>
      </c>
      <c r="H1660" s="75" t="s">
        <v>12072</v>
      </c>
      <c r="I1660" s="75" t="s">
        <v>12073</v>
      </c>
      <c r="J1660" s="78">
        <v>42621</v>
      </c>
    </row>
    <row r="1661" spans="1:10">
      <c r="A1661" s="80">
        <v>1658</v>
      </c>
      <c r="B1661" s="80" t="s">
        <v>12446</v>
      </c>
      <c r="C1661" s="75" t="s">
        <v>8285</v>
      </c>
      <c r="D1661" s="75" t="s">
        <v>6620</v>
      </c>
      <c r="E1661" s="76" t="s">
        <v>8348</v>
      </c>
      <c r="F1661" s="75" t="s">
        <v>6563</v>
      </c>
      <c r="G1661" s="77">
        <v>3000000</v>
      </c>
      <c r="H1661" s="75" t="s">
        <v>12074</v>
      </c>
      <c r="I1661" s="75" t="s">
        <v>8344</v>
      </c>
      <c r="J1661" s="78">
        <v>42621</v>
      </c>
    </row>
    <row r="1662" spans="1:10">
      <c r="A1662" s="80">
        <v>1659</v>
      </c>
      <c r="B1662" s="80" t="s">
        <v>12446</v>
      </c>
      <c r="C1662" s="75" t="s">
        <v>8285</v>
      </c>
      <c r="D1662" s="75" t="s">
        <v>6620</v>
      </c>
      <c r="E1662" s="76" t="s">
        <v>8348</v>
      </c>
      <c r="F1662" s="75" t="s">
        <v>6563</v>
      </c>
      <c r="G1662" s="77">
        <v>3000000</v>
      </c>
      <c r="H1662" s="75" t="s">
        <v>12075</v>
      </c>
      <c r="I1662" s="75" t="s">
        <v>8347</v>
      </c>
      <c r="J1662" s="78">
        <v>42621</v>
      </c>
    </row>
    <row r="1663" spans="1:10">
      <c r="A1663" s="80">
        <v>1660</v>
      </c>
      <c r="B1663" s="80" t="s">
        <v>12446</v>
      </c>
      <c r="C1663" s="75" t="s">
        <v>8285</v>
      </c>
      <c r="D1663" s="75" t="s">
        <v>6620</v>
      </c>
      <c r="E1663" s="76" t="s">
        <v>8411</v>
      </c>
      <c r="F1663" s="75" t="s">
        <v>6563</v>
      </c>
      <c r="G1663" s="77">
        <v>3000000</v>
      </c>
      <c r="H1663" s="75" t="s">
        <v>12076</v>
      </c>
      <c r="I1663" s="75" t="s">
        <v>12077</v>
      </c>
      <c r="J1663" s="78">
        <v>42626</v>
      </c>
    </row>
    <row r="1664" spans="1:10">
      <c r="A1664" s="80">
        <v>1661</v>
      </c>
      <c r="B1664" s="80" t="s">
        <v>12446</v>
      </c>
      <c r="C1664" s="75" t="s">
        <v>8285</v>
      </c>
      <c r="D1664" s="75" t="s">
        <v>6620</v>
      </c>
      <c r="E1664" s="76" t="s">
        <v>8360</v>
      </c>
      <c r="F1664" s="75" t="s">
        <v>6563</v>
      </c>
      <c r="G1664" s="77">
        <v>3000000</v>
      </c>
      <c r="H1664" s="75" t="s">
        <v>12078</v>
      </c>
      <c r="I1664" s="75" t="s">
        <v>12079</v>
      </c>
      <c r="J1664" s="78">
        <v>42632</v>
      </c>
    </row>
    <row r="1665" spans="1:10">
      <c r="A1665" s="80">
        <v>1662</v>
      </c>
      <c r="B1665" s="80" t="s">
        <v>12446</v>
      </c>
      <c r="C1665" s="75" t="s">
        <v>8285</v>
      </c>
      <c r="D1665" s="75" t="s">
        <v>6620</v>
      </c>
      <c r="E1665" s="76" t="s">
        <v>8339</v>
      </c>
      <c r="F1665" s="75" t="s">
        <v>6563</v>
      </c>
      <c r="G1665" s="77">
        <v>3000000</v>
      </c>
      <c r="H1665" s="75" t="s">
        <v>12080</v>
      </c>
      <c r="I1665" s="75" t="s">
        <v>8335</v>
      </c>
      <c r="J1665" s="78">
        <v>42640</v>
      </c>
    </row>
    <row r="1666" spans="1:10">
      <c r="A1666" s="80">
        <v>1663</v>
      </c>
      <c r="B1666" s="80" t="s">
        <v>12446</v>
      </c>
      <c r="C1666" s="75" t="s">
        <v>8285</v>
      </c>
      <c r="D1666" s="75" t="s">
        <v>6620</v>
      </c>
      <c r="E1666" s="76" t="s">
        <v>8340</v>
      </c>
      <c r="F1666" s="75" t="s">
        <v>6563</v>
      </c>
      <c r="G1666" s="77">
        <v>3000000</v>
      </c>
      <c r="H1666" s="75" t="s">
        <v>12081</v>
      </c>
      <c r="I1666" s="75" t="s">
        <v>12082</v>
      </c>
      <c r="J1666" s="78">
        <v>42641</v>
      </c>
    </row>
    <row r="1667" spans="1:10">
      <c r="A1667" s="80">
        <v>1664</v>
      </c>
      <c r="B1667" s="80" t="s">
        <v>12446</v>
      </c>
      <c r="C1667" s="75" t="s">
        <v>8285</v>
      </c>
      <c r="D1667" s="75" t="s">
        <v>6620</v>
      </c>
      <c r="E1667" s="76" t="s">
        <v>8503</v>
      </c>
      <c r="F1667" s="75" t="s">
        <v>6563</v>
      </c>
      <c r="G1667" s="77">
        <v>3000000</v>
      </c>
      <c r="H1667" s="75" t="s">
        <v>12083</v>
      </c>
      <c r="I1667" s="75" t="s">
        <v>12084</v>
      </c>
      <c r="J1667" s="78">
        <v>42650</v>
      </c>
    </row>
    <row r="1668" spans="1:10">
      <c r="A1668" s="80">
        <v>1665</v>
      </c>
      <c r="B1668" s="80" t="s">
        <v>12446</v>
      </c>
      <c r="C1668" s="75" t="s">
        <v>8285</v>
      </c>
      <c r="D1668" s="75" t="s">
        <v>6620</v>
      </c>
      <c r="E1668" s="76" t="s">
        <v>8504</v>
      </c>
      <c r="F1668" s="75" t="s">
        <v>6563</v>
      </c>
      <c r="G1668" s="77">
        <v>3000000</v>
      </c>
      <c r="H1668" s="75" t="s">
        <v>12085</v>
      </c>
      <c r="I1668" s="75" t="s">
        <v>12086</v>
      </c>
      <c r="J1668" s="78">
        <v>42650</v>
      </c>
    </row>
    <row r="1669" spans="1:10">
      <c r="A1669" s="80">
        <v>1666</v>
      </c>
      <c r="B1669" s="80" t="s">
        <v>12446</v>
      </c>
      <c r="C1669" s="75" t="s">
        <v>8285</v>
      </c>
      <c r="D1669" s="75" t="s">
        <v>6620</v>
      </c>
      <c r="E1669" s="76" t="s">
        <v>8402</v>
      </c>
      <c r="F1669" s="75" t="s">
        <v>6563</v>
      </c>
      <c r="G1669" s="77">
        <v>3000000</v>
      </c>
      <c r="H1669" s="75" t="s">
        <v>12087</v>
      </c>
      <c r="I1669" s="75" t="s">
        <v>12088</v>
      </c>
      <c r="J1669" s="78">
        <v>42656</v>
      </c>
    </row>
    <row r="1670" spans="1:10">
      <c r="A1670" s="80">
        <v>1667</v>
      </c>
      <c r="B1670" s="80" t="s">
        <v>12446</v>
      </c>
      <c r="C1670" s="75" t="s">
        <v>8285</v>
      </c>
      <c r="D1670" s="75" t="s">
        <v>6620</v>
      </c>
      <c r="E1670" s="76" t="s">
        <v>8462</v>
      </c>
      <c r="F1670" s="75" t="s">
        <v>6563</v>
      </c>
      <c r="G1670" s="77">
        <v>3000000</v>
      </c>
      <c r="H1670" s="75" t="s">
        <v>12089</v>
      </c>
      <c r="I1670" s="75" t="s">
        <v>8460</v>
      </c>
      <c r="J1670" s="78">
        <v>42656</v>
      </c>
    </row>
    <row r="1671" spans="1:10">
      <c r="A1671" s="80">
        <v>1668</v>
      </c>
      <c r="B1671" s="80" t="s">
        <v>12446</v>
      </c>
      <c r="C1671" s="75" t="s">
        <v>8285</v>
      </c>
      <c r="D1671" s="75" t="s">
        <v>6620</v>
      </c>
      <c r="E1671" s="76" t="s">
        <v>8343</v>
      </c>
      <c r="F1671" s="75" t="s">
        <v>6563</v>
      </c>
      <c r="G1671" s="77">
        <v>3000000</v>
      </c>
      <c r="H1671" s="75" t="s">
        <v>12090</v>
      </c>
      <c r="I1671" s="75" t="s">
        <v>12091</v>
      </c>
      <c r="J1671" s="78">
        <v>42664</v>
      </c>
    </row>
    <row r="1672" spans="1:10">
      <c r="A1672" s="80">
        <v>1669</v>
      </c>
      <c r="B1672" s="80" t="s">
        <v>12446</v>
      </c>
      <c r="C1672" s="75" t="s">
        <v>8285</v>
      </c>
      <c r="D1672" s="75" t="s">
        <v>6620</v>
      </c>
      <c r="E1672" s="76" t="s">
        <v>8505</v>
      </c>
      <c r="F1672" s="75" t="s">
        <v>6563</v>
      </c>
      <c r="G1672" s="77">
        <v>3000000</v>
      </c>
      <c r="H1672" s="75" t="s">
        <v>12092</v>
      </c>
      <c r="I1672" s="75" t="s">
        <v>12093</v>
      </c>
      <c r="J1672" s="78">
        <v>42671</v>
      </c>
    </row>
    <row r="1673" spans="1:10">
      <c r="A1673" s="80">
        <v>1670</v>
      </c>
      <c r="B1673" s="80" t="s">
        <v>12446</v>
      </c>
      <c r="C1673" s="75" t="s">
        <v>8285</v>
      </c>
      <c r="D1673" s="75" t="s">
        <v>6620</v>
      </c>
      <c r="E1673" s="76" t="s">
        <v>8468</v>
      </c>
      <c r="F1673" s="75" t="s">
        <v>6563</v>
      </c>
      <c r="G1673" s="77">
        <v>3000000</v>
      </c>
      <c r="H1673" s="75" t="s">
        <v>12094</v>
      </c>
      <c r="I1673" s="75" t="s">
        <v>12095</v>
      </c>
      <c r="J1673" s="78">
        <v>42682</v>
      </c>
    </row>
    <row r="1674" spans="1:10">
      <c r="A1674" s="80">
        <v>1671</v>
      </c>
      <c r="B1674" s="80" t="s">
        <v>12446</v>
      </c>
      <c r="C1674" s="75" t="s">
        <v>8285</v>
      </c>
      <c r="D1674" s="75" t="s">
        <v>6620</v>
      </c>
      <c r="E1674" s="76" t="s">
        <v>8401</v>
      </c>
      <c r="F1674" s="75" t="s">
        <v>6563</v>
      </c>
      <c r="G1674" s="77">
        <v>3000000</v>
      </c>
      <c r="H1674" s="75" t="s">
        <v>12096</v>
      </c>
      <c r="I1674" s="75" t="s">
        <v>12097</v>
      </c>
      <c r="J1674" s="78">
        <v>42688</v>
      </c>
    </row>
    <row r="1675" spans="1:10">
      <c r="A1675" s="80">
        <v>1672</v>
      </c>
      <c r="B1675" s="80" t="s">
        <v>12446</v>
      </c>
      <c r="C1675" s="75" t="s">
        <v>8285</v>
      </c>
      <c r="D1675" s="75" t="s">
        <v>6620</v>
      </c>
      <c r="E1675" s="76" t="s">
        <v>8491</v>
      </c>
      <c r="F1675" s="75" t="s">
        <v>6563</v>
      </c>
      <c r="G1675" s="77">
        <v>3000000</v>
      </c>
      <c r="H1675" s="75" t="s">
        <v>12098</v>
      </c>
      <c r="I1675" s="75" t="s">
        <v>12099</v>
      </c>
      <c r="J1675" s="78">
        <v>42690</v>
      </c>
    </row>
    <row r="1676" spans="1:10">
      <c r="A1676" s="80">
        <v>1673</v>
      </c>
      <c r="B1676" s="80" t="s">
        <v>12446</v>
      </c>
      <c r="C1676" s="75" t="s">
        <v>8285</v>
      </c>
      <c r="D1676" s="75" t="s">
        <v>6620</v>
      </c>
      <c r="E1676" s="76" t="s">
        <v>8396</v>
      </c>
      <c r="F1676" s="75" t="s">
        <v>6563</v>
      </c>
      <c r="G1676" s="77">
        <v>3000000</v>
      </c>
      <c r="H1676" s="75" t="s">
        <v>12100</v>
      </c>
      <c r="I1676" s="75" t="s">
        <v>12101</v>
      </c>
      <c r="J1676" s="78">
        <v>42703</v>
      </c>
    </row>
    <row r="1677" spans="1:10">
      <c r="A1677" s="80">
        <v>1674</v>
      </c>
      <c r="B1677" s="80" t="s">
        <v>12446</v>
      </c>
      <c r="C1677" s="75" t="s">
        <v>8285</v>
      </c>
      <c r="D1677" s="75" t="s">
        <v>6620</v>
      </c>
      <c r="E1677" s="76" t="s">
        <v>8485</v>
      </c>
      <c r="F1677" s="75" t="s">
        <v>6563</v>
      </c>
      <c r="G1677" s="77">
        <v>3000000</v>
      </c>
      <c r="H1677" s="75" t="s">
        <v>12102</v>
      </c>
      <c r="I1677" s="75" t="s">
        <v>12103</v>
      </c>
      <c r="J1677" s="78">
        <v>42709</v>
      </c>
    </row>
    <row r="1678" spans="1:10">
      <c r="A1678" s="80">
        <v>1675</v>
      </c>
      <c r="B1678" s="80" t="s">
        <v>12446</v>
      </c>
      <c r="C1678" s="75" t="s">
        <v>8285</v>
      </c>
      <c r="D1678" s="75" t="s">
        <v>6620</v>
      </c>
      <c r="E1678" s="76" t="s">
        <v>8518</v>
      </c>
      <c r="F1678" s="75" t="s">
        <v>6563</v>
      </c>
      <c r="G1678" s="77">
        <v>3000000</v>
      </c>
      <c r="H1678" s="75" t="s">
        <v>12104</v>
      </c>
      <c r="I1678" s="75" t="s">
        <v>12105</v>
      </c>
      <c r="J1678" s="78">
        <v>42710</v>
      </c>
    </row>
    <row r="1679" spans="1:10">
      <c r="A1679" s="80">
        <v>1676</v>
      </c>
      <c r="B1679" s="80" t="s">
        <v>12446</v>
      </c>
      <c r="C1679" s="75" t="s">
        <v>8285</v>
      </c>
      <c r="D1679" s="75" t="s">
        <v>6620</v>
      </c>
      <c r="E1679" s="76" t="s">
        <v>8583</v>
      </c>
      <c r="F1679" s="75" t="s">
        <v>6563</v>
      </c>
      <c r="G1679" s="77">
        <v>3000000</v>
      </c>
      <c r="H1679" s="75" t="s">
        <v>12106</v>
      </c>
      <c r="I1679" s="75" t="s">
        <v>12107</v>
      </c>
      <c r="J1679" s="78">
        <v>42732</v>
      </c>
    </row>
    <row r="1680" spans="1:10">
      <c r="A1680" s="80">
        <v>1677</v>
      </c>
      <c r="B1680" s="80" t="s">
        <v>12446</v>
      </c>
      <c r="C1680" s="75" t="s">
        <v>8285</v>
      </c>
      <c r="D1680" s="75" t="s">
        <v>6620</v>
      </c>
      <c r="E1680" s="76" t="s">
        <v>8380</v>
      </c>
      <c r="F1680" s="75" t="s">
        <v>6563</v>
      </c>
      <c r="G1680" s="77">
        <v>3000000</v>
      </c>
      <c r="H1680" s="75" t="s">
        <v>12108</v>
      </c>
      <c r="I1680" s="75" t="s">
        <v>12109</v>
      </c>
      <c r="J1680" s="78">
        <v>42734</v>
      </c>
    </row>
    <row r="1681" spans="1:10">
      <c r="A1681" s="80">
        <v>1678</v>
      </c>
      <c r="B1681" s="80" t="s">
        <v>12446</v>
      </c>
      <c r="C1681" s="75" t="s">
        <v>8285</v>
      </c>
      <c r="D1681" s="75" t="s">
        <v>6620</v>
      </c>
      <c r="E1681" s="76" t="s">
        <v>8381</v>
      </c>
      <c r="F1681" s="75" t="s">
        <v>6563</v>
      </c>
      <c r="G1681" s="77">
        <v>3000000</v>
      </c>
      <c r="H1681" s="75" t="s">
        <v>12110</v>
      </c>
      <c r="I1681" s="75" t="s">
        <v>12111</v>
      </c>
      <c r="J1681" s="78">
        <v>42734</v>
      </c>
    </row>
    <row r="1682" spans="1:10">
      <c r="A1682" s="80">
        <v>1679</v>
      </c>
      <c r="B1682" s="80" t="s">
        <v>12446</v>
      </c>
      <c r="C1682" s="75" t="s">
        <v>8285</v>
      </c>
      <c r="D1682" s="75" t="s">
        <v>6620</v>
      </c>
      <c r="E1682" s="76" t="s">
        <v>8310</v>
      </c>
      <c r="F1682" s="75" t="s">
        <v>6563</v>
      </c>
      <c r="G1682" s="77">
        <v>3000000</v>
      </c>
      <c r="H1682" s="75" t="s">
        <v>12112</v>
      </c>
      <c r="I1682" s="75" t="s">
        <v>12113</v>
      </c>
      <c r="J1682" s="78">
        <v>42737</v>
      </c>
    </row>
    <row r="1683" spans="1:10">
      <c r="A1683" s="80">
        <v>1680</v>
      </c>
      <c r="B1683" s="80" t="s">
        <v>12446</v>
      </c>
      <c r="C1683" s="75" t="s">
        <v>8285</v>
      </c>
      <c r="D1683" s="75" t="s">
        <v>6620</v>
      </c>
      <c r="E1683" s="76" t="s">
        <v>8375</v>
      </c>
      <c r="F1683" s="75" t="s">
        <v>6563</v>
      </c>
      <c r="G1683" s="77">
        <v>3000000</v>
      </c>
      <c r="H1683" s="75" t="s">
        <v>12114</v>
      </c>
      <c r="I1683" s="75" t="s">
        <v>12115</v>
      </c>
      <c r="J1683" s="78">
        <v>42739</v>
      </c>
    </row>
    <row r="1684" spans="1:10">
      <c r="A1684" s="80">
        <v>1681</v>
      </c>
      <c r="B1684" s="80" t="s">
        <v>12446</v>
      </c>
      <c r="C1684" s="75" t="s">
        <v>8285</v>
      </c>
      <c r="D1684" s="75" t="s">
        <v>6620</v>
      </c>
      <c r="E1684" s="76" t="s">
        <v>8342</v>
      </c>
      <c r="F1684" s="75" t="s">
        <v>6563</v>
      </c>
      <c r="G1684" s="77">
        <v>3000000</v>
      </c>
      <c r="H1684" s="75" t="s">
        <v>12116</v>
      </c>
      <c r="I1684" s="75" t="s">
        <v>8338</v>
      </c>
      <c r="J1684" s="78">
        <v>42740</v>
      </c>
    </row>
    <row r="1685" spans="1:10">
      <c r="A1685" s="80">
        <v>1682</v>
      </c>
      <c r="B1685" s="80" t="s">
        <v>12446</v>
      </c>
      <c r="C1685" s="75" t="s">
        <v>8285</v>
      </c>
      <c r="D1685" s="75" t="s">
        <v>6620</v>
      </c>
      <c r="E1685" s="76" t="s">
        <v>8304</v>
      </c>
      <c r="F1685" s="75" t="s">
        <v>6563</v>
      </c>
      <c r="G1685" s="77">
        <v>3000000</v>
      </c>
      <c r="H1685" s="75" t="s">
        <v>12117</v>
      </c>
      <c r="I1685" s="75" t="s">
        <v>8302</v>
      </c>
      <c r="J1685" s="78">
        <v>42740</v>
      </c>
    </row>
    <row r="1686" spans="1:10">
      <c r="A1686" s="80">
        <v>1683</v>
      </c>
      <c r="B1686" s="80" t="s">
        <v>12446</v>
      </c>
      <c r="C1686" s="75" t="s">
        <v>8285</v>
      </c>
      <c r="D1686" s="75" t="s">
        <v>6620</v>
      </c>
      <c r="E1686" s="76" t="s">
        <v>8584</v>
      </c>
      <c r="F1686" s="75" t="s">
        <v>6563</v>
      </c>
      <c r="G1686" s="77">
        <v>3000000</v>
      </c>
      <c r="H1686" s="75" t="s">
        <v>12118</v>
      </c>
      <c r="I1686" s="75" t="s">
        <v>12119</v>
      </c>
      <c r="J1686" s="78">
        <v>42740</v>
      </c>
    </row>
    <row r="1687" spans="1:10">
      <c r="A1687" s="80">
        <v>1684</v>
      </c>
      <c r="B1687" s="80" t="s">
        <v>12446</v>
      </c>
      <c r="C1687" s="75" t="s">
        <v>8285</v>
      </c>
      <c r="D1687" s="75" t="s">
        <v>6620</v>
      </c>
      <c r="E1687" s="76" t="s">
        <v>8295</v>
      </c>
      <c r="F1687" s="75" t="s">
        <v>6563</v>
      </c>
      <c r="G1687" s="77">
        <v>3000000</v>
      </c>
      <c r="H1687" s="75" t="s">
        <v>12120</v>
      </c>
      <c r="I1687" s="75" t="s">
        <v>8291</v>
      </c>
      <c r="J1687" s="78">
        <v>42748</v>
      </c>
    </row>
    <row r="1688" spans="1:10">
      <c r="A1688" s="80">
        <v>1685</v>
      </c>
      <c r="B1688" s="80" t="s">
        <v>12446</v>
      </c>
      <c r="C1688" s="75" t="s">
        <v>8285</v>
      </c>
      <c r="D1688" s="75" t="s">
        <v>6620</v>
      </c>
      <c r="E1688" s="76" t="s">
        <v>8414</v>
      </c>
      <c r="F1688" s="75" t="s">
        <v>6563</v>
      </c>
      <c r="G1688" s="77">
        <v>3000000</v>
      </c>
      <c r="H1688" s="75" t="s">
        <v>12121</v>
      </c>
      <c r="I1688" s="75" t="s">
        <v>12122</v>
      </c>
      <c r="J1688" s="78">
        <v>42754</v>
      </c>
    </row>
    <row r="1689" spans="1:10">
      <c r="A1689" s="80">
        <v>1686</v>
      </c>
      <c r="B1689" s="80" t="s">
        <v>12446</v>
      </c>
      <c r="C1689" s="75" t="s">
        <v>8285</v>
      </c>
      <c r="D1689" s="75" t="s">
        <v>6620</v>
      </c>
      <c r="E1689" s="76" t="s">
        <v>8379</v>
      </c>
      <c r="F1689" s="75" t="s">
        <v>6563</v>
      </c>
      <c r="G1689" s="77">
        <v>3000000</v>
      </c>
      <c r="H1689" s="75" t="s">
        <v>12123</v>
      </c>
      <c r="I1689" s="75" t="s">
        <v>12124</v>
      </c>
      <c r="J1689" s="78">
        <v>42766</v>
      </c>
    </row>
    <row r="1690" spans="1:10">
      <c r="A1690" s="80">
        <v>1687</v>
      </c>
      <c r="B1690" s="80" t="s">
        <v>12446</v>
      </c>
      <c r="C1690" s="75" t="s">
        <v>8285</v>
      </c>
      <c r="D1690" s="75" t="s">
        <v>6620</v>
      </c>
      <c r="E1690" s="76" t="s">
        <v>8312</v>
      </c>
      <c r="F1690" s="75" t="s">
        <v>6563</v>
      </c>
      <c r="G1690" s="77">
        <v>3000000</v>
      </c>
      <c r="H1690" s="75" t="s">
        <v>12125</v>
      </c>
      <c r="I1690" s="75" t="s">
        <v>12126</v>
      </c>
      <c r="J1690" s="78">
        <v>42767</v>
      </c>
    </row>
    <row r="1691" spans="1:10">
      <c r="A1691" s="80">
        <v>1688</v>
      </c>
      <c r="B1691" s="80" t="s">
        <v>12446</v>
      </c>
      <c r="C1691" s="75" t="s">
        <v>8285</v>
      </c>
      <c r="D1691" s="75" t="s">
        <v>6620</v>
      </c>
      <c r="E1691" s="76" t="s">
        <v>8484</v>
      </c>
      <c r="F1691" s="75" t="s">
        <v>6563</v>
      </c>
      <c r="G1691" s="77">
        <v>3000000</v>
      </c>
      <c r="H1691" s="75" t="s">
        <v>12127</v>
      </c>
      <c r="I1691" s="75" t="s">
        <v>12128</v>
      </c>
      <c r="J1691" s="78">
        <v>42769</v>
      </c>
    </row>
    <row r="1692" spans="1:10">
      <c r="A1692" s="80">
        <v>1689</v>
      </c>
      <c r="B1692" s="80" t="s">
        <v>12446</v>
      </c>
      <c r="C1692" s="75" t="s">
        <v>8285</v>
      </c>
      <c r="D1692" s="75" t="s">
        <v>6620</v>
      </c>
      <c r="E1692" s="76" t="s">
        <v>8437</v>
      </c>
      <c r="F1692" s="75" t="s">
        <v>6563</v>
      </c>
      <c r="G1692" s="77">
        <v>3000000</v>
      </c>
      <c r="H1692" s="75" t="s">
        <v>12129</v>
      </c>
      <c r="I1692" s="75" t="s">
        <v>8435</v>
      </c>
      <c r="J1692" s="78">
        <v>42772</v>
      </c>
    </row>
    <row r="1693" spans="1:10">
      <c r="A1693" s="80">
        <v>1690</v>
      </c>
      <c r="B1693" s="80" t="s">
        <v>12446</v>
      </c>
      <c r="C1693" s="75" t="s">
        <v>8285</v>
      </c>
      <c r="D1693" s="75" t="s">
        <v>6620</v>
      </c>
      <c r="E1693" s="76" t="s">
        <v>8436</v>
      </c>
      <c r="F1693" s="75" t="s">
        <v>6563</v>
      </c>
      <c r="G1693" s="77">
        <v>3000000</v>
      </c>
      <c r="H1693" s="75" t="s">
        <v>12130</v>
      </c>
      <c r="I1693" s="75" t="s">
        <v>12131</v>
      </c>
      <c r="J1693" s="78">
        <v>42772</v>
      </c>
    </row>
    <row r="1694" spans="1:10">
      <c r="A1694" s="80">
        <v>1691</v>
      </c>
      <c r="B1694" s="80" t="s">
        <v>12446</v>
      </c>
      <c r="C1694" s="75" t="s">
        <v>8285</v>
      </c>
      <c r="D1694" s="75" t="s">
        <v>6620</v>
      </c>
      <c r="E1694" s="76" t="s">
        <v>8383</v>
      </c>
      <c r="F1694" s="75" t="s">
        <v>6563</v>
      </c>
      <c r="G1694" s="77">
        <v>3000000</v>
      </c>
      <c r="H1694" s="75" t="s">
        <v>12132</v>
      </c>
      <c r="I1694" s="75" t="s">
        <v>12133</v>
      </c>
      <c r="J1694" s="78">
        <v>42776</v>
      </c>
    </row>
    <row r="1695" spans="1:10">
      <c r="A1695" s="80">
        <v>1692</v>
      </c>
      <c r="B1695" s="80" t="s">
        <v>12446</v>
      </c>
      <c r="C1695" s="75" t="s">
        <v>8285</v>
      </c>
      <c r="D1695" s="75" t="s">
        <v>6620</v>
      </c>
      <c r="E1695" s="76" t="s">
        <v>8298</v>
      </c>
      <c r="F1695" s="75" t="s">
        <v>6563</v>
      </c>
      <c r="G1695" s="77">
        <v>3000000</v>
      </c>
      <c r="H1695" s="75" t="s">
        <v>12134</v>
      </c>
      <c r="I1695" s="75" t="s">
        <v>8294</v>
      </c>
      <c r="J1695" s="78" t="s">
        <v>160</v>
      </c>
    </row>
    <row r="1696" spans="1:10">
      <c r="A1696" s="80">
        <v>1693</v>
      </c>
      <c r="B1696" s="80" t="s">
        <v>12446</v>
      </c>
      <c r="C1696" s="75" t="s">
        <v>8285</v>
      </c>
      <c r="D1696" s="75" t="s">
        <v>6620</v>
      </c>
      <c r="E1696" s="76" t="s">
        <v>8351</v>
      </c>
      <c r="F1696" s="75" t="s">
        <v>6563</v>
      </c>
      <c r="G1696" s="77">
        <v>3000000</v>
      </c>
      <c r="H1696" s="75" t="s">
        <v>12135</v>
      </c>
      <c r="I1696" s="75" t="s">
        <v>12136</v>
      </c>
      <c r="J1696" s="78">
        <v>42800</v>
      </c>
    </row>
    <row r="1697" spans="1:10">
      <c r="A1697" s="80">
        <v>1694</v>
      </c>
      <c r="B1697" s="80" t="s">
        <v>12446</v>
      </c>
      <c r="C1697" s="75" t="s">
        <v>8285</v>
      </c>
      <c r="D1697" s="75" t="s">
        <v>6620</v>
      </c>
      <c r="E1697" s="76" t="s">
        <v>8475</v>
      </c>
      <c r="F1697" s="75" t="s">
        <v>6563</v>
      </c>
      <c r="G1697" s="77">
        <v>3000000</v>
      </c>
      <c r="H1697" s="75" t="s">
        <v>12137</v>
      </c>
      <c r="I1697" s="75" t="s">
        <v>12138</v>
      </c>
      <c r="J1697" s="78">
        <v>42800</v>
      </c>
    </row>
    <row r="1698" spans="1:10">
      <c r="A1698" s="80">
        <v>1695</v>
      </c>
      <c r="B1698" s="80" t="s">
        <v>12446</v>
      </c>
      <c r="C1698" s="75" t="s">
        <v>8285</v>
      </c>
      <c r="D1698" s="75" t="s">
        <v>6620</v>
      </c>
      <c r="E1698" s="76" t="s">
        <v>8374</v>
      </c>
      <c r="F1698" s="75" t="s">
        <v>6563</v>
      </c>
      <c r="G1698" s="77">
        <v>3000000</v>
      </c>
      <c r="H1698" s="75" t="s">
        <v>12139</v>
      </c>
      <c r="I1698" s="75" t="s">
        <v>12140</v>
      </c>
      <c r="J1698" s="78">
        <v>42801</v>
      </c>
    </row>
    <row r="1699" spans="1:10">
      <c r="A1699" s="80">
        <v>1696</v>
      </c>
      <c r="B1699" s="80" t="s">
        <v>12446</v>
      </c>
      <c r="C1699" s="75" t="s">
        <v>8285</v>
      </c>
      <c r="D1699" s="75" t="s">
        <v>6620</v>
      </c>
      <c r="E1699" s="76" t="s">
        <v>8523</v>
      </c>
      <c r="F1699" s="75" t="s">
        <v>6563</v>
      </c>
      <c r="G1699" s="77">
        <v>3000000</v>
      </c>
      <c r="H1699" s="75" t="s">
        <v>12141</v>
      </c>
      <c r="I1699" s="75" t="s">
        <v>12142</v>
      </c>
      <c r="J1699" s="78">
        <v>42801</v>
      </c>
    </row>
    <row r="1700" spans="1:10">
      <c r="A1700" s="80">
        <v>1697</v>
      </c>
      <c r="B1700" s="80" t="s">
        <v>12446</v>
      </c>
      <c r="C1700" s="75" t="s">
        <v>8285</v>
      </c>
      <c r="D1700" s="75" t="s">
        <v>6620</v>
      </c>
      <c r="E1700" s="76" t="s">
        <v>8521</v>
      </c>
      <c r="F1700" s="75" t="s">
        <v>6563</v>
      </c>
      <c r="G1700" s="77">
        <v>3000000</v>
      </c>
      <c r="H1700" s="75" t="s">
        <v>12143</v>
      </c>
      <c r="I1700" s="75" t="s">
        <v>12144</v>
      </c>
      <c r="J1700" s="78">
        <v>42802</v>
      </c>
    </row>
    <row r="1701" spans="1:10">
      <c r="A1701" s="80">
        <v>1698</v>
      </c>
      <c r="B1701" s="80" t="s">
        <v>12446</v>
      </c>
      <c r="C1701" s="75" t="s">
        <v>8285</v>
      </c>
      <c r="D1701" s="75" t="s">
        <v>6620</v>
      </c>
      <c r="E1701" s="76" t="s">
        <v>8353</v>
      </c>
      <c r="F1701" s="75" t="s">
        <v>6563</v>
      </c>
      <c r="G1701" s="77">
        <v>3000000</v>
      </c>
      <c r="H1701" s="75" t="s">
        <v>12145</v>
      </c>
      <c r="I1701" s="75" t="s">
        <v>8350</v>
      </c>
      <c r="J1701" s="78">
        <v>42803</v>
      </c>
    </row>
    <row r="1702" spans="1:10">
      <c r="A1702" s="80">
        <v>1699</v>
      </c>
      <c r="B1702" s="80" t="s">
        <v>12446</v>
      </c>
      <c r="C1702" s="75" t="s">
        <v>8285</v>
      </c>
      <c r="D1702" s="75" t="s">
        <v>6620</v>
      </c>
      <c r="E1702" s="76" t="s">
        <v>8565</v>
      </c>
      <c r="F1702" s="75" t="s">
        <v>6563</v>
      </c>
      <c r="G1702" s="77">
        <v>3000000</v>
      </c>
      <c r="H1702" s="75" t="s">
        <v>12146</v>
      </c>
      <c r="I1702" s="75" t="s">
        <v>12147</v>
      </c>
      <c r="J1702" s="78">
        <v>42809</v>
      </c>
    </row>
    <row r="1703" spans="1:10">
      <c r="A1703" s="80">
        <v>1700</v>
      </c>
      <c r="B1703" s="80" t="s">
        <v>12446</v>
      </c>
      <c r="C1703" s="75" t="s">
        <v>8285</v>
      </c>
      <c r="D1703" s="75" t="s">
        <v>6620</v>
      </c>
      <c r="E1703" s="76" t="s">
        <v>8315</v>
      </c>
      <c r="F1703" s="75" t="s">
        <v>6563</v>
      </c>
      <c r="G1703" s="77">
        <v>3000000</v>
      </c>
      <c r="H1703" s="75" t="s">
        <v>12148</v>
      </c>
      <c r="I1703" s="75" t="s">
        <v>12149</v>
      </c>
      <c r="J1703" s="78">
        <v>42815</v>
      </c>
    </row>
    <row r="1704" spans="1:10">
      <c r="A1704" s="80">
        <v>1701</v>
      </c>
      <c r="B1704" s="80" t="s">
        <v>12446</v>
      </c>
      <c r="C1704" s="75" t="s">
        <v>8285</v>
      </c>
      <c r="D1704" s="75" t="s">
        <v>6620</v>
      </c>
      <c r="E1704" s="76" t="s">
        <v>8299</v>
      </c>
      <c r="F1704" s="75" t="s">
        <v>6563</v>
      </c>
      <c r="G1704" s="77">
        <v>3000000</v>
      </c>
      <c r="H1704" s="75" t="s">
        <v>12150</v>
      </c>
      <c r="I1704" s="75" t="s">
        <v>12151</v>
      </c>
      <c r="J1704" s="78" t="s">
        <v>243</v>
      </c>
    </row>
    <row r="1705" spans="1:10">
      <c r="A1705" s="80">
        <v>1702</v>
      </c>
      <c r="B1705" s="80" t="s">
        <v>12446</v>
      </c>
      <c r="C1705" s="75" t="s">
        <v>8285</v>
      </c>
      <c r="D1705" s="75" t="s">
        <v>6620</v>
      </c>
      <c r="E1705" s="76" t="s">
        <v>8591</v>
      </c>
      <c r="F1705" s="75" t="s">
        <v>6563</v>
      </c>
      <c r="G1705" s="77">
        <v>3000000</v>
      </c>
      <c r="H1705" s="75" t="s">
        <v>12152</v>
      </c>
      <c r="I1705" s="75" t="s">
        <v>12153</v>
      </c>
      <c r="J1705" s="78">
        <v>42828</v>
      </c>
    </row>
    <row r="1706" spans="1:10">
      <c r="A1706" s="80">
        <v>1703</v>
      </c>
      <c r="B1706" s="80" t="s">
        <v>12446</v>
      </c>
      <c r="C1706" s="75" t="s">
        <v>8285</v>
      </c>
      <c r="D1706" s="75" t="s">
        <v>6620</v>
      </c>
      <c r="E1706" s="76" t="s">
        <v>8506</v>
      </c>
      <c r="F1706" s="75" t="s">
        <v>6563</v>
      </c>
      <c r="G1706" s="77">
        <v>3000000</v>
      </c>
      <c r="H1706" s="75" t="s">
        <v>12154</v>
      </c>
      <c r="I1706" s="75" t="s">
        <v>12155</v>
      </c>
      <c r="J1706" s="78">
        <v>42828</v>
      </c>
    </row>
    <row r="1707" spans="1:10">
      <c r="A1707" s="80">
        <v>1704</v>
      </c>
      <c r="B1707" s="80" t="s">
        <v>12446</v>
      </c>
      <c r="C1707" s="75" t="s">
        <v>8285</v>
      </c>
      <c r="D1707" s="75" t="s">
        <v>6620</v>
      </c>
      <c r="E1707" s="76" t="s">
        <v>8444</v>
      </c>
      <c r="F1707" s="75" t="s">
        <v>6563</v>
      </c>
      <c r="G1707" s="77">
        <v>3000000</v>
      </c>
      <c r="H1707" s="75" t="s">
        <v>12156</v>
      </c>
      <c r="I1707" s="75" t="s">
        <v>12157</v>
      </c>
      <c r="J1707" s="78">
        <v>42837</v>
      </c>
    </row>
    <row r="1708" spans="1:10">
      <c r="A1708" s="80">
        <v>1705</v>
      </c>
      <c r="B1708" s="80" t="s">
        <v>12446</v>
      </c>
      <c r="C1708" s="75" t="s">
        <v>8285</v>
      </c>
      <c r="D1708" s="75" t="s">
        <v>6620</v>
      </c>
      <c r="E1708" s="76" t="s">
        <v>8474</v>
      </c>
      <c r="F1708" s="75" t="s">
        <v>6563</v>
      </c>
      <c r="G1708" s="77">
        <v>3000000</v>
      </c>
      <c r="H1708" s="75" t="s">
        <v>12158</v>
      </c>
      <c r="I1708" s="75" t="s">
        <v>12159</v>
      </c>
      <c r="J1708" s="78">
        <v>42837</v>
      </c>
    </row>
    <row r="1709" spans="1:10">
      <c r="A1709" s="80">
        <v>1706</v>
      </c>
      <c r="B1709" s="80" t="s">
        <v>12446</v>
      </c>
      <c r="C1709" s="75" t="s">
        <v>8285</v>
      </c>
      <c r="D1709" s="75" t="s">
        <v>6620</v>
      </c>
      <c r="E1709" s="76" t="s">
        <v>8486</v>
      </c>
      <c r="F1709" s="75" t="s">
        <v>6563</v>
      </c>
      <c r="G1709" s="77">
        <v>3000000</v>
      </c>
      <c r="H1709" s="75" t="s">
        <v>12160</v>
      </c>
      <c r="I1709" s="75" t="s">
        <v>12161</v>
      </c>
      <c r="J1709" s="78">
        <v>42852</v>
      </c>
    </row>
    <row r="1710" spans="1:10">
      <c r="A1710" s="80">
        <v>1707</v>
      </c>
      <c r="B1710" s="80" t="s">
        <v>12446</v>
      </c>
      <c r="C1710" s="75" t="s">
        <v>8285</v>
      </c>
      <c r="D1710" s="75" t="s">
        <v>6620</v>
      </c>
      <c r="E1710" s="76" t="s">
        <v>8438</v>
      </c>
      <c r="F1710" s="75" t="s">
        <v>6563</v>
      </c>
      <c r="G1710" s="77">
        <v>3000000</v>
      </c>
      <c r="H1710" s="75" t="s">
        <v>12162</v>
      </c>
      <c r="I1710" s="75" t="s">
        <v>12163</v>
      </c>
      <c r="J1710" s="78">
        <v>42857</v>
      </c>
    </row>
    <row r="1711" spans="1:10">
      <c r="A1711" s="80">
        <v>1708</v>
      </c>
      <c r="B1711" s="80" t="s">
        <v>12446</v>
      </c>
      <c r="C1711" s="75" t="s">
        <v>8285</v>
      </c>
      <c r="D1711" s="75" t="s">
        <v>6620</v>
      </c>
      <c r="E1711" s="76" t="s">
        <v>8382</v>
      </c>
      <c r="F1711" s="75" t="s">
        <v>6563</v>
      </c>
      <c r="G1711" s="77">
        <v>3000000</v>
      </c>
      <c r="H1711" s="75" t="s">
        <v>12164</v>
      </c>
      <c r="I1711" s="75" t="s">
        <v>12165</v>
      </c>
      <c r="J1711" s="78">
        <v>42857</v>
      </c>
    </row>
    <row r="1712" spans="1:10">
      <c r="A1712" s="80">
        <v>1709</v>
      </c>
      <c r="B1712" s="80" t="s">
        <v>12446</v>
      </c>
      <c r="C1712" s="75" t="s">
        <v>8285</v>
      </c>
      <c r="D1712" s="75" t="s">
        <v>6620</v>
      </c>
      <c r="E1712" s="76" t="s">
        <v>8540</v>
      </c>
      <c r="F1712" s="75" t="s">
        <v>6563</v>
      </c>
      <c r="G1712" s="77">
        <v>3000000</v>
      </c>
      <c r="H1712" s="75" t="s">
        <v>12166</v>
      </c>
      <c r="I1712" s="75" t="s">
        <v>12167</v>
      </c>
      <c r="J1712" s="78">
        <v>42871</v>
      </c>
    </row>
    <row r="1713" spans="1:10">
      <c r="A1713" s="80">
        <v>1710</v>
      </c>
      <c r="B1713" s="80" t="s">
        <v>12446</v>
      </c>
      <c r="C1713" s="75" t="s">
        <v>8285</v>
      </c>
      <c r="D1713" s="75" t="s">
        <v>6620</v>
      </c>
      <c r="E1713" s="76" t="s">
        <v>8522</v>
      </c>
      <c r="F1713" s="75" t="s">
        <v>6563</v>
      </c>
      <c r="G1713" s="77">
        <v>3000000</v>
      </c>
      <c r="H1713" s="75" t="s">
        <v>12168</v>
      </c>
      <c r="I1713" s="75" t="s">
        <v>12169</v>
      </c>
      <c r="J1713" s="78">
        <v>42873</v>
      </c>
    </row>
    <row r="1714" spans="1:10">
      <c r="A1714" s="80">
        <v>1711</v>
      </c>
      <c r="B1714" s="80" t="s">
        <v>12446</v>
      </c>
      <c r="C1714" s="75" t="s">
        <v>8285</v>
      </c>
      <c r="D1714" s="75" t="s">
        <v>6620</v>
      </c>
      <c r="E1714" s="76" t="s">
        <v>8440</v>
      </c>
      <c r="F1714" s="75" t="s">
        <v>6563</v>
      </c>
      <c r="G1714" s="77">
        <v>3000000</v>
      </c>
      <c r="H1714" s="75" t="s">
        <v>12170</v>
      </c>
      <c r="I1714" s="75" t="s">
        <v>12171</v>
      </c>
      <c r="J1714" s="78">
        <v>42881</v>
      </c>
    </row>
    <row r="1715" spans="1:10">
      <c r="A1715" s="80">
        <v>1712</v>
      </c>
      <c r="B1715" s="80" t="s">
        <v>12446</v>
      </c>
      <c r="C1715" s="75" t="s">
        <v>8285</v>
      </c>
      <c r="D1715" s="75" t="s">
        <v>6620</v>
      </c>
      <c r="E1715" s="76" t="s">
        <v>8337</v>
      </c>
      <c r="F1715" s="75" t="s">
        <v>6563</v>
      </c>
      <c r="G1715" s="77">
        <v>3000000</v>
      </c>
      <c r="H1715" s="75" t="s">
        <v>12172</v>
      </c>
      <c r="I1715" s="75" t="s">
        <v>12173</v>
      </c>
      <c r="J1715" s="78">
        <v>42885</v>
      </c>
    </row>
    <row r="1716" spans="1:10">
      <c r="A1716" s="80">
        <v>1713</v>
      </c>
      <c r="B1716" s="80" t="s">
        <v>12446</v>
      </c>
      <c r="C1716" s="75" t="s">
        <v>8285</v>
      </c>
      <c r="D1716" s="75" t="s">
        <v>6620</v>
      </c>
      <c r="E1716" s="76" t="s">
        <v>8439</v>
      </c>
      <c r="F1716" s="75" t="s">
        <v>6563</v>
      </c>
      <c r="G1716" s="77">
        <v>3000000</v>
      </c>
      <c r="H1716" s="75" t="s">
        <v>12174</v>
      </c>
      <c r="I1716" s="75" t="s">
        <v>12175</v>
      </c>
      <c r="J1716" s="78">
        <v>42886</v>
      </c>
    </row>
    <row r="1717" spans="1:10">
      <c r="A1717" s="80">
        <v>1714</v>
      </c>
      <c r="B1717" s="80" t="s">
        <v>12446</v>
      </c>
      <c r="C1717" s="75" t="s">
        <v>8285</v>
      </c>
      <c r="D1717" s="75" t="s">
        <v>6620</v>
      </c>
      <c r="E1717" s="76" t="s">
        <v>8384</v>
      </c>
      <c r="F1717" s="75" t="s">
        <v>6563</v>
      </c>
      <c r="G1717" s="77">
        <v>3000000</v>
      </c>
      <c r="H1717" s="75" t="s">
        <v>12176</v>
      </c>
      <c r="I1717" s="75" t="s">
        <v>12177</v>
      </c>
      <c r="J1717" s="78">
        <v>42887</v>
      </c>
    </row>
    <row r="1718" spans="1:10">
      <c r="A1718" s="80">
        <v>1715</v>
      </c>
      <c r="B1718" s="80" t="s">
        <v>12446</v>
      </c>
      <c r="C1718" s="75" t="s">
        <v>8285</v>
      </c>
      <c r="D1718" s="75" t="s">
        <v>6620</v>
      </c>
      <c r="E1718" s="76" t="s">
        <v>8537</v>
      </c>
      <c r="F1718" s="75" t="s">
        <v>6563</v>
      </c>
      <c r="G1718" s="77">
        <v>3000000</v>
      </c>
      <c r="H1718" s="75" t="s">
        <v>12178</v>
      </c>
      <c r="I1718" s="75" t="s">
        <v>12179</v>
      </c>
      <c r="J1718" s="78">
        <v>42895</v>
      </c>
    </row>
    <row r="1719" spans="1:10">
      <c r="A1719" s="80">
        <v>1716</v>
      </c>
      <c r="B1719" s="80" t="s">
        <v>12446</v>
      </c>
      <c r="C1719" s="75" t="s">
        <v>8285</v>
      </c>
      <c r="D1719" s="75" t="s">
        <v>6620</v>
      </c>
      <c r="E1719" s="76" t="s">
        <v>8441</v>
      </c>
      <c r="F1719" s="75" t="s">
        <v>6563</v>
      </c>
      <c r="G1719" s="77">
        <v>3000000</v>
      </c>
      <c r="H1719" s="75" t="s">
        <v>12180</v>
      </c>
      <c r="I1719" s="75" t="s">
        <v>12181</v>
      </c>
      <c r="J1719" s="78">
        <v>42913</v>
      </c>
    </row>
    <row r="1720" spans="1:10">
      <c r="A1720" s="80">
        <v>1717</v>
      </c>
      <c r="B1720" s="80" t="s">
        <v>12446</v>
      </c>
      <c r="C1720" s="75" t="s">
        <v>8285</v>
      </c>
      <c r="D1720" s="75" t="s">
        <v>6620</v>
      </c>
      <c r="E1720" s="76" t="s">
        <v>8517</v>
      </c>
      <c r="F1720" s="75" t="s">
        <v>6563</v>
      </c>
      <c r="G1720" s="77">
        <v>3000000</v>
      </c>
      <c r="H1720" s="75" t="s">
        <v>12182</v>
      </c>
      <c r="I1720" s="75" t="s">
        <v>12183</v>
      </c>
      <c r="J1720" s="78">
        <v>42920</v>
      </c>
    </row>
    <row r="1721" spans="1:10">
      <c r="A1721" s="80">
        <v>1718</v>
      </c>
      <c r="B1721" s="80" t="s">
        <v>12446</v>
      </c>
      <c r="C1721" s="75" t="s">
        <v>8285</v>
      </c>
      <c r="D1721" s="75" t="s">
        <v>6620</v>
      </c>
      <c r="E1721" s="76" t="s">
        <v>8365</v>
      </c>
      <c r="F1721" s="75" t="s">
        <v>6563</v>
      </c>
      <c r="G1721" s="77">
        <v>3000000</v>
      </c>
      <c r="H1721" s="75" t="s">
        <v>12184</v>
      </c>
      <c r="I1721" s="75" t="s">
        <v>8361</v>
      </c>
      <c r="J1721" s="78">
        <v>42920</v>
      </c>
    </row>
    <row r="1722" spans="1:10">
      <c r="A1722" s="80">
        <v>1719</v>
      </c>
      <c r="B1722" s="80" t="s">
        <v>12446</v>
      </c>
      <c r="C1722" s="75" t="s">
        <v>8285</v>
      </c>
      <c r="D1722" s="75" t="s">
        <v>6620</v>
      </c>
      <c r="E1722" s="76" t="s">
        <v>8467</v>
      </c>
      <c r="F1722" s="75" t="s">
        <v>6563</v>
      </c>
      <c r="G1722" s="77">
        <v>3000000</v>
      </c>
      <c r="H1722" s="75" t="s">
        <v>12185</v>
      </c>
      <c r="I1722" s="75" t="s">
        <v>12186</v>
      </c>
      <c r="J1722" s="78">
        <v>42920</v>
      </c>
    </row>
    <row r="1723" spans="1:10">
      <c r="A1723" s="80">
        <v>1720</v>
      </c>
      <c r="B1723" s="80" t="s">
        <v>12446</v>
      </c>
      <c r="C1723" s="75" t="s">
        <v>8285</v>
      </c>
      <c r="D1723" s="75" t="s">
        <v>6620</v>
      </c>
      <c r="E1723" s="76" t="s">
        <v>8388</v>
      </c>
      <c r="F1723" s="75" t="s">
        <v>6563</v>
      </c>
      <c r="G1723" s="77">
        <v>3000000</v>
      </c>
      <c r="H1723" s="75" t="s">
        <v>12187</v>
      </c>
      <c r="I1723" s="75" t="s">
        <v>12188</v>
      </c>
      <c r="J1723" s="78">
        <v>42921</v>
      </c>
    </row>
    <row r="1724" spans="1:10">
      <c r="A1724" s="80">
        <v>1721</v>
      </c>
      <c r="B1724" s="80" t="s">
        <v>12446</v>
      </c>
      <c r="C1724" s="75" t="s">
        <v>8285</v>
      </c>
      <c r="D1724" s="75" t="s">
        <v>6620</v>
      </c>
      <c r="E1724" s="76" t="s">
        <v>8366</v>
      </c>
      <c r="F1724" s="75" t="s">
        <v>6563</v>
      </c>
      <c r="G1724" s="77">
        <v>3000000</v>
      </c>
      <c r="H1724" s="75" t="s">
        <v>12189</v>
      </c>
      <c r="I1724" s="75" t="s">
        <v>12190</v>
      </c>
      <c r="J1724" s="78">
        <v>42926</v>
      </c>
    </row>
    <row r="1725" spans="1:10">
      <c r="A1725" s="80">
        <v>1722</v>
      </c>
      <c r="B1725" s="80" t="s">
        <v>12446</v>
      </c>
      <c r="C1725" s="75" t="s">
        <v>8285</v>
      </c>
      <c r="D1725" s="75" t="s">
        <v>6620</v>
      </c>
      <c r="E1725" s="76" t="s">
        <v>8502</v>
      </c>
      <c r="F1725" s="75" t="s">
        <v>6563</v>
      </c>
      <c r="G1725" s="77">
        <v>3000000</v>
      </c>
      <c r="H1725" s="75" t="s">
        <v>12191</v>
      </c>
      <c r="I1725" s="75" t="s">
        <v>12192</v>
      </c>
      <c r="J1725" s="78">
        <v>42935</v>
      </c>
    </row>
    <row r="1726" spans="1:10">
      <c r="A1726" s="80">
        <v>1723</v>
      </c>
      <c r="B1726" s="80" t="s">
        <v>12446</v>
      </c>
      <c r="C1726" s="75" t="s">
        <v>8285</v>
      </c>
      <c r="D1726" s="75" t="s">
        <v>6620</v>
      </c>
      <c r="E1726" s="76" t="s">
        <v>8590</v>
      </c>
      <c r="F1726" s="75" t="s">
        <v>6563</v>
      </c>
      <c r="G1726" s="77">
        <v>3000000</v>
      </c>
      <c r="H1726" s="75" t="s">
        <v>12193</v>
      </c>
      <c r="I1726" s="75" t="s">
        <v>12194</v>
      </c>
      <c r="J1726" s="78">
        <v>42940</v>
      </c>
    </row>
    <row r="1727" spans="1:10">
      <c r="A1727" s="80">
        <v>1724</v>
      </c>
      <c r="B1727" s="80" t="s">
        <v>12446</v>
      </c>
      <c r="C1727" s="75" t="s">
        <v>8285</v>
      </c>
      <c r="D1727" s="75" t="s">
        <v>6620</v>
      </c>
      <c r="E1727" s="76" t="s">
        <v>8519</v>
      </c>
      <c r="F1727" s="75" t="s">
        <v>6563</v>
      </c>
      <c r="G1727" s="77">
        <v>3000000</v>
      </c>
      <c r="H1727" s="75" t="s">
        <v>12195</v>
      </c>
      <c r="I1727" s="75" t="s">
        <v>12196</v>
      </c>
      <c r="J1727" s="78">
        <v>42950</v>
      </c>
    </row>
    <row r="1728" spans="1:10">
      <c r="A1728" s="80">
        <v>1725</v>
      </c>
      <c r="B1728" s="80" t="s">
        <v>12446</v>
      </c>
      <c r="C1728" s="75" t="s">
        <v>8285</v>
      </c>
      <c r="D1728" s="75" t="s">
        <v>6620</v>
      </c>
      <c r="E1728" s="76" t="s">
        <v>8385</v>
      </c>
      <c r="F1728" s="75" t="s">
        <v>6563</v>
      </c>
      <c r="G1728" s="77">
        <v>3000000</v>
      </c>
      <c r="H1728" s="75" t="s">
        <v>12197</v>
      </c>
      <c r="I1728" s="75" t="s">
        <v>12198</v>
      </c>
      <c r="J1728" s="78">
        <v>42956</v>
      </c>
    </row>
    <row r="1729" spans="1:10">
      <c r="A1729" s="80">
        <v>1726</v>
      </c>
      <c r="B1729" s="80" t="s">
        <v>12446</v>
      </c>
      <c r="C1729" s="75" t="s">
        <v>8285</v>
      </c>
      <c r="D1729" s="75" t="s">
        <v>6620</v>
      </c>
      <c r="E1729" s="76" t="s">
        <v>8399</v>
      </c>
      <c r="F1729" s="75" t="s">
        <v>6563</v>
      </c>
      <c r="G1729" s="77">
        <v>3000000</v>
      </c>
      <c r="H1729" s="75" t="s">
        <v>12199</v>
      </c>
      <c r="I1729" s="75" t="s">
        <v>12200</v>
      </c>
      <c r="J1729" s="78">
        <v>42956</v>
      </c>
    </row>
    <row r="1730" spans="1:10">
      <c r="A1730" s="80">
        <v>1727</v>
      </c>
      <c r="B1730" s="80" t="s">
        <v>12446</v>
      </c>
      <c r="C1730" s="75" t="s">
        <v>8285</v>
      </c>
      <c r="D1730" s="75" t="s">
        <v>6620</v>
      </c>
      <c r="E1730" s="76" t="s">
        <v>8442</v>
      </c>
      <c r="F1730" s="75" t="s">
        <v>6563</v>
      </c>
      <c r="G1730" s="77">
        <v>3000000</v>
      </c>
      <c r="H1730" s="75" t="s">
        <v>12201</v>
      </c>
      <c r="I1730" s="75" t="s">
        <v>12202</v>
      </c>
      <c r="J1730" s="78">
        <v>42971</v>
      </c>
    </row>
    <row r="1731" spans="1:10">
      <c r="A1731" s="80">
        <v>1728</v>
      </c>
      <c r="B1731" s="80" t="s">
        <v>12446</v>
      </c>
      <c r="C1731" s="75" t="s">
        <v>8285</v>
      </c>
      <c r="D1731" s="75" t="s">
        <v>6620</v>
      </c>
      <c r="E1731" s="76" t="s">
        <v>8480</v>
      </c>
      <c r="F1731" s="75" t="s">
        <v>6563</v>
      </c>
      <c r="G1731" s="77">
        <v>3000000</v>
      </c>
      <c r="H1731" s="75" t="s">
        <v>12203</v>
      </c>
      <c r="I1731" s="75" t="s">
        <v>8476</v>
      </c>
      <c r="J1731" s="78">
        <v>42975</v>
      </c>
    </row>
    <row r="1732" spans="1:10">
      <c r="A1732" s="80">
        <v>1729</v>
      </c>
      <c r="B1732" s="80" t="s">
        <v>12446</v>
      </c>
      <c r="C1732" s="75" t="s">
        <v>8285</v>
      </c>
      <c r="D1732" s="75" t="s">
        <v>6620</v>
      </c>
      <c r="E1732" s="76" t="s">
        <v>8477</v>
      </c>
      <c r="F1732" s="75" t="s">
        <v>6563</v>
      </c>
      <c r="G1732" s="77">
        <v>3000000</v>
      </c>
      <c r="H1732" s="75" t="s">
        <v>12204</v>
      </c>
      <c r="I1732" s="75" t="s">
        <v>8473</v>
      </c>
      <c r="J1732" s="78">
        <v>42976</v>
      </c>
    </row>
    <row r="1733" spans="1:10">
      <c r="A1733" s="80">
        <v>1730</v>
      </c>
      <c r="B1733" s="80" t="s">
        <v>12446</v>
      </c>
      <c r="C1733" s="75" t="s">
        <v>8285</v>
      </c>
      <c r="D1733" s="75" t="s">
        <v>6620</v>
      </c>
      <c r="E1733" s="76" t="s">
        <v>8481</v>
      </c>
      <c r="F1733" s="75" t="s">
        <v>6563</v>
      </c>
      <c r="G1733" s="77">
        <v>3000000</v>
      </c>
      <c r="H1733" s="75" t="s">
        <v>12205</v>
      </c>
      <c r="I1733" s="75" t="s">
        <v>12206</v>
      </c>
      <c r="J1733" s="78">
        <v>42977</v>
      </c>
    </row>
    <row r="1734" spans="1:10">
      <c r="A1734" s="80">
        <v>1731</v>
      </c>
      <c r="B1734" s="80" t="s">
        <v>12446</v>
      </c>
      <c r="C1734" s="75" t="s">
        <v>8285</v>
      </c>
      <c r="D1734" s="75" t="s">
        <v>6620</v>
      </c>
      <c r="E1734" s="76" t="s">
        <v>12207</v>
      </c>
      <c r="F1734" s="75" t="s">
        <v>6563</v>
      </c>
      <c r="G1734" s="77">
        <v>3000000</v>
      </c>
      <c r="H1734" s="75" t="s">
        <v>12208</v>
      </c>
      <c r="I1734" s="75" t="s">
        <v>12209</v>
      </c>
      <c r="J1734" s="78">
        <v>42978</v>
      </c>
    </row>
    <row r="1735" spans="1:10">
      <c r="A1735" s="80">
        <v>1732</v>
      </c>
      <c r="B1735" s="80" t="s">
        <v>12446</v>
      </c>
      <c r="C1735" s="75" t="s">
        <v>8285</v>
      </c>
      <c r="D1735" s="75" t="s">
        <v>6620</v>
      </c>
      <c r="E1735" s="76" t="s">
        <v>8391</v>
      </c>
      <c r="F1735" s="75" t="s">
        <v>6563</v>
      </c>
      <c r="G1735" s="77">
        <v>3000000</v>
      </c>
      <c r="H1735" s="75" t="s">
        <v>12210</v>
      </c>
      <c r="I1735" s="75" t="s">
        <v>12211</v>
      </c>
      <c r="J1735" s="78">
        <v>42989</v>
      </c>
    </row>
    <row r="1736" spans="1:10">
      <c r="A1736" s="80">
        <v>1733</v>
      </c>
      <c r="B1736" s="80" t="s">
        <v>12446</v>
      </c>
      <c r="C1736" s="75" t="s">
        <v>8285</v>
      </c>
      <c r="D1736" s="75" t="s">
        <v>6620</v>
      </c>
      <c r="E1736" s="76" t="s">
        <v>12212</v>
      </c>
      <c r="F1736" s="75" t="s">
        <v>6563</v>
      </c>
      <c r="G1736" s="77">
        <v>3000000</v>
      </c>
      <c r="H1736" s="75" t="s">
        <v>12213</v>
      </c>
      <c r="I1736" s="75" t="s">
        <v>12214</v>
      </c>
      <c r="J1736" s="78">
        <v>42990</v>
      </c>
    </row>
    <row r="1737" spans="1:10">
      <c r="A1737" s="80">
        <v>1734</v>
      </c>
      <c r="B1737" s="80" t="s">
        <v>12446</v>
      </c>
      <c r="C1737" s="75" t="s">
        <v>8285</v>
      </c>
      <c r="D1737" s="75" t="s">
        <v>6620</v>
      </c>
      <c r="E1737" s="76" t="s">
        <v>8443</v>
      </c>
      <c r="F1737" s="75" t="s">
        <v>6563</v>
      </c>
      <c r="G1737" s="77">
        <v>3000000</v>
      </c>
      <c r="H1737" s="75" t="s">
        <v>12215</v>
      </c>
      <c r="I1737" s="75" t="s">
        <v>12216</v>
      </c>
      <c r="J1737" s="78">
        <v>42992</v>
      </c>
    </row>
    <row r="1738" spans="1:10">
      <c r="A1738" s="80">
        <v>1735</v>
      </c>
      <c r="B1738" s="80" t="s">
        <v>12446</v>
      </c>
      <c r="C1738" s="75" t="s">
        <v>8285</v>
      </c>
      <c r="D1738" s="75" t="s">
        <v>6620</v>
      </c>
      <c r="E1738" s="76" t="s">
        <v>12217</v>
      </c>
      <c r="F1738" s="75" t="s">
        <v>6563</v>
      </c>
      <c r="G1738" s="77">
        <v>3000000</v>
      </c>
      <c r="H1738" s="75" t="s">
        <v>12218</v>
      </c>
      <c r="I1738" s="75" t="s">
        <v>12219</v>
      </c>
      <c r="J1738" s="78">
        <v>42993</v>
      </c>
    </row>
    <row r="1739" spans="1:10">
      <c r="A1739" s="80">
        <v>1736</v>
      </c>
      <c r="B1739" s="80" t="s">
        <v>12446</v>
      </c>
      <c r="C1739" s="75" t="s">
        <v>8285</v>
      </c>
      <c r="D1739" s="75" t="s">
        <v>6620</v>
      </c>
      <c r="E1739" s="76" t="s">
        <v>8534</v>
      </c>
      <c r="F1739" s="75" t="s">
        <v>6563</v>
      </c>
      <c r="G1739" s="77">
        <v>3000000</v>
      </c>
      <c r="H1739" s="75" t="s">
        <v>12220</v>
      </c>
      <c r="I1739" s="75" t="s">
        <v>12221</v>
      </c>
      <c r="J1739" s="78">
        <v>42993</v>
      </c>
    </row>
    <row r="1740" spans="1:10">
      <c r="A1740" s="80">
        <v>1737</v>
      </c>
      <c r="B1740" s="80" t="s">
        <v>12446</v>
      </c>
      <c r="C1740" s="75" t="s">
        <v>8285</v>
      </c>
      <c r="D1740" s="75" t="s">
        <v>6620</v>
      </c>
      <c r="E1740" s="76" t="s">
        <v>8390</v>
      </c>
      <c r="F1740" s="75" t="s">
        <v>6563</v>
      </c>
      <c r="G1740" s="77">
        <v>3000000</v>
      </c>
      <c r="H1740" s="75" t="s">
        <v>12222</v>
      </c>
      <c r="I1740" s="75" t="s">
        <v>12223</v>
      </c>
      <c r="J1740" s="78">
        <v>42997</v>
      </c>
    </row>
    <row r="1741" spans="1:10">
      <c r="A1741" s="80">
        <v>1738</v>
      </c>
      <c r="B1741" s="80" t="s">
        <v>12446</v>
      </c>
      <c r="C1741" s="75" t="s">
        <v>8285</v>
      </c>
      <c r="D1741" s="75" t="s">
        <v>6620</v>
      </c>
      <c r="E1741" s="76" t="s">
        <v>8403</v>
      </c>
      <c r="F1741" s="75" t="s">
        <v>6563</v>
      </c>
      <c r="G1741" s="77">
        <v>3000000</v>
      </c>
      <c r="H1741" s="75" t="s">
        <v>12224</v>
      </c>
      <c r="I1741" s="75" t="s">
        <v>12225</v>
      </c>
      <c r="J1741" s="78">
        <v>43006</v>
      </c>
    </row>
    <row r="1742" spans="1:10">
      <c r="A1742" s="80">
        <v>1739</v>
      </c>
      <c r="B1742" s="80" t="s">
        <v>12446</v>
      </c>
      <c r="C1742" s="75" t="s">
        <v>8285</v>
      </c>
      <c r="D1742" s="75" t="s">
        <v>6620</v>
      </c>
      <c r="E1742" s="76" t="s">
        <v>8369</v>
      </c>
      <c r="F1742" s="75" t="s">
        <v>6563</v>
      </c>
      <c r="G1742" s="77">
        <v>3000000</v>
      </c>
      <c r="H1742" s="75" t="s">
        <v>12226</v>
      </c>
      <c r="I1742" s="75" t="s">
        <v>12227</v>
      </c>
      <c r="J1742" s="78">
        <v>43020</v>
      </c>
    </row>
    <row r="1743" spans="1:10">
      <c r="A1743" s="80">
        <v>1740</v>
      </c>
      <c r="B1743" s="80" t="s">
        <v>12446</v>
      </c>
      <c r="C1743" s="75" t="s">
        <v>8285</v>
      </c>
      <c r="D1743" s="75" t="s">
        <v>6620</v>
      </c>
      <c r="E1743" s="76" t="s">
        <v>8368</v>
      </c>
      <c r="F1743" s="75" t="s">
        <v>6563</v>
      </c>
      <c r="G1743" s="77">
        <v>3000000</v>
      </c>
      <c r="H1743" s="75" t="s">
        <v>12228</v>
      </c>
      <c r="I1743" s="75" t="s">
        <v>8364</v>
      </c>
      <c r="J1743" s="78">
        <v>43020</v>
      </c>
    </row>
    <row r="1744" spans="1:10">
      <c r="A1744" s="80">
        <v>1741</v>
      </c>
      <c r="B1744" s="80" t="s">
        <v>12446</v>
      </c>
      <c r="C1744" s="75" t="s">
        <v>8285</v>
      </c>
      <c r="D1744" s="75" t="s">
        <v>6620</v>
      </c>
      <c r="E1744" s="76" t="s">
        <v>8526</v>
      </c>
      <c r="F1744" s="75" t="s">
        <v>6563</v>
      </c>
      <c r="G1744" s="77">
        <v>3000000</v>
      </c>
      <c r="H1744" s="75" t="s">
        <v>12229</v>
      </c>
      <c r="I1744" s="75" t="s">
        <v>12230</v>
      </c>
      <c r="J1744" s="78">
        <v>43034</v>
      </c>
    </row>
    <row r="1745" spans="1:10">
      <c r="A1745" s="80">
        <v>1742</v>
      </c>
      <c r="B1745" s="80" t="s">
        <v>12446</v>
      </c>
      <c r="C1745" s="75" t="s">
        <v>8285</v>
      </c>
      <c r="D1745" s="75" t="s">
        <v>6620</v>
      </c>
      <c r="E1745" s="76" t="s">
        <v>8303</v>
      </c>
      <c r="F1745" s="75" t="s">
        <v>6563</v>
      </c>
      <c r="G1745" s="77">
        <v>3000000</v>
      </c>
      <c r="H1745" s="75" t="s">
        <v>12231</v>
      </c>
      <c r="I1745" s="75" t="s">
        <v>12232</v>
      </c>
      <c r="J1745" s="78">
        <v>43035</v>
      </c>
    </row>
    <row r="1746" spans="1:10">
      <c r="A1746" s="80">
        <v>1743</v>
      </c>
      <c r="B1746" s="80" t="s">
        <v>12446</v>
      </c>
      <c r="C1746" s="75" t="s">
        <v>8285</v>
      </c>
      <c r="D1746" s="75" t="s">
        <v>6620</v>
      </c>
      <c r="E1746" s="76" t="s">
        <v>12233</v>
      </c>
      <c r="F1746" s="75" t="s">
        <v>6563</v>
      </c>
      <c r="G1746" s="77">
        <v>3000000</v>
      </c>
      <c r="H1746" s="75" t="s">
        <v>12234</v>
      </c>
      <c r="I1746" s="75" t="s">
        <v>8524</v>
      </c>
      <c r="J1746" s="78">
        <v>43035</v>
      </c>
    </row>
    <row r="1747" spans="1:10">
      <c r="A1747" s="80">
        <v>1744</v>
      </c>
      <c r="B1747" s="80" t="s">
        <v>12446</v>
      </c>
      <c r="C1747" s="75" t="s">
        <v>8285</v>
      </c>
      <c r="D1747" s="75" t="s">
        <v>6620</v>
      </c>
      <c r="E1747" s="76" t="s">
        <v>8320</v>
      </c>
      <c r="F1747" s="75" t="s">
        <v>6563</v>
      </c>
      <c r="G1747" s="77">
        <v>3000000</v>
      </c>
      <c r="H1747" s="75" t="s">
        <v>12235</v>
      </c>
      <c r="I1747" s="75" t="s">
        <v>12236</v>
      </c>
      <c r="J1747" s="78">
        <v>43038</v>
      </c>
    </row>
    <row r="1748" spans="1:10">
      <c r="A1748" s="80">
        <v>1745</v>
      </c>
      <c r="B1748" s="80" t="s">
        <v>12446</v>
      </c>
      <c r="C1748" s="75" t="s">
        <v>8285</v>
      </c>
      <c r="D1748" s="75" t="s">
        <v>6620</v>
      </c>
      <c r="E1748" s="76" t="s">
        <v>8464</v>
      </c>
      <c r="F1748" s="75" t="s">
        <v>6563</v>
      </c>
      <c r="G1748" s="77">
        <v>3000000</v>
      </c>
      <c r="H1748" s="75" t="s">
        <v>12237</v>
      </c>
      <c r="I1748" s="75" t="s">
        <v>12238</v>
      </c>
      <c r="J1748" s="78">
        <v>43042</v>
      </c>
    </row>
    <row r="1749" spans="1:10">
      <c r="A1749" s="80">
        <v>1746</v>
      </c>
      <c r="B1749" s="80" t="s">
        <v>12446</v>
      </c>
      <c r="C1749" s="75" t="s">
        <v>8285</v>
      </c>
      <c r="D1749" s="75" t="s">
        <v>6620</v>
      </c>
      <c r="E1749" s="76" t="s">
        <v>8466</v>
      </c>
      <c r="F1749" s="75" t="s">
        <v>6563</v>
      </c>
      <c r="G1749" s="77">
        <v>3000000</v>
      </c>
      <c r="H1749" s="75" t="s">
        <v>12239</v>
      </c>
      <c r="I1749" s="75" t="s">
        <v>12240</v>
      </c>
      <c r="J1749" s="78">
        <v>43042</v>
      </c>
    </row>
    <row r="1750" spans="1:10">
      <c r="A1750" s="80">
        <v>1747</v>
      </c>
      <c r="B1750" s="80" t="s">
        <v>12446</v>
      </c>
      <c r="C1750" s="75" t="s">
        <v>8285</v>
      </c>
      <c r="D1750" s="75" t="s">
        <v>6620</v>
      </c>
      <c r="E1750" s="76" t="s">
        <v>8488</v>
      </c>
      <c r="F1750" s="75" t="s">
        <v>6563</v>
      </c>
      <c r="G1750" s="77">
        <v>3000000</v>
      </c>
      <c r="H1750" s="75" t="s">
        <v>12241</v>
      </c>
      <c r="I1750" s="75" t="s">
        <v>12242</v>
      </c>
      <c r="J1750" s="78">
        <v>43056</v>
      </c>
    </row>
    <row r="1751" spans="1:10">
      <c r="A1751" s="80">
        <v>1748</v>
      </c>
      <c r="B1751" s="80" t="s">
        <v>12446</v>
      </c>
      <c r="C1751" s="75" t="s">
        <v>8285</v>
      </c>
      <c r="D1751" s="75" t="s">
        <v>6620</v>
      </c>
      <c r="E1751" s="76" t="s">
        <v>12243</v>
      </c>
      <c r="F1751" s="75" t="s">
        <v>6563</v>
      </c>
      <c r="G1751" s="77">
        <v>3000000</v>
      </c>
      <c r="H1751" s="75" t="s">
        <v>12244</v>
      </c>
      <c r="I1751" s="75" t="s">
        <v>12245</v>
      </c>
      <c r="J1751" s="78">
        <v>43061</v>
      </c>
    </row>
    <row r="1752" spans="1:10">
      <c r="A1752" s="80">
        <v>1749</v>
      </c>
      <c r="B1752" s="80" t="s">
        <v>12446</v>
      </c>
      <c r="C1752" s="75" t="s">
        <v>8285</v>
      </c>
      <c r="D1752" s="75" t="s">
        <v>6620</v>
      </c>
      <c r="E1752" s="76" t="s">
        <v>8362</v>
      </c>
      <c r="F1752" s="75" t="s">
        <v>6563</v>
      </c>
      <c r="G1752" s="77">
        <v>3000000</v>
      </c>
      <c r="H1752" s="75" t="s">
        <v>12246</v>
      </c>
      <c r="I1752" s="75" t="s">
        <v>8358</v>
      </c>
      <c r="J1752" s="78">
        <v>43070</v>
      </c>
    </row>
    <row r="1753" spans="1:10">
      <c r="A1753" s="80">
        <v>1750</v>
      </c>
      <c r="B1753" s="80" t="s">
        <v>12446</v>
      </c>
      <c r="C1753" s="75" t="s">
        <v>8285</v>
      </c>
      <c r="D1753" s="75" t="s">
        <v>6620</v>
      </c>
      <c r="E1753" s="76" t="s">
        <v>8322</v>
      </c>
      <c r="F1753" s="75" t="s">
        <v>6563</v>
      </c>
      <c r="G1753" s="77">
        <v>3000000</v>
      </c>
      <c r="H1753" s="75" t="s">
        <v>12247</v>
      </c>
      <c r="I1753" s="75" t="s">
        <v>8318</v>
      </c>
      <c r="J1753" s="78">
        <v>43075</v>
      </c>
    </row>
    <row r="1754" spans="1:10">
      <c r="A1754" s="80">
        <v>1751</v>
      </c>
      <c r="B1754" s="80" t="s">
        <v>12446</v>
      </c>
      <c r="C1754" s="75" t="s">
        <v>8285</v>
      </c>
      <c r="D1754" s="75" t="s">
        <v>6620</v>
      </c>
      <c r="E1754" s="76" t="s">
        <v>12248</v>
      </c>
      <c r="F1754" s="75" t="s">
        <v>6563</v>
      </c>
      <c r="G1754" s="77">
        <v>3000000</v>
      </c>
      <c r="H1754" s="75" t="s">
        <v>12249</v>
      </c>
      <c r="I1754" s="75" t="s">
        <v>12250</v>
      </c>
      <c r="J1754" s="78">
        <v>43087</v>
      </c>
    </row>
    <row r="1755" spans="1:10">
      <c r="A1755" s="80">
        <v>1752</v>
      </c>
      <c r="B1755" s="80" t="s">
        <v>12446</v>
      </c>
      <c r="C1755" s="75" t="s">
        <v>8285</v>
      </c>
      <c r="D1755" s="75" t="s">
        <v>6620</v>
      </c>
      <c r="E1755" s="76" t="s">
        <v>12251</v>
      </c>
      <c r="F1755" s="75" t="s">
        <v>6563</v>
      </c>
      <c r="G1755" s="77">
        <v>3000000</v>
      </c>
      <c r="H1755" s="75" t="s">
        <v>12252</v>
      </c>
      <c r="I1755" s="75" t="s">
        <v>12253</v>
      </c>
      <c r="J1755" s="78">
        <v>43087</v>
      </c>
    </row>
    <row r="1756" spans="1:10">
      <c r="A1756" s="80">
        <v>1753</v>
      </c>
      <c r="B1756" s="80" t="s">
        <v>12446</v>
      </c>
      <c r="C1756" s="75" t="s">
        <v>8285</v>
      </c>
      <c r="D1756" s="75" t="s">
        <v>6620</v>
      </c>
      <c r="E1756" s="76" t="s">
        <v>12254</v>
      </c>
      <c r="F1756" s="75" t="s">
        <v>6563</v>
      </c>
      <c r="G1756" s="77">
        <v>3000000</v>
      </c>
      <c r="H1756" s="75" t="s">
        <v>12255</v>
      </c>
      <c r="I1756" s="75" t="s">
        <v>12256</v>
      </c>
      <c r="J1756" s="78">
        <v>43095</v>
      </c>
    </row>
    <row r="1757" spans="1:10">
      <c r="A1757" s="80">
        <v>1754</v>
      </c>
      <c r="B1757" s="80" t="s">
        <v>12446</v>
      </c>
      <c r="C1757" s="75" t="s">
        <v>8285</v>
      </c>
      <c r="D1757" s="75" t="s">
        <v>6620</v>
      </c>
      <c r="E1757" s="76" t="s">
        <v>12257</v>
      </c>
      <c r="F1757" s="75" t="s">
        <v>6563</v>
      </c>
      <c r="G1757" s="77">
        <v>3000000</v>
      </c>
      <c r="H1757" s="75" t="s">
        <v>12258</v>
      </c>
      <c r="I1757" s="75" t="s">
        <v>12259</v>
      </c>
      <c r="J1757" s="78">
        <v>43098</v>
      </c>
    </row>
    <row r="1758" spans="1:10">
      <c r="A1758" s="80">
        <v>1755</v>
      </c>
      <c r="B1758" s="80" t="s">
        <v>12446</v>
      </c>
      <c r="C1758" s="75" t="s">
        <v>8285</v>
      </c>
      <c r="D1758" s="75" t="s">
        <v>6620</v>
      </c>
      <c r="E1758" s="76" t="s">
        <v>12260</v>
      </c>
      <c r="F1758" s="75" t="s">
        <v>6563</v>
      </c>
      <c r="G1758" s="77">
        <v>3000000</v>
      </c>
      <c r="H1758" s="75" t="s">
        <v>12261</v>
      </c>
      <c r="I1758" s="75" t="s">
        <v>12262</v>
      </c>
      <c r="J1758" s="78">
        <v>43098</v>
      </c>
    </row>
    <row r="1759" spans="1:10">
      <c r="A1759" s="80">
        <v>1756</v>
      </c>
      <c r="B1759" s="80" t="s">
        <v>12446</v>
      </c>
      <c r="C1759" s="75" t="s">
        <v>8285</v>
      </c>
      <c r="D1759" s="75" t="s">
        <v>6620</v>
      </c>
      <c r="E1759" s="76" t="s">
        <v>12263</v>
      </c>
      <c r="F1759" s="75" t="s">
        <v>6563</v>
      </c>
      <c r="G1759" s="77">
        <v>3000000</v>
      </c>
      <c r="H1759" s="75" t="s">
        <v>12264</v>
      </c>
      <c r="I1759" s="75" t="s">
        <v>12265</v>
      </c>
      <c r="J1759" s="78">
        <v>43098</v>
      </c>
    </row>
    <row r="1760" spans="1:10">
      <c r="A1760" s="80">
        <v>1757</v>
      </c>
      <c r="B1760" s="80" t="s">
        <v>12446</v>
      </c>
      <c r="C1760" s="75" t="s">
        <v>8285</v>
      </c>
      <c r="D1760" s="75" t="s">
        <v>6620</v>
      </c>
      <c r="E1760" s="76" t="s">
        <v>8508</v>
      </c>
      <c r="F1760" s="75" t="s">
        <v>6563</v>
      </c>
      <c r="G1760" s="77">
        <v>3000000</v>
      </c>
      <c r="H1760" s="75" t="s">
        <v>12266</v>
      </c>
      <c r="I1760" s="75" t="s">
        <v>12267</v>
      </c>
      <c r="J1760" s="78">
        <v>43108</v>
      </c>
    </row>
    <row r="1761" spans="1:10">
      <c r="A1761" s="80">
        <v>1758</v>
      </c>
      <c r="B1761" s="80" t="s">
        <v>12446</v>
      </c>
      <c r="C1761" s="75" t="s">
        <v>8285</v>
      </c>
      <c r="D1761" s="75" t="s">
        <v>6620</v>
      </c>
      <c r="E1761" s="76" t="s">
        <v>12268</v>
      </c>
      <c r="F1761" s="75" t="s">
        <v>6563</v>
      </c>
      <c r="G1761" s="77">
        <v>3000000</v>
      </c>
      <c r="H1761" s="75" t="s">
        <v>12269</v>
      </c>
      <c r="I1761" s="75" t="s">
        <v>12270</v>
      </c>
      <c r="J1761" s="78">
        <v>43110</v>
      </c>
    </row>
    <row r="1762" spans="1:10">
      <c r="A1762" s="80">
        <v>1759</v>
      </c>
      <c r="B1762" s="80" t="s">
        <v>12446</v>
      </c>
      <c r="C1762" s="75" t="s">
        <v>8285</v>
      </c>
      <c r="D1762" s="75" t="s">
        <v>6620</v>
      </c>
      <c r="E1762" s="76" t="s">
        <v>8533</v>
      </c>
      <c r="F1762" s="75" t="s">
        <v>6563</v>
      </c>
      <c r="G1762" s="77">
        <v>3000000</v>
      </c>
      <c r="H1762" s="75" t="s">
        <v>12271</v>
      </c>
      <c r="I1762" s="75" t="s">
        <v>12272</v>
      </c>
      <c r="J1762" s="78">
        <v>43112</v>
      </c>
    </row>
    <row r="1763" spans="1:10">
      <c r="A1763" s="80">
        <v>1760</v>
      </c>
      <c r="B1763" s="80" t="s">
        <v>12446</v>
      </c>
      <c r="C1763" s="75" t="s">
        <v>8285</v>
      </c>
      <c r="D1763" s="75" t="s">
        <v>6620</v>
      </c>
      <c r="E1763" s="76" t="s">
        <v>12273</v>
      </c>
      <c r="F1763" s="75" t="s">
        <v>6563</v>
      </c>
      <c r="G1763" s="77">
        <v>3000000</v>
      </c>
      <c r="H1763" s="75" t="s">
        <v>12274</v>
      </c>
      <c r="I1763" s="75" t="s">
        <v>12275</v>
      </c>
      <c r="J1763" s="78">
        <v>43112</v>
      </c>
    </row>
    <row r="1764" spans="1:10">
      <c r="A1764" s="80">
        <v>1761</v>
      </c>
      <c r="B1764" s="80" t="s">
        <v>12446</v>
      </c>
      <c r="C1764" s="75" t="s">
        <v>8285</v>
      </c>
      <c r="D1764" s="75" t="s">
        <v>6620</v>
      </c>
      <c r="E1764" s="76" t="s">
        <v>12276</v>
      </c>
      <c r="F1764" s="75" t="s">
        <v>6563</v>
      </c>
      <c r="G1764" s="77">
        <v>3000000</v>
      </c>
      <c r="H1764" s="75" t="s">
        <v>12277</v>
      </c>
      <c r="I1764" s="75" t="s">
        <v>12278</v>
      </c>
      <c r="J1764" s="78">
        <v>43112</v>
      </c>
    </row>
    <row r="1765" spans="1:10">
      <c r="A1765" s="80">
        <v>1762</v>
      </c>
      <c r="B1765" s="80" t="s">
        <v>12446</v>
      </c>
      <c r="C1765" s="75" t="s">
        <v>8285</v>
      </c>
      <c r="D1765" s="75" t="s">
        <v>6620</v>
      </c>
      <c r="E1765" s="76" t="s">
        <v>12279</v>
      </c>
      <c r="F1765" s="75" t="s">
        <v>6563</v>
      </c>
      <c r="G1765" s="77">
        <v>3000000</v>
      </c>
      <c r="H1765" s="75" t="s">
        <v>12280</v>
      </c>
      <c r="I1765" s="75" t="s">
        <v>12281</v>
      </c>
      <c r="J1765" s="78">
        <v>43118</v>
      </c>
    </row>
    <row r="1766" spans="1:10">
      <c r="A1766" s="80">
        <v>1763</v>
      </c>
      <c r="B1766" s="80" t="s">
        <v>12446</v>
      </c>
      <c r="C1766" s="75" t="s">
        <v>8285</v>
      </c>
      <c r="D1766" s="75" t="s">
        <v>6620</v>
      </c>
      <c r="E1766" s="76" t="s">
        <v>12282</v>
      </c>
      <c r="F1766" s="75" t="s">
        <v>6563</v>
      </c>
      <c r="G1766" s="77">
        <v>3000000</v>
      </c>
      <c r="H1766" s="75" t="s">
        <v>12283</v>
      </c>
      <c r="I1766" s="75" t="s">
        <v>12284</v>
      </c>
      <c r="J1766" s="78">
        <v>43122</v>
      </c>
    </row>
    <row r="1767" spans="1:10">
      <c r="A1767" s="80">
        <v>1764</v>
      </c>
      <c r="B1767" s="80" t="s">
        <v>12446</v>
      </c>
      <c r="C1767" s="75" t="s">
        <v>8285</v>
      </c>
      <c r="D1767" s="75" t="s">
        <v>6620</v>
      </c>
      <c r="E1767" s="76" t="s">
        <v>12285</v>
      </c>
      <c r="F1767" s="75" t="s">
        <v>6563</v>
      </c>
      <c r="G1767" s="77">
        <v>3000000</v>
      </c>
      <c r="H1767" s="75" t="s">
        <v>12286</v>
      </c>
      <c r="I1767" s="75" t="s">
        <v>8352</v>
      </c>
      <c r="J1767" s="78">
        <v>43129</v>
      </c>
    </row>
    <row r="1768" spans="1:10">
      <c r="A1768" s="80">
        <v>1765</v>
      </c>
      <c r="B1768" s="80" t="s">
        <v>12446</v>
      </c>
      <c r="C1768" s="75" t="s">
        <v>8285</v>
      </c>
      <c r="D1768" s="75" t="s">
        <v>6620</v>
      </c>
      <c r="E1768" s="76" t="s">
        <v>12287</v>
      </c>
      <c r="F1768" s="75" t="s">
        <v>6563</v>
      </c>
      <c r="G1768" s="77">
        <v>3000000</v>
      </c>
      <c r="H1768" s="75" t="s">
        <v>12288</v>
      </c>
      <c r="I1768" s="75" t="s">
        <v>12289</v>
      </c>
      <c r="J1768" s="78">
        <v>43131</v>
      </c>
    </row>
    <row r="1769" spans="1:10">
      <c r="A1769" s="80">
        <v>1766</v>
      </c>
      <c r="B1769" s="80" t="s">
        <v>12446</v>
      </c>
      <c r="C1769" s="75" t="s">
        <v>8285</v>
      </c>
      <c r="D1769" s="75" t="s">
        <v>6620</v>
      </c>
      <c r="E1769" s="76" t="s">
        <v>8507</v>
      </c>
      <c r="F1769" s="75" t="s">
        <v>6563</v>
      </c>
      <c r="G1769" s="77">
        <v>3000000</v>
      </c>
      <c r="H1769" s="75" t="s">
        <v>12290</v>
      </c>
      <c r="I1769" s="75" t="s">
        <v>12291</v>
      </c>
      <c r="J1769" s="78">
        <v>43131</v>
      </c>
    </row>
    <row r="1770" spans="1:10">
      <c r="A1770" s="80">
        <v>1767</v>
      </c>
      <c r="B1770" s="80" t="s">
        <v>12446</v>
      </c>
      <c r="C1770" s="75" t="s">
        <v>8285</v>
      </c>
      <c r="D1770" s="75" t="s">
        <v>6620</v>
      </c>
      <c r="E1770" s="76" t="s">
        <v>12292</v>
      </c>
      <c r="F1770" s="75" t="s">
        <v>6563</v>
      </c>
      <c r="G1770" s="77">
        <v>3000000</v>
      </c>
      <c r="H1770" s="75" t="s">
        <v>12293</v>
      </c>
      <c r="I1770" s="75" t="s">
        <v>12294</v>
      </c>
      <c r="J1770" s="78">
        <v>43131</v>
      </c>
    </row>
    <row r="1771" spans="1:10">
      <c r="A1771" s="80">
        <v>1768</v>
      </c>
      <c r="B1771" s="80" t="s">
        <v>12446</v>
      </c>
      <c r="C1771" s="75" t="s">
        <v>8285</v>
      </c>
      <c r="D1771" s="75" t="s">
        <v>6620</v>
      </c>
      <c r="E1771" s="76" t="s">
        <v>12295</v>
      </c>
      <c r="F1771" s="75" t="s">
        <v>6563</v>
      </c>
      <c r="G1771" s="77">
        <v>3000000</v>
      </c>
      <c r="H1771" s="75" t="s">
        <v>12296</v>
      </c>
      <c r="I1771" s="75" t="s">
        <v>8479</v>
      </c>
      <c r="J1771" s="78">
        <v>43132</v>
      </c>
    </row>
    <row r="1772" spans="1:10">
      <c r="A1772" s="80">
        <v>1769</v>
      </c>
      <c r="B1772" s="80" t="s">
        <v>12446</v>
      </c>
      <c r="C1772" s="75" t="s">
        <v>8285</v>
      </c>
      <c r="D1772" s="75" t="s">
        <v>6620</v>
      </c>
      <c r="E1772" s="76" t="s">
        <v>12297</v>
      </c>
      <c r="F1772" s="75" t="s">
        <v>6563</v>
      </c>
      <c r="G1772" s="77">
        <v>3000000</v>
      </c>
      <c r="H1772" s="75" t="s">
        <v>12298</v>
      </c>
      <c r="I1772" s="75" t="s">
        <v>8321</v>
      </c>
      <c r="J1772" s="78">
        <v>43136</v>
      </c>
    </row>
    <row r="1773" spans="1:10">
      <c r="A1773" s="80">
        <v>1770</v>
      </c>
      <c r="B1773" s="80" t="s">
        <v>12446</v>
      </c>
      <c r="C1773" s="75" t="s">
        <v>8285</v>
      </c>
      <c r="D1773" s="75" t="s">
        <v>6620</v>
      </c>
      <c r="E1773" s="76" t="s">
        <v>12299</v>
      </c>
      <c r="F1773" s="75" t="s">
        <v>6563</v>
      </c>
      <c r="G1773" s="77">
        <v>3000000</v>
      </c>
      <c r="H1773" s="75" t="s">
        <v>12300</v>
      </c>
      <c r="I1773" s="75" t="s">
        <v>12301</v>
      </c>
      <c r="J1773" s="78">
        <v>43136</v>
      </c>
    </row>
    <row r="1774" spans="1:10">
      <c r="A1774" s="80">
        <v>1771</v>
      </c>
      <c r="B1774" s="80" t="s">
        <v>12446</v>
      </c>
      <c r="C1774" s="75" t="s">
        <v>8285</v>
      </c>
      <c r="D1774" s="75" t="s">
        <v>6620</v>
      </c>
      <c r="E1774" s="76" t="s">
        <v>12302</v>
      </c>
      <c r="F1774" s="75" t="s">
        <v>6563</v>
      </c>
      <c r="G1774" s="77">
        <v>3000000</v>
      </c>
      <c r="H1774" s="75" t="s">
        <v>12303</v>
      </c>
      <c r="I1774" s="75" t="s">
        <v>12304</v>
      </c>
      <c r="J1774" s="78">
        <v>43150</v>
      </c>
    </row>
    <row r="1775" spans="1:10">
      <c r="A1775" s="80">
        <v>1772</v>
      </c>
      <c r="B1775" s="80" t="s">
        <v>12446</v>
      </c>
      <c r="C1775" s="75" t="s">
        <v>8285</v>
      </c>
      <c r="D1775" s="75" t="s">
        <v>6620</v>
      </c>
      <c r="E1775" s="76" t="s">
        <v>12305</v>
      </c>
      <c r="F1775" s="75" t="s">
        <v>6563</v>
      </c>
      <c r="G1775" s="77">
        <v>3000000</v>
      </c>
      <c r="H1775" s="75" t="s">
        <v>12306</v>
      </c>
      <c r="I1775" s="75" t="s">
        <v>12307</v>
      </c>
      <c r="J1775" s="78">
        <v>43153</v>
      </c>
    </row>
    <row r="1776" spans="1:10">
      <c r="A1776" s="80">
        <v>1773</v>
      </c>
      <c r="B1776" s="80" t="s">
        <v>12446</v>
      </c>
      <c r="C1776" s="75" t="s">
        <v>8285</v>
      </c>
      <c r="D1776" s="75" t="s">
        <v>6620</v>
      </c>
      <c r="E1776" s="76" t="s">
        <v>8478</v>
      </c>
      <c r="F1776" s="75" t="s">
        <v>6563</v>
      </c>
      <c r="G1776" s="77">
        <v>3000000</v>
      </c>
      <c r="H1776" s="75" t="s">
        <v>12308</v>
      </c>
      <c r="I1776" s="75" t="s">
        <v>12309</v>
      </c>
      <c r="J1776" s="78">
        <v>43154</v>
      </c>
    </row>
    <row r="1777" spans="1:10">
      <c r="A1777" s="80">
        <v>1774</v>
      </c>
      <c r="B1777" s="80" t="s">
        <v>12446</v>
      </c>
      <c r="C1777" s="75" t="s">
        <v>8285</v>
      </c>
      <c r="D1777" s="75" t="s">
        <v>6620</v>
      </c>
      <c r="E1777" s="76" t="s">
        <v>12310</v>
      </c>
      <c r="F1777" s="75" t="s">
        <v>6563</v>
      </c>
      <c r="G1777" s="77">
        <v>3000000</v>
      </c>
      <c r="H1777" s="75" t="s">
        <v>12311</v>
      </c>
      <c r="I1777" s="75" t="s">
        <v>8413</v>
      </c>
      <c r="J1777" s="78">
        <v>43158</v>
      </c>
    </row>
    <row r="1778" spans="1:10">
      <c r="A1778" s="80">
        <v>1775</v>
      </c>
      <c r="B1778" s="80" t="s">
        <v>12446</v>
      </c>
      <c r="C1778" s="75" t="s">
        <v>8285</v>
      </c>
      <c r="D1778" s="75" t="s">
        <v>6620</v>
      </c>
      <c r="E1778" s="76" t="s">
        <v>12312</v>
      </c>
      <c r="F1778" s="75" t="s">
        <v>6563</v>
      </c>
      <c r="G1778" s="77">
        <v>3000000</v>
      </c>
      <c r="H1778" s="75" t="s">
        <v>12313</v>
      </c>
      <c r="I1778" s="75" t="s">
        <v>12314</v>
      </c>
      <c r="J1778" s="78">
        <v>43159</v>
      </c>
    </row>
    <row r="1779" spans="1:10">
      <c r="A1779" s="80">
        <v>1776</v>
      </c>
      <c r="B1779" s="80" t="s">
        <v>12446</v>
      </c>
      <c r="C1779" s="75" t="s">
        <v>8285</v>
      </c>
      <c r="D1779" s="75" t="s">
        <v>6620</v>
      </c>
      <c r="E1779" s="76" t="s">
        <v>12315</v>
      </c>
      <c r="F1779" s="75" t="s">
        <v>6563</v>
      </c>
      <c r="G1779" s="77">
        <v>3000000</v>
      </c>
      <c r="H1779" s="75" t="s">
        <v>12316</v>
      </c>
      <c r="I1779" s="75" t="s">
        <v>12317</v>
      </c>
      <c r="J1779" s="78">
        <v>43164</v>
      </c>
    </row>
    <row r="1780" spans="1:10">
      <c r="A1780" s="80">
        <v>1777</v>
      </c>
      <c r="B1780" s="80" t="s">
        <v>12446</v>
      </c>
      <c r="C1780" s="75" t="s">
        <v>8285</v>
      </c>
      <c r="D1780" s="75" t="s">
        <v>6620</v>
      </c>
      <c r="E1780" s="76" t="s">
        <v>12318</v>
      </c>
      <c r="F1780" s="75" t="s">
        <v>6563</v>
      </c>
      <c r="G1780" s="77">
        <v>3000000</v>
      </c>
      <c r="H1780" s="75" t="s">
        <v>12319</v>
      </c>
      <c r="I1780" s="75" t="s">
        <v>12320</v>
      </c>
      <c r="J1780" s="78">
        <v>43164</v>
      </c>
    </row>
    <row r="1781" spans="1:10">
      <c r="A1781" s="80">
        <v>1778</v>
      </c>
      <c r="B1781" s="80" t="s">
        <v>12446</v>
      </c>
      <c r="C1781" s="75" t="s">
        <v>8285</v>
      </c>
      <c r="D1781" s="75" t="s">
        <v>6620</v>
      </c>
      <c r="E1781" s="76" t="s">
        <v>12321</v>
      </c>
      <c r="F1781" s="75" t="s">
        <v>6563</v>
      </c>
      <c r="G1781" s="77">
        <v>3000000</v>
      </c>
      <c r="H1781" s="75" t="s">
        <v>12322</v>
      </c>
      <c r="I1781" s="75" t="s">
        <v>8367</v>
      </c>
      <c r="J1781" s="78">
        <v>43171</v>
      </c>
    </row>
    <row r="1782" spans="1:10">
      <c r="A1782" s="80">
        <v>1779</v>
      </c>
      <c r="B1782" s="80" t="s">
        <v>12446</v>
      </c>
      <c r="C1782" s="75" t="s">
        <v>8285</v>
      </c>
      <c r="D1782" s="75" t="s">
        <v>6620</v>
      </c>
      <c r="E1782" s="76" t="s">
        <v>8472</v>
      </c>
      <c r="F1782" s="75" t="s">
        <v>6563</v>
      </c>
      <c r="G1782" s="77">
        <v>3000000</v>
      </c>
      <c r="H1782" s="75" t="s">
        <v>12323</v>
      </c>
      <c r="I1782" s="75" t="s">
        <v>12324</v>
      </c>
      <c r="J1782" s="78">
        <v>43174</v>
      </c>
    </row>
    <row r="1783" spans="1:10">
      <c r="A1783" s="80">
        <v>1780</v>
      </c>
      <c r="B1783" s="80" t="s">
        <v>12446</v>
      </c>
      <c r="C1783" s="75" t="s">
        <v>8285</v>
      </c>
      <c r="D1783" s="75" t="s">
        <v>6620</v>
      </c>
      <c r="E1783" s="76" t="s">
        <v>8300</v>
      </c>
      <c r="F1783" s="75" t="s">
        <v>6563</v>
      </c>
      <c r="G1783" s="77">
        <v>3000000</v>
      </c>
      <c r="H1783" s="75" t="s">
        <v>12325</v>
      </c>
      <c r="I1783" s="75" t="s">
        <v>8297</v>
      </c>
      <c r="J1783" s="78" t="s">
        <v>301</v>
      </c>
    </row>
    <row r="1784" spans="1:10">
      <c r="A1784" s="80">
        <v>1781</v>
      </c>
      <c r="B1784" s="80" t="s">
        <v>12446</v>
      </c>
      <c r="C1784" s="75" t="s">
        <v>8285</v>
      </c>
      <c r="D1784" s="75" t="s">
        <v>6620</v>
      </c>
      <c r="E1784" s="76" t="s">
        <v>12326</v>
      </c>
      <c r="F1784" s="75" t="s">
        <v>6563</v>
      </c>
      <c r="G1784" s="77">
        <v>3000000</v>
      </c>
      <c r="H1784" s="75" t="s">
        <v>12327</v>
      </c>
      <c r="I1784" s="75" t="s">
        <v>12328</v>
      </c>
      <c r="J1784" s="78">
        <v>43199</v>
      </c>
    </row>
    <row r="1785" spans="1:10">
      <c r="A1785" s="80">
        <v>1782</v>
      </c>
      <c r="B1785" s="80" t="s">
        <v>12446</v>
      </c>
      <c r="C1785" s="75" t="s">
        <v>8285</v>
      </c>
      <c r="D1785" s="75" t="s">
        <v>6620</v>
      </c>
      <c r="E1785" s="76" t="s">
        <v>8323</v>
      </c>
      <c r="F1785" s="75" t="s">
        <v>6563</v>
      </c>
      <c r="G1785" s="77">
        <v>3000000</v>
      </c>
      <c r="H1785" s="75" t="s">
        <v>12329</v>
      </c>
      <c r="I1785" s="75" t="s">
        <v>12330</v>
      </c>
      <c r="J1785" s="78">
        <v>43215</v>
      </c>
    </row>
    <row r="1786" spans="1:10">
      <c r="A1786" s="80">
        <v>1783</v>
      </c>
      <c r="B1786" s="80" t="s">
        <v>12446</v>
      </c>
      <c r="C1786" s="75" t="s">
        <v>8285</v>
      </c>
      <c r="D1786" s="75" t="s">
        <v>6620</v>
      </c>
      <c r="E1786" s="76" t="s">
        <v>12331</v>
      </c>
      <c r="F1786" s="75" t="s">
        <v>6563</v>
      </c>
      <c r="G1786" s="77">
        <v>3000000</v>
      </c>
      <c r="H1786" s="75" t="s">
        <v>12332</v>
      </c>
      <c r="I1786" s="75" t="s">
        <v>12333</v>
      </c>
      <c r="J1786" s="78">
        <v>43224</v>
      </c>
    </row>
    <row r="1787" spans="1:10">
      <c r="A1787" s="80">
        <v>1784</v>
      </c>
      <c r="B1787" s="80" t="s">
        <v>12446</v>
      </c>
      <c r="C1787" s="75" t="s">
        <v>8285</v>
      </c>
      <c r="D1787" s="75" t="s">
        <v>6620</v>
      </c>
      <c r="E1787" s="76" t="s">
        <v>12334</v>
      </c>
      <c r="F1787" s="75" t="s">
        <v>6563</v>
      </c>
      <c r="G1787" s="77">
        <v>3000000</v>
      </c>
      <c r="H1787" s="75" t="s">
        <v>12335</v>
      </c>
      <c r="I1787" s="75" t="s">
        <v>12336</v>
      </c>
      <c r="J1787" s="78">
        <v>43224</v>
      </c>
    </row>
    <row r="1788" spans="1:10">
      <c r="A1788" s="80">
        <v>1785</v>
      </c>
      <c r="B1788" s="80" t="s">
        <v>12446</v>
      </c>
      <c r="C1788" s="75" t="s">
        <v>8285</v>
      </c>
      <c r="D1788" s="75" t="s">
        <v>6620</v>
      </c>
      <c r="E1788" s="76" t="s">
        <v>8363</v>
      </c>
      <c r="F1788" s="75" t="s">
        <v>6563</v>
      </c>
      <c r="G1788" s="77">
        <v>3000000</v>
      </c>
      <c r="H1788" s="75" t="s">
        <v>12337</v>
      </c>
      <c r="I1788" s="75" t="s">
        <v>12338</v>
      </c>
      <c r="J1788" s="78">
        <v>43228</v>
      </c>
    </row>
    <row r="1789" spans="1:10">
      <c r="A1789" s="80">
        <v>1786</v>
      </c>
      <c r="B1789" s="80" t="s">
        <v>12446</v>
      </c>
      <c r="C1789" s="75" t="s">
        <v>8285</v>
      </c>
      <c r="D1789" s="75" t="s">
        <v>6620</v>
      </c>
      <c r="E1789" s="76" t="s">
        <v>12339</v>
      </c>
      <c r="F1789" s="75" t="s">
        <v>6563</v>
      </c>
      <c r="G1789" s="77">
        <v>3000000</v>
      </c>
      <c r="H1789" s="75" t="s">
        <v>12340</v>
      </c>
      <c r="I1789" s="75" t="s">
        <v>8527</v>
      </c>
      <c r="J1789" s="78">
        <v>43231</v>
      </c>
    </row>
    <row r="1790" spans="1:10">
      <c r="A1790" s="80">
        <v>1787</v>
      </c>
      <c r="B1790" s="80" t="s">
        <v>12446</v>
      </c>
      <c r="C1790" s="75" t="s">
        <v>8285</v>
      </c>
      <c r="D1790" s="75" t="s">
        <v>6620</v>
      </c>
      <c r="E1790" s="76" t="s">
        <v>12341</v>
      </c>
      <c r="F1790" s="75" t="s">
        <v>6563</v>
      </c>
      <c r="G1790" s="77">
        <v>3000000</v>
      </c>
      <c r="H1790" s="75" t="s">
        <v>12342</v>
      </c>
      <c r="I1790" s="75" t="s">
        <v>12343</v>
      </c>
      <c r="J1790" s="78">
        <v>43236</v>
      </c>
    </row>
    <row r="1791" spans="1:10">
      <c r="A1791" s="80">
        <v>1788</v>
      </c>
      <c r="B1791" s="80" t="s">
        <v>12446</v>
      </c>
      <c r="C1791" s="75" t="s">
        <v>8285</v>
      </c>
      <c r="D1791" s="75" t="s">
        <v>6620</v>
      </c>
      <c r="E1791" s="76" t="s">
        <v>8483</v>
      </c>
      <c r="F1791" s="75" t="s">
        <v>6563</v>
      </c>
      <c r="G1791" s="77">
        <v>3000000</v>
      </c>
      <c r="H1791" s="75" t="s">
        <v>12344</v>
      </c>
      <c r="I1791" s="75" t="s">
        <v>8482</v>
      </c>
      <c r="J1791" s="78">
        <v>43241</v>
      </c>
    </row>
    <row r="1792" spans="1:10">
      <c r="A1792" s="80">
        <v>1789</v>
      </c>
      <c r="B1792" s="80" t="s">
        <v>12446</v>
      </c>
      <c r="C1792" s="75" t="s">
        <v>8285</v>
      </c>
      <c r="D1792" s="75" t="s">
        <v>6620</v>
      </c>
      <c r="E1792" s="76" t="s">
        <v>12345</v>
      </c>
      <c r="F1792" s="75" t="s">
        <v>6563</v>
      </c>
      <c r="G1792" s="77">
        <v>3000000</v>
      </c>
      <c r="H1792" s="75" t="s">
        <v>12346</v>
      </c>
      <c r="I1792" s="75" t="s">
        <v>12347</v>
      </c>
      <c r="J1792" s="78">
        <v>43249</v>
      </c>
    </row>
    <row r="1793" spans="1:10">
      <c r="A1793" s="80">
        <v>1790</v>
      </c>
      <c r="B1793" s="80" t="s">
        <v>12446</v>
      </c>
      <c r="C1793" s="75" t="s">
        <v>8285</v>
      </c>
      <c r="D1793" s="75" t="s">
        <v>6620</v>
      </c>
      <c r="E1793" s="76" t="s">
        <v>12348</v>
      </c>
      <c r="F1793" s="75" t="s">
        <v>6563</v>
      </c>
      <c r="G1793" s="77">
        <v>3000000</v>
      </c>
      <c r="H1793" s="75" t="s">
        <v>12349</v>
      </c>
      <c r="I1793" s="75" t="s">
        <v>12350</v>
      </c>
      <c r="J1793" s="78">
        <v>43251</v>
      </c>
    </row>
    <row r="1794" spans="1:10">
      <c r="A1794" s="80">
        <v>1791</v>
      </c>
      <c r="B1794" s="80" t="s">
        <v>12446</v>
      </c>
      <c r="C1794" s="75" t="s">
        <v>8285</v>
      </c>
      <c r="D1794" s="75" t="s">
        <v>6620</v>
      </c>
      <c r="E1794" s="76" t="s">
        <v>8525</v>
      </c>
      <c r="F1794" s="75" t="s">
        <v>6563</v>
      </c>
      <c r="G1794" s="77">
        <v>3000000</v>
      </c>
      <c r="H1794" s="75" t="s">
        <v>12351</v>
      </c>
      <c r="I1794" s="75" t="s">
        <v>12352</v>
      </c>
      <c r="J1794" s="78">
        <v>43269</v>
      </c>
    </row>
    <row r="1795" spans="1:10">
      <c r="A1795" s="80">
        <v>1792</v>
      </c>
      <c r="B1795" s="80" t="s">
        <v>12446</v>
      </c>
      <c r="C1795" s="75" t="s">
        <v>8285</v>
      </c>
      <c r="D1795" s="75" t="s">
        <v>6620</v>
      </c>
      <c r="E1795" s="76" t="s">
        <v>8509</v>
      </c>
      <c r="F1795" s="75" t="s">
        <v>6563</v>
      </c>
      <c r="G1795" s="77">
        <v>3000000</v>
      </c>
      <c r="H1795" s="75" t="s">
        <v>12353</v>
      </c>
      <c r="I1795" s="75" t="s">
        <v>12354</v>
      </c>
      <c r="J1795" s="78">
        <v>43270</v>
      </c>
    </row>
    <row r="1796" spans="1:10">
      <c r="A1796" s="80">
        <v>1793</v>
      </c>
      <c r="B1796" s="80" t="s">
        <v>12446</v>
      </c>
      <c r="C1796" s="75" t="s">
        <v>8285</v>
      </c>
      <c r="D1796" s="75" t="s">
        <v>6620</v>
      </c>
      <c r="E1796" s="76" t="s">
        <v>12355</v>
      </c>
      <c r="F1796" s="75" t="s">
        <v>6563</v>
      </c>
      <c r="G1796" s="77">
        <v>3000000</v>
      </c>
      <c r="H1796" s="75" t="s">
        <v>12356</v>
      </c>
      <c r="I1796" s="75" t="s">
        <v>12357</v>
      </c>
      <c r="J1796" s="78">
        <v>43272</v>
      </c>
    </row>
    <row r="1797" spans="1:10">
      <c r="A1797" s="80">
        <v>1794</v>
      </c>
      <c r="B1797" s="80" t="s">
        <v>12446</v>
      </c>
      <c r="C1797" s="75" t="s">
        <v>8285</v>
      </c>
      <c r="D1797" s="75" t="s">
        <v>6620</v>
      </c>
      <c r="E1797" s="76" t="s">
        <v>12358</v>
      </c>
      <c r="F1797" s="75" t="s">
        <v>6563</v>
      </c>
      <c r="G1797" s="77">
        <v>3000000</v>
      </c>
      <c r="H1797" s="75" t="s">
        <v>12359</v>
      </c>
      <c r="I1797" s="75" t="s">
        <v>12360</v>
      </c>
      <c r="J1797" s="78">
        <v>43276</v>
      </c>
    </row>
    <row r="1798" spans="1:10">
      <c r="A1798" s="80">
        <v>1795</v>
      </c>
      <c r="B1798" s="80" t="s">
        <v>12446</v>
      </c>
      <c r="C1798" s="75" t="s">
        <v>8285</v>
      </c>
      <c r="D1798" s="75" t="s">
        <v>6620</v>
      </c>
      <c r="E1798" s="76" t="s">
        <v>12361</v>
      </c>
      <c r="F1798" s="75" t="s">
        <v>6563</v>
      </c>
      <c r="G1798" s="77">
        <v>3000000</v>
      </c>
      <c r="H1798" s="75" t="s">
        <v>12362</v>
      </c>
      <c r="I1798" s="75" t="s">
        <v>12363</v>
      </c>
      <c r="J1798" s="78">
        <v>43279</v>
      </c>
    </row>
    <row r="1799" spans="1:10">
      <c r="A1799" s="80">
        <v>1796</v>
      </c>
      <c r="B1799" s="80" t="s">
        <v>12446</v>
      </c>
      <c r="C1799" s="75" t="s">
        <v>8285</v>
      </c>
      <c r="D1799" s="75" t="s">
        <v>6620</v>
      </c>
      <c r="E1799" s="76" t="s">
        <v>8539</v>
      </c>
      <c r="F1799" s="75" t="s">
        <v>6563</v>
      </c>
      <c r="G1799" s="77">
        <v>3000000</v>
      </c>
      <c r="H1799" s="75" t="s">
        <v>12364</v>
      </c>
      <c r="I1799" s="75" t="s">
        <v>12365</v>
      </c>
      <c r="J1799" s="78">
        <v>43285</v>
      </c>
    </row>
    <row r="1800" spans="1:10">
      <c r="A1800" s="80">
        <v>1797</v>
      </c>
      <c r="B1800" s="80" t="s">
        <v>12446</v>
      </c>
      <c r="C1800" s="75" t="s">
        <v>8285</v>
      </c>
      <c r="D1800" s="75" t="s">
        <v>6620</v>
      </c>
      <c r="E1800" s="76" t="s">
        <v>8541</v>
      </c>
      <c r="F1800" s="75" t="s">
        <v>6563</v>
      </c>
      <c r="G1800" s="77">
        <v>3000000</v>
      </c>
      <c r="H1800" s="75" t="s">
        <v>12366</v>
      </c>
      <c r="I1800" s="75" t="s">
        <v>12367</v>
      </c>
      <c r="J1800" s="78">
        <v>43286</v>
      </c>
    </row>
    <row r="1801" spans="1:10">
      <c r="A1801" s="80">
        <v>1798</v>
      </c>
      <c r="B1801" s="80" t="s">
        <v>12446</v>
      </c>
      <c r="C1801" s="75" t="s">
        <v>8285</v>
      </c>
      <c r="D1801" s="75" t="s">
        <v>6620</v>
      </c>
      <c r="E1801" s="76" t="s">
        <v>8566</v>
      </c>
      <c r="F1801" s="75" t="s">
        <v>6563</v>
      </c>
      <c r="G1801" s="77">
        <v>3000000</v>
      </c>
      <c r="H1801" s="75" t="s">
        <v>12368</v>
      </c>
      <c r="I1801" s="75" t="s">
        <v>12369</v>
      </c>
      <c r="J1801" s="78">
        <v>43322</v>
      </c>
    </row>
    <row r="1802" spans="1:10">
      <c r="A1802" s="80">
        <v>1799</v>
      </c>
      <c r="B1802" s="80" t="s">
        <v>12446</v>
      </c>
      <c r="C1802" s="75" t="s">
        <v>8285</v>
      </c>
      <c r="D1802" s="75" t="s">
        <v>6620</v>
      </c>
      <c r="E1802" s="76" t="s">
        <v>8539</v>
      </c>
      <c r="F1802" s="75" t="s">
        <v>6563</v>
      </c>
      <c r="G1802" s="77">
        <v>3000000</v>
      </c>
      <c r="H1802" s="75" t="s">
        <v>12370</v>
      </c>
      <c r="I1802" s="75" t="s">
        <v>12371</v>
      </c>
      <c r="J1802" s="78">
        <v>43328</v>
      </c>
    </row>
    <row r="1803" spans="1:10">
      <c r="A1803" s="80">
        <v>1800</v>
      </c>
      <c r="B1803" s="80" t="s">
        <v>12446</v>
      </c>
      <c r="C1803" s="75" t="s">
        <v>8285</v>
      </c>
      <c r="D1803" s="75" t="s">
        <v>6620</v>
      </c>
      <c r="E1803" s="76" t="s">
        <v>8586</v>
      </c>
      <c r="F1803" s="75" t="s">
        <v>6563</v>
      </c>
      <c r="G1803" s="77">
        <v>3000000</v>
      </c>
      <c r="H1803" s="75" t="s">
        <v>12372</v>
      </c>
      <c r="I1803" s="75" t="s">
        <v>12373</v>
      </c>
      <c r="J1803" s="78">
        <v>43346</v>
      </c>
    </row>
    <row r="1804" spans="1:10">
      <c r="A1804" s="80">
        <v>1801</v>
      </c>
      <c r="B1804" s="80" t="s">
        <v>12446</v>
      </c>
      <c r="C1804" s="75" t="s">
        <v>8285</v>
      </c>
      <c r="D1804" s="75" t="s">
        <v>6620</v>
      </c>
      <c r="E1804" s="76" t="s">
        <v>8542</v>
      </c>
      <c r="F1804" s="75" t="s">
        <v>6563</v>
      </c>
      <c r="G1804" s="77">
        <v>3000000</v>
      </c>
      <c r="H1804" s="75" t="s">
        <v>12374</v>
      </c>
      <c r="I1804" s="75" t="s">
        <v>12375</v>
      </c>
      <c r="J1804" s="78">
        <v>43348</v>
      </c>
    </row>
    <row r="1805" spans="1:10">
      <c r="A1805" s="80">
        <v>1802</v>
      </c>
      <c r="B1805" s="80" t="s">
        <v>12446</v>
      </c>
      <c r="C1805" s="75" t="s">
        <v>8285</v>
      </c>
      <c r="D1805" s="75" t="s">
        <v>6620</v>
      </c>
      <c r="E1805" s="76" t="s">
        <v>12376</v>
      </c>
      <c r="F1805" s="75" t="s">
        <v>6563</v>
      </c>
      <c r="G1805" s="77">
        <v>3000000</v>
      </c>
      <c r="H1805" s="75" t="s">
        <v>12377</v>
      </c>
      <c r="I1805" s="75" t="s">
        <v>12378</v>
      </c>
      <c r="J1805" s="78">
        <v>43348</v>
      </c>
    </row>
    <row r="1806" spans="1:10">
      <c r="A1806" s="80">
        <v>1803</v>
      </c>
      <c r="B1806" s="80" t="s">
        <v>12446</v>
      </c>
      <c r="C1806" s="75" t="s">
        <v>8285</v>
      </c>
      <c r="D1806" s="75" t="s">
        <v>6620</v>
      </c>
      <c r="E1806" s="76" t="s">
        <v>8554</v>
      </c>
      <c r="F1806" s="75" t="s">
        <v>6563</v>
      </c>
      <c r="G1806" s="77">
        <v>3000000</v>
      </c>
      <c r="H1806" s="75" t="s">
        <v>12379</v>
      </c>
      <c r="I1806" s="75" t="s">
        <v>8550</v>
      </c>
      <c r="J1806" s="78">
        <v>43355</v>
      </c>
    </row>
    <row r="1807" spans="1:10">
      <c r="A1807" s="80">
        <v>1804</v>
      </c>
      <c r="B1807" s="80" t="s">
        <v>12446</v>
      </c>
      <c r="C1807" s="75" t="s">
        <v>8285</v>
      </c>
      <c r="D1807" s="75" t="s">
        <v>6620</v>
      </c>
      <c r="E1807" s="76" t="s">
        <v>8564</v>
      </c>
      <c r="F1807" s="75" t="s">
        <v>6563</v>
      </c>
      <c r="G1807" s="77">
        <v>3000000</v>
      </c>
      <c r="H1807" s="75" t="s">
        <v>12380</v>
      </c>
      <c r="I1807" s="75" t="s">
        <v>12381</v>
      </c>
      <c r="J1807" s="78">
        <v>43357</v>
      </c>
    </row>
    <row r="1808" spans="1:10">
      <c r="A1808" s="80">
        <v>1805</v>
      </c>
      <c r="B1808" s="80" t="s">
        <v>12446</v>
      </c>
      <c r="C1808" s="75" t="s">
        <v>8285</v>
      </c>
      <c r="D1808" s="75" t="s">
        <v>6620</v>
      </c>
      <c r="E1808" s="76" t="s">
        <v>8567</v>
      </c>
      <c r="F1808" s="75" t="s">
        <v>6563</v>
      </c>
      <c r="G1808" s="77">
        <v>3000000</v>
      </c>
      <c r="H1808" s="75" t="s">
        <v>12382</v>
      </c>
      <c r="I1808" s="75" t="s">
        <v>12383</v>
      </c>
      <c r="J1808" s="78">
        <v>43363</v>
      </c>
    </row>
    <row r="1809" spans="1:10">
      <c r="A1809" s="80">
        <v>1806</v>
      </c>
      <c r="B1809" s="80" t="s">
        <v>12446</v>
      </c>
      <c r="C1809" s="75" t="s">
        <v>8285</v>
      </c>
      <c r="D1809" s="75" t="s">
        <v>6620</v>
      </c>
      <c r="E1809" s="76" t="s">
        <v>8587</v>
      </c>
      <c r="F1809" s="75" t="s">
        <v>6563</v>
      </c>
      <c r="G1809" s="77">
        <v>3000000</v>
      </c>
      <c r="H1809" s="75" t="s">
        <v>12384</v>
      </c>
      <c r="I1809" s="75" t="s">
        <v>12385</v>
      </c>
      <c r="J1809" s="78">
        <v>43364</v>
      </c>
    </row>
    <row r="1810" spans="1:10">
      <c r="A1810" s="80">
        <v>1807</v>
      </c>
      <c r="B1810" s="80" t="s">
        <v>12446</v>
      </c>
      <c r="C1810" s="75" t="s">
        <v>8285</v>
      </c>
      <c r="D1810" s="75" t="s">
        <v>6620</v>
      </c>
      <c r="E1810" s="76" t="s">
        <v>8589</v>
      </c>
      <c r="F1810" s="75" t="s">
        <v>6563</v>
      </c>
      <c r="G1810" s="77">
        <v>3000000</v>
      </c>
      <c r="H1810" s="75" t="s">
        <v>12386</v>
      </c>
      <c r="I1810" s="75" t="s">
        <v>8585</v>
      </c>
      <c r="J1810" s="78">
        <v>43377</v>
      </c>
    </row>
    <row r="1811" spans="1:10">
      <c r="A1811" s="80">
        <v>1808</v>
      </c>
      <c r="B1811" s="80" t="s">
        <v>12446</v>
      </c>
      <c r="C1811" s="75" t="s">
        <v>8285</v>
      </c>
      <c r="D1811" s="75" t="s">
        <v>6620</v>
      </c>
      <c r="E1811" s="76" t="s">
        <v>8548</v>
      </c>
      <c r="F1811" s="75" t="s">
        <v>6563</v>
      </c>
      <c r="G1811" s="77">
        <v>3000000</v>
      </c>
      <c r="H1811" s="75" t="s">
        <v>12387</v>
      </c>
      <c r="I1811" s="75" t="s">
        <v>8544</v>
      </c>
      <c r="J1811" s="78">
        <v>43402</v>
      </c>
    </row>
    <row r="1812" spans="1:10">
      <c r="A1812" s="80">
        <v>1809</v>
      </c>
      <c r="B1812" s="80" t="s">
        <v>12446</v>
      </c>
      <c r="C1812" s="75" t="s">
        <v>8285</v>
      </c>
      <c r="D1812" s="75" t="s">
        <v>6620</v>
      </c>
      <c r="E1812" s="76" t="s">
        <v>8570</v>
      </c>
      <c r="F1812" s="75" t="s">
        <v>6563</v>
      </c>
      <c r="G1812" s="77">
        <v>3000000</v>
      </c>
      <c r="H1812" s="75" t="s">
        <v>12388</v>
      </c>
      <c r="I1812" s="75" t="s">
        <v>12389</v>
      </c>
      <c r="J1812" s="78">
        <v>43404</v>
      </c>
    </row>
    <row r="1813" spans="1:10">
      <c r="A1813" s="80">
        <v>1810</v>
      </c>
      <c r="B1813" s="80" t="s">
        <v>12446</v>
      </c>
      <c r="C1813" s="75" t="s">
        <v>8285</v>
      </c>
      <c r="D1813" s="75" t="s">
        <v>6620</v>
      </c>
      <c r="E1813" s="76" t="s">
        <v>12390</v>
      </c>
      <c r="F1813" s="75" t="s">
        <v>6563</v>
      </c>
      <c r="G1813" s="77">
        <v>3000000</v>
      </c>
      <c r="H1813" s="75" t="s">
        <v>12391</v>
      </c>
      <c r="I1813" s="75" t="s">
        <v>12392</v>
      </c>
      <c r="J1813" s="78">
        <v>43409</v>
      </c>
    </row>
    <row r="1814" spans="1:10">
      <c r="A1814" s="80">
        <v>1811</v>
      </c>
      <c r="B1814" s="80" t="s">
        <v>12446</v>
      </c>
      <c r="C1814" s="75" t="s">
        <v>8285</v>
      </c>
      <c r="D1814" s="75" t="s">
        <v>6620</v>
      </c>
      <c r="E1814" s="76" t="s">
        <v>8562</v>
      </c>
      <c r="F1814" s="75" t="s">
        <v>6563</v>
      </c>
      <c r="G1814" s="77">
        <v>3000000</v>
      </c>
      <c r="H1814" s="75" t="s">
        <v>12393</v>
      </c>
      <c r="I1814" s="75" t="s">
        <v>12394</v>
      </c>
      <c r="J1814" s="78">
        <v>43413</v>
      </c>
    </row>
    <row r="1815" spans="1:10">
      <c r="A1815" s="80">
        <v>1812</v>
      </c>
      <c r="B1815" s="80" t="s">
        <v>12446</v>
      </c>
      <c r="C1815" s="75" t="s">
        <v>8285</v>
      </c>
      <c r="D1815" s="75" t="s">
        <v>6620</v>
      </c>
      <c r="E1815" s="76" t="s">
        <v>8549</v>
      </c>
      <c r="F1815" s="75" t="s">
        <v>6563</v>
      </c>
      <c r="G1815" s="77">
        <v>3000000</v>
      </c>
      <c r="H1815" s="75" t="s">
        <v>12395</v>
      </c>
      <c r="I1815" s="75" t="s">
        <v>12396</v>
      </c>
      <c r="J1815" s="78">
        <v>43426</v>
      </c>
    </row>
    <row r="1816" spans="1:10">
      <c r="A1816" s="80">
        <v>1813</v>
      </c>
      <c r="B1816" s="80" t="s">
        <v>12446</v>
      </c>
      <c r="C1816" s="75" t="s">
        <v>8285</v>
      </c>
      <c r="D1816" s="75" t="s">
        <v>6620</v>
      </c>
      <c r="E1816" s="76" t="s">
        <v>8579</v>
      </c>
      <c r="F1816" s="75" t="s">
        <v>6563</v>
      </c>
      <c r="G1816" s="77">
        <v>3000000</v>
      </c>
      <c r="H1816" s="75" t="s">
        <v>12397</v>
      </c>
      <c r="I1816" s="75" t="s">
        <v>12398</v>
      </c>
      <c r="J1816" s="78">
        <v>43427</v>
      </c>
    </row>
    <row r="1817" spans="1:10">
      <c r="A1817" s="80">
        <v>1814</v>
      </c>
      <c r="B1817" s="80" t="s">
        <v>12446</v>
      </c>
      <c r="C1817" s="75" t="s">
        <v>8285</v>
      </c>
      <c r="D1817" s="75" t="s">
        <v>6620</v>
      </c>
      <c r="E1817" s="76" t="s">
        <v>8580</v>
      </c>
      <c r="F1817" s="75" t="s">
        <v>6563</v>
      </c>
      <c r="G1817" s="77">
        <v>3000000</v>
      </c>
      <c r="H1817" s="75" t="s">
        <v>12399</v>
      </c>
      <c r="I1817" s="75" t="s">
        <v>12400</v>
      </c>
      <c r="J1817" s="78">
        <v>43427</v>
      </c>
    </row>
    <row r="1818" spans="1:10">
      <c r="A1818" s="80">
        <v>1815</v>
      </c>
      <c r="B1818" s="80" t="s">
        <v>12446</v>
      </c>
      <c r="C1818" s="75" t="s">
        <v>8285</v>
      </c>
      <c r="D1818" s="75" t="s">
        <v>6620</v>
      </c>
      <c r="E1818" s="76" t="s">
        <v>8569</v>
      </c>
      <c r="F1818" s="75" t="s">
        <v>6563</v>
      </c>
      <c r="G1818" s="77">
        <v>3000000</v>
      </c>
      <c r="H1818" s="75" t="s">
        <v>12401</v>
      </c>
      <c r="I1818" s="75" t="s">
        <v>12402</v>
      </c>
      <c r="J1818" s="78">
        <v>43427</v>
      </c>
    </row>
    <row r="1819" spans="1:10">
      <c r="A1819" s="80">
        <v>1816</v>
      </c>
      <c r="B1819" s="80" t="s">
        <v>12446</v>
      </c>
      <c r="C1819" s="75" t="s">
        <v>8285</v>
      </c>
      <c r="D1819" s="75" t="s">
        <v>6620</v>
      </c>
      <c r="E1819" s="76" t="s">
        <v>8543</v>
      </c>
      <c r="F1819" s="75" t="s">
        <v>6563</v>
      </c>
      <c r="G1819" s="77">
        <v>3000000</v>
      </c>
      <c r="H1819" s="75" t="s">
        <v>12403</v>
      </c>
      <c r="I1819" s="75" t="s">
        <v>12404</v>
      </c>
      <c r="J1819" s="78">
        <v>43434</v>
      </c>
    </row>
    <row r="1820" spans="1:10">
      <c r="A1820" s="80">
        <v>1817</v>
      </c>
      <c r="B1820" s="80" t="s">
        <v>12446</v>
      </c>
      <c r="C1820" s="75" t="s">
        <v>8285</v>
      </c>
      <c r="D1820" s="75" t="s">
        <v>6620</v>
      </c>
      <c r="E1820" s="76" t="s">
        <v>8545</v>
      </c>
      <c r="F1820" s="75" t="s">
        <v>6563</v>
      </c>
      <c r="G1820" s="77">
        <v>3000000</v>
      </c>
      <c r="H1820" s="75" t="s">
        <v>12405</v>
      </c>
      <c r="I1820" s="75" t="s">
        <v>12406</v>
      </c>
      <c r="J1820" s="78">
        <v>43434</v>
      </c>
    </row>
    <row r="1821" spans="1:10">
      <c r="A1821" s="80">
        <v>1818</v>
      </c>
      <c r="B1821" s="80" t="s">
        <v>12446</v>
      </c>
      <c r="C1821" s="75" t="s">
        <v>8285</v>
      </c>
      <c r="D1821" s="75" t="s">
        <v>6620</v>
      </c>
      <c r="E1821" s="76" t="s">
        <v>8546</v>
      </c>
      <c r="F1821" s="75" t="s">
        <v>6563</v>
      </c>
      <c r="G1821" s="77">
        <v>3000000</v>
      </c>
      <c r="H1821" s="75" t="s">
        <v>12407</v>
      </c>
      <c r="I1821" s="75" t="s">
        <v>12408</v>
      </c>
      <c r="J1821" s="78">
        <v>43438</v>
      </c>
    </row>
    <row r="1822" spans="1:10">
      <c r="A1822" s="80">
        <v>1819</v>
      </c>
      <c r="B1822" s="80" t="s">
        <v>12446</v>
      </c>
      <c r="C1822" s="75" t="s">
        <v>8285</v>
      </c>
      <c r="D1822" s="75" t="s">
        <v>6620</v>
      </c>
      <c r="E1822" s="76" t="s">
        <v>8572</v>
      </c>
      <c r="F1822" s="75" t="s">
        <v>6563</v>
      </c>
      <c r="G1822" s="77">
        <v>3000000</v>
      </c>
      <c r="H1822" s="75" t="s">
        <v>12409</v>
      </c>
      <c r="I1822" s="75" t="s">
        <v>8568</v>
      </c>
      <c r="J1822" s="78">
        <v>43441</v>
      </c>
    </row>
    <row r="1823" spans="1:10">
      <c r="A1823" s="80">
        <v>1820</v>
      </c>
      <c r="B1823" s="80" t="s">
        <v>12446</v>
      </c>
      <c r="C1823" s="75" t="s">
        <v>8285</v>
      </c>
      <c r="D1823" s="75" t="s">
        <v>6620</v>
      </c>
      <c r="E1823" s="76" t="s">
        <v>8561</v>
      </c>
      <c r="F1823" s="75" t="s">
        <v>6563</v>
      </c>
      <c r="G1823" s="77">
        <v>3000000</v>
      </c>
      <c r="H1823" s="75" t="s">
        <v>12410</v>
      </c>
      <c r="I1823" s="75" t="s">
        <v>8559</v>
      </c>
      <c r="J1823" s="78">
        <v>43451</v>
      </c>
    </row>
    <row r="1824" spans="1:10">
      <c r="A1824" s="80">
        <v>1821</v>
      </c>
      <c r="B1824" s="80" t="s">
        <v>12446</v>
      </c>
      <c r="C1824" s="75" t="s">
        <v>8285</v>
      </c>
      <c r="D1824" s="75" t="s">
        <v>6620</v>
      </c>
      <c r="E1824" s="76" t="s">
        <v>8563</v>
      </c>
      <c r="F1824" s="75" t="s">
        <v>6563</v>
      </c>
      <c r="G1824" s="77">
        <v>3000000</v>
      </c>
      <c r="H1824" s="75" t="s">
        <v>12411</v>
      </c>
      <c r="I1824" s="75" t="s">
        <v>12412</v>
      </c>
      <c r="J1824" s="78">
        <v>43465</v>
      </c>
    </row>
    <row r="1825" spans="1:10">
      <c r="A1825" s="80">
        <v>1822</v>
      </c>
      <c r="B1825" s="80" t="s">
        <v>12446</v>
      </c>
      <c r="C1825" s="75" t="s">
        <v>8285</v>
      </c>
      <c r="D1825" s="75" t="s">
        <v>6620</v>
      </c>
      <c r="E1825" s="76" t="s">
        <v>8552</v>
      </c>
      <c r="F1825" s="75" t="s">
        <v>6563</v>
      </c>
      <c r="G1825" s="77">
        <v>3000000</v>
      </c>
      <c r="H1825" s="75" t="s">
        <v>12413</v>
      </c>
      <c r="I1825" s="75" t="s">
        <v>12414</v>
      </c>
      <c r="J1825" s="78">
        <v>43465</v>
      </c>
    </row>
    <row r="1826" spans="1:10">
      <c r="A1826" s="80">
        <v>1823</v>
      </c>
      <c r="B1826" s="80" t="s">
        <v>12446</v>
      </c>
      <c r="C1826" s="75" t="s">
        <v>8285</v>
      </c>
      <c r="D1826" s="75" t="s">
        <v>6620</v>
      </c>
      <c r="E1826" s="76" t="s">
        <v>12415</v>
      </c>
      <c r="F1826" s="75" t="s">
        <v>6563</v>
      </c>
      <c r="G1826" s="77">
        <v>3000000</v>
      </c>
      <c r="H1826" s="75" t="s">
        <v>12416</v>
      </c>
      <c r="I1826" s="75" t="s">
        <v>12417</v>
      </c>
      <c r="J1826" s="78">
        <v>43467</v>
      </c>
    </row>
    <row r="1827" spans="1:10">
      <c r="A1827" s="80">
        <v>1824</v>
      </c>
      <c r="B1827" s="80" t="s">
        <v>12446</v>
      </c>
      <c r="C1827" s="75" t="s">
        <v>8285</v>
      </c>
      <c r="D1827" s="75" t="s">
        <v>6620</v>
      </c>
      <c r="E1827" s="76" t="s">
        <v>8573</v>
      </c>
      <c r="F1827" s="75" t="s">
        <v>6563</v>
      </c>
      <c r="G1827" s="77">
        <v>3000000</v>
      </c>
      <c r="H1827" s="75" t="s">
        <v>12418</v>
      </c>
      <c r="I1827" s="75" t="s">
        <v>12419</v>
      </c>
      <c r="J1827" s="78">
        <v>43490</v>
      </c>
    </row>
    <row r="1828" spans="1:10">
      <c r="A1828" s="80">
        <v>1825</v>
      </c>
      <c r="B1828" s="80" t="s">
        <v>12446</v>
      </c>
      <c r="C1828" s="75" t="s">
        <v>8285</v>
      </c>
      <c r="D1828" s="75" t="s">
        <v>6620</v>
      </c>
      <c r="E1828" s="76" t="s">
        <v>8576</v>
      </c>
      <c r="F1828" s="75" t="s">
        <v>6563</v>
      </c>
      <c r="G1828" s="77">
        <v>3000000</v>
      </c>
      <c r="H1828" s="75" t="s">
        <v>12420</v>
      </c>
      <c r="I1828" s="75" t="s">
        <v>12421</v>
      </c>
      <c r="J1828" s="78">
        <v>43490</v>
      </c>
    </row>
    <row r="1829" spans="1:10">
      <c r="A1829" s="80">
        <v>1826</v>
      </c>
      <c r="B1829" s="80" t="s">
        <v>12446</v>
      </c>
      <c r="C1829" s="75" t="s">
        <v>8285</v>
      </c>
      <c r="D1829" s="75" t="s">
        <v>6620</v>
      </c>
      <c r="E1829" s="76" t="s">
        <v>8575</v>
      </c>
      <c r="F1829" s="75" t="s">
        <v>6563</v>
      </c>
      <c r="G1829" s="77">
        <v>3000000</v>
      </c>
      <c r="H1829" s="75" t="s">
        <v>12422</v>
      </c>
      <c r="I1829" s="75" t="s">
        <v>8571</v>
      </c>
      <c r="J1829" s="78">
        <v>43490</v>
      </c>
    </row>
    <row r="1830" spans="1:10">
      <c r="A1830" s="80">
        <v>1827</v>
      </c>
      <c r="B1830" s="80" t="s">
        <v>12446</v>
      </c>
      <c r="C1830" s="75" t="s">
        <v>8285</v>
      </c>
      <c r="D1830" s="75" t="s">
        <v>6620</v>
      </c>
      <c r="E1830" s="76" t="s">
        <v>8538</v>
      </c>
      <c r="F1830" s="75" t="s">
        <v>6563</v>
      </c>
      <c r="G1830" s="77">
        <v>3000000</v>
      </c>
      <c r="H1830" s="75" t="s">
        <v>12423</v>
      </c>
      <c r="I1830" s="75" t="s">
        <v>12424</v>
      </c>
      <c r="J1830" s="78">
        <v>43507</v>
      </c>
    </row>
    <row r="1831" spans="1:10">
      <c r="A1831" s="80">
        <v>1828</v>
      </c>
      <c r="B1831" s="80" t="s">
        <v>12446</v>
      </c>
      <c r="C1831" s="75" t="s">
        <v>8285</v>
      </c>
      <c r="D1831" s="75" t="s">
        <v>6620</v>
      </c>
      <c r="E1831" s="76" t="s">
        <v>8586</v>
      </c>
      <c r="F1831" s="75" t="s">
        <v>6563</v>
      </c>
      <c r="G1831" s="77">
        <v>3000000</v>
      </c>
      <c r="H1831" s="75" t="s">
        <v>12425</v>
      </c>
      <c r="I1831" s="75" t="s">
        <v>8588</v>
      </c>
      <c r="J1831" s="78">
        <v>43530</v>
      </c>
    </row>
    <row r="1832" spans="1:10">
      <c r="A1832" s="80">
        <v>1829</v>
      </c>
      <c r="B1832" s="80" t="s">
        <v>12446</v>
      </c>
      <c r="C1832" s="75" t="s">
        <v>8285</v>
      </c>
      <c r="D1832" s="75" t="s">
        <v>6620</v>
      </c>
      <c r="E1832" s="76" t="s">
        <v>8577</v>
      </c>
      <c r="F1832" s="75" t="s">
        <v>6563</v>
      </c>
      <c r="G1832" s="77">
        <v>3000000</v>
      </c>
      <c r="H1832" s="75" t="s">
        <v>12426</v>
      </c>
      <c r="I1832" s="75" t="s">
        <v>8574</v>
      </c>
      <c r="J1832" s="78">
        <v>43531</v>
      </c>
    </row>
    <row r="1833" spans="1:10">
      <c r="A1833" s="80">
        <v>1830</v>
      </c>
      <c r="B1833" s="80" t="s">
        <v>12446</v>
      </c>
      <c r="C1833" s="75" t="s">
        <v>8285</v>
      </c>
      <c r="D1833" s="75" t="s">
        <v>6620</v>
      </c>
      <c r="E1833" s="76" t="s">
        <v>8578</v>
      </c>
      <c r="F1833" s="75" t="s">
        <v>6563</v>
      </c>
      <c r="G1833" s="77">
        <v>3000000</v>
      </c>
      <c r="H1833" s="75" t="s">
        <v>12427</v>
      </c>
      <c r="I1833" s="75" t="s">
        <v>12428</v>
      </c>
      <c r="J1833" s="78">
        <v>43531</v>
      </c>
    </row>
    <row r="1834" spans="1:10">
      <c r="A1834" s="80">
        <v>1831</v>
      </c>
      <c r="B1834" s="80" t="s">
        <v>12446</v>
      </c>
      <c r="C1834" s="75" t="s">
        <v>8285</v>
      </c>
      <c r="D1834" s="75" t="s">
        <v>6620</v>
      </c>
      <c r="E1834" s="76" t="s">
        <v>12429</v>
      </c>
      <c r="F1834" s="75" t="s">
        <v>6563</v>
      </c>
      <c r="G1834" s="77">
        <v>3000000</v>
      </c>
      <c r="H1834" s="75" t="s">
        <v>12430</v>
      </c>
      <c r="I1834" s="75" t="s">
        <v>12431</v>
      </c>
      <c r="J1834" s="78">
        <v>43531</v>
      </c>
    </row>
    <row r="1835" spans="1:10">
      <c r="A1835" s="80">
        <v>1832</v>
      </c>
      <c r="B1835" s="80" t="s">
        <v>12446</v>
      </c>
      <c r="C1835" s="75" t="s">
        <v>8285</v>
      </c>
      <c r="D1835" s="75" t="s">
        <v>6620</v>
      </c>
      <c r="E1835" s="76" t="s">
        <v>8551</v>
      </c>
      <c r="F1835" s="75" t="s">
        <v>6563</v>
      </c>
      <c r="G1835" s="77">
        <v>3000000</v>
      </c>
      <c r="H1835" s="75" t="s">
        <v>12432</v>
      </c>
      <c r="I1835" s="75" t="s">
        <v>8547</v>
      </c>
      <c r="J1835" s="78">
        <v>43531</v>
      </c>
    </row>
    <row r="1836" spans="1:10">
      <c r="A1836" s="80">
        <v>1833</v>
      </c>
      <c r="B1836" s="80" t="s">
        <v>12446</v>
      </c>
      <c r="C1836" s="75" t="s">
        <v>8285</v>
      </c>
      <c r="D1836" s="75" t="s">
        <v>6620</v>
      </c>
      <c r="E1836" s="76" t="s">
        <v>12433</v>
      </c>
      <c r="F1836" s="75" t="s">
        <v>6563</v>
      </c>
      <c r="G1836" s="77">
        <v>3000000</v>
      </c>
      <c r="H1836" s="75" t="s">
        <v>12434</v>
      </c>
      <c r="I1836" s="75" t="s">
        <v>12435</v>
      </c>
      <c r="J1836" s="78">
        <v>43567</v>
      </c>
    </row>
    <row r="1837" spans="1:10">
      <c r="A1837" s="80">
        <v>1834</v>
      </c>
      <c r="B1837" s="80" t="s">
        <v>12446</v>
      </c>
      <c r="C1837" s="75" t="s">
        <v>8285</v>
      </c>
      <c r="D1837" s="75" t="s">
        <v>6620</v>
      </c>
      <c r="E1837" s="76" t="s">
        <v>12436</v>
      </c>
      <c r="F1837" s="75" t="s">
        <v>6563</v>
      </c>
      <c r="G1837" s="77">
        <v>3000000</v>
      </c>
      <c r="H1837" s="75" t="s">
        <v>12437</v>
      </c>
      <c r="I1837" s="75" t="s">
        <v>8487</v>
      </c>
      <c r="J1837" s="78">
        <v>43616</v>
      </c>
    </row>
    <row r="1838" spans="1:10">
      <c r="A1838" s="80">
        <v>1835</v>
      </c>
      <c r="B1838" s="80" t="s">
        <v>12446</v>
      </c>
      <c r="C1838" s="75" t="s">
        <v>8285</v>
      </c>
      <c r="D1838" s="75" t="s">
        <v>6620</v>
      </c>
      <c r="E1838" s="76" t="s">
        <v>8558</v>
      </c>
      <c r="F1838" s="75" t="s">
        <v>6563</v>
      </c>
      <c r="G1838" s="77">
        <v>3000000</v>
      </c>
      <c r="H1838" s="75" t="s">
        <v>12438</v>
      </c>
      <c r="I1838" s="75" t="s">
        <v>12439</v>
      </c>
      <c r="J1838" s="78">
        <v>43642</v>
      </c>
    </row>
    <row r="1839" spans="1:10">
      <c r="A1839" s="80">
        <v>1836</v>
      </c>
      <c r="B1839" s="80" t="s">
        <v>12446</v>
      </c>
      <c r="C1839" s="75" t="s">
        <v>8285</v>
      </c>
      <c r="D1839" s="75" t="s">
        <v>6620</v>
      </c>
      <c r="E1839" s="76" t="s">
        <v>8555</v>
      </c>
      <c r="F1839" s="75" t="s">
        <v>6563</v>
      </c>
      <c r="G1839" s="77">
        <v>3000000</v>
      </c>
      <c r="H1839" s="75" t="s">
        <v>12440</v>
      </c>
      <c r="I1839" s="75" t="s">
        <v>12441</v>
      </c>
      <c r="J1839" s="78">
        <v>43997</v>
      </c>
    </row>
    <row r="1840" spans="1:10">
      <c r="A1840" s="80">
        <v>1837</v>
      </c>
      <c r="B1840" s="80" t="s">
        <v>12446</v>
      </c>
      <c r="C1840" s="75" t="s">
        <v>8285</v>
      </c>
      <c r="D1840" s="75" t="s">
        <v>6620</v>
      </c>
      <c r="E1840" s="76" t="s">
        <v>8560</v>
      </c>
      <c r="F1840" s="75" t="s">
        <v>6563</v>
      </c>
      <c r="G1840" s="77">
        <v>3000000</v>
      </c>
      <c r="H1840" s="75" t="s">
        <v>12442</v>
      </c>
      <c r="I1840" s="75" t="s">
        <v>8556</v>
      </c>
      <c r="J1840" s="78">
        <v>44032</v>
      </c>
    </row>
    <row r="1841" spans="1:10">
      <c r="A1841" s="80">
        <v>1838</v>
      </c>
      <c r="B1841" s="80" t="s">
        <v>12446</v>
      </c>
      <c r="C1841" s="75" t="s">
        <v>8285</v>
      </c>
      <c r="D1841" s="75" t="s">
        <v>6620</v>
      </c>
      <c r="E1841" s="76" t="s">
        <v>8557</v>
      </c>
      <c r="F1841" s="75" t="s">
        <v>6563</v>
      </c>
      <c r="G1841" s="77">
        <v>3000000</v>
      </c>
      <c r="H1841" s="75" t="s">
        <v>12443</v>
      </c>
      <c r="I1841" s="75" t="s">
        <v>8553</v>
      </c>
      <c r="J1841" s="78">
        <v>44284</v>
      </c>
    </row>
    <row r="1842" spans="1:10">
      <c r="A1842" s="80">
        <v>1839</v>
      </c>
      <c r="B1842" s="80" t="s">
        <v>12445</v>
      </c>
      <c r="C1842" s="75" t="s">
        <v>8130</v>
      </c>
      <c r="D1842" s="75" t="s">
        <v>6593</v>
      </c>
      <c r="E1842" s="76" t="s">
        <v>10562</v>
      </c>
      <c r="F1842" s="75" t="s">
        <v>6562</v>
      </c>
      <c r="G1842" s="77">
        <v>5000000</v>
      </c>
      <c r="H1842" s="75" t="s">
        <v>10563</v>
      </c>
      <c r="I1842" s="75" t="s">
        <v>10564</v>
      </c>
      <c r="J1842" s="78" t="s">
        <v>10565</v>
      </c>
    </row>
    <row r="1843" spans="1:10">
      <c r="A1843" s="80">
        <v>1840</v>
      </c>
      <c r="B1843" s="80" t="s">
        <v>12445</v>
      </c>
      <c r="C1843" s="75" t="s">
        <v>8130</v>
      </c>
      <c r="D1843" s="75" t="s">
        <v>6593</v>
      </c>
      <c r="E1843" s="76" t="s">
        <v>10566</v>
      </c>
      <c r="F1843" s="75" t="s">
        <v>6562</v>
      </c>
      <c r="G1843" s="77">
        <v>5000000</v>
      </c>
      <c r="H1843" s="75" t="s">
        <v>10567</v>
      </c>
      <c r="I1843" s="75" t="s">
        <v>10568</v>
      </c>
      <c r="J1843" s="78" t="s">
        <v>8861</v>
      </c>
    </row>
    <row r="1844" spans="1:10">
      <c r="A1844" s="80">
        <v>1841</v>
      </c>
      <c r="B1844" s="80" t="s">
        <v>12446</v>
      </c>
      <c r="C1844" s="75" t="s">
        <v>8592</v>
      </c>
      <c r="D1844" s="75" t="s">
        <v>6593</v>
      </c>
      <c r="E1844" s="76" t="s">
        <v>508</v>
      </c>
      <c r="F1844" s="75" t="s">
        <v>6562</v>
      </c>
      <c r="G1844" s="77">
        <v>5000000</v>
      </c>
      <c r="H1844" s="75" t="s">
        <v>585</v>
      </c>
      <c r="I1844" s="75" t="s">
        <v>652</v>
      </c>
      <c r="J1844" s="78" t="s">
        <v>187</v>
      </c>
    </row>
    <row r="1845" spans="1:10">
      <c r="A1845" s="80">
        <v>1842</v>
      </c>
      <c r="B1845" s="80" t="s">
        <v>12446</v>
      </c>
      <c r="C1845" s="75" t="s">
        <v>8592</v>
      </c>
      <c r="D1845" s="75" t="s">
        <v>6561</v>
      </c>
      <c r="E1845" s="76" t="s">
        <v>512</v>
      </c>
      <c r="F1845" s="75" t="s">
        <v>6562</v>
      </c>
      <c r="G1845" s="77">
        <v>5000000</v>
      </c>
      <c r="H1845" s="75" t="s">
        <v>596</v>
      </c>
      <c r="I1845" s="75" t="s">
        <v>660</v>
      </c>
      <c r="J1845" s="78" t="s">
        <v>469</v>
      </c>
    </row>
    <row r="1846" spans="1:10">
      <c r="A1846" s="80">
        <v>1843</v>
      </c>
      <c r="B1846" s="89" t="s">
        <v>28707</v>
      </c>
      <c r="C1846" s="90" t="s">
        <v>12641</v>
      </c>
      <c r="D1846" s="90" t="s">
        <v>5499</v>
      </c>
      <c r="E1846" s="37" t="s">
        <v>12642</v>
      </c>
      <c r="F1846" s="91" t="s">
        <v>12643</v>
      </c>
      <c r="G1846" s="77">
        <v>5500000</v>
      </c>
      <c r="H1846" s="92" t="s">
        <v>12644</v>
      </c>
      <c r="I1846" s="91" t="s">
        <v>12645</v>
      </c>
      <c r="J1846" s="39">
        <v>40242</v>
      </c>
    </row>
    <row r="1847" spans="1:10">
      <c r="A1847" s="80">
        <v>1844</v>
      </c>
      <c r="B1847" s="89" t="s">
        <v>28707</v>
      </c>
      <c r="C1847" s="90" t="s">
        <v>12641</v>
      </c>
      <c r="D1847" s="90" t="s">
        <v>5499</v>
      </c>
      <c r="E1847" s="93" t="s">
        <v>12646</v>
      </c>
      <c r="F1847" s="91" t="s">
        <v>12643</v>
      </c>
      <c r="G1847" s="77">
        <v>5500000</v>
      </c>
      <c r="H1847" s="94" t="s">
        <v>12647</v>
      </c>
      <c r="I1847" s="95" t="s">
        <v>12648</v>
      </c>
      <c r="J1847" s="96">
        <v>41071</v>
      </c>
    </row>
    <row r="1848" spans="1:10">
      <c r="A1848" s="80">
        <v>1845</v>
      </c>
      <c r="B1848" s="89" t="s">
        <v>28707</v>
      </c>
      <c r="C1848" s="90" t="s">
        <v>12641</v>
      </c>
      <c r="D1848" s="90" t="s">
        <v>5499</v>
      </c>
      <c r="E1848" s="93" t="s">
        <v>12649</v>
      </c>
      <c r="F1848" s="91" t="s">
        <v>12643</v>
      </c>
      <c r="G1848" s="77">
        <v>5500000</v>
      </c>
      <c r="H1848" s="94" t="s">
        <v>12650</v>
      </c>
      <c r="I1848" s="95" t="s">
        <v>12651</v>
      </c>
      <c r="J1848" s="96">
        <v>41605</v>
      </c>
    </row>
    <row r="1849" spans="1:10">
      <c r="A1849" s="80">
        <v>1846</v>
      </c>
      <c r="B1849" s="89" t="s">
        <v>28707</v>
      </c>
      <c r="C1849" s="90" t="s">
        <v>12641</v>
      </c>
      <c r="D1849" s="90" t="s">
        <v>5499</v>
      </c>
      <c r="E1849" s="93" t="s">
        <v>12652</v>
      </c>
      <c r="F1849" s="91" t="s">
        <v>12643</v>
      </c>
      <c r="G1849" s="77">
        <v>5500000</v>
      </c>
      <c r="H1849" s="94" t="s">
        <v>12653</v>
      </c>
      <c r="I1849" s="95" t="s">
        <v>12654</v>
      </c>
      <c r="J1849" s="96">
        <v>42551</v>
      </c>
    </row>
    <row r="1850" spans="1:10">
      <c r="A1850" s="80">
        <v>1847</v>
      </c>
      <c r="B1850" s="89" t="s">
        <v>28707</v>
      </c>
      <c r="C1850" s="90" t="s">
        <v>12641</v>
      </c>
      <c r="D1850" s="90" t="s">
        <v>5499</v>
      </c>
      <c r="E1850" s="93" t="s">
        <v>12655</v>
      </c>
      <c r="F1850" s="91" t="s">
        <v>12643</v>
      </c>
      <c r="G1850" s="77">
        <v>5500000</v>
      </c>
      <c r="H1850" s="94" t="s">
        <v>12656</v>
      </c>
      <c r="I1850" s="95" t="s">
        <v>12657</v>
      </c>
      <c r="J1850" s="96">
        <v>41605</v>
      </c>
    </row>
    <row r="1851" spans="1:10">
      <c r="A1851" s="80">
        <v>1848</v>
      </c>
      <c r="B1851" s="89" t="s">
        <v>28707</v>
      </c>
      <c r="C1851" s="90" t="s">
        <v>12641</v>
      </c>
      <c r="D1851" s="90" t="s">
        <v>5499</v>
      </c>
      <c r="E1851" s="93" t="s">
        <v>12658</v>
      </c>
      <c r="F1851" s="91" t="s">
        <v>12643</v>
      </c>
      <c r="G1851" s="77">
        <v>5500000</v>
      </c>
      <c r="H1851" s="94" t="s">
        <v>12659</v>
      </c>
      <c r="I1851" s="95" t="s">
        <v>12660</v>
      </c>
      <c r="J1851" s="96">
        <v>41605</v>
      </c>
    </row>
    <row r="1852" spans="1:10">
      <c r="A1852" s="80">
        <v>1849</v>
      </c>
      <c r="B1852" s="89" t="s">
        <v>28707</v>
      </c>
      <c r="C1852" s="90" t="s">
        <v>12641</v>
      </c>
      <c r="D1852" s="90" t="s">
        <v>12661</v>
      </c>
      <c r="E1852" s="93" t="s">
        <v>12662</v>
      </c>
      <c r="F1852" s="91" t="s">
        <v>12643</v>
      </c>
      <c r="G1852" s="77">
        <v>5500000</v>
      </c>
      <c r="H1852" s="94" t="s">
        <v>12663</v>
      </c>
      <c r="I1852" s="95" t="s">
        <v>12664</v>
      </c>
      <c r="J1852" s="96">
        <v>41639</v>
      </c>
    </row>
    <row r="1853" spans="1:10">
      <c r="A1853" s="80">
        <v>1850</v>
      </c>
      <c r="B1853" s="89" t="s">
        <v>28707</v>
      </c>
      <c r="C1853" s="90" t="s">
        <v>12641</v>
      </c>
      <c r="D1853" s="90" t="s">
        <v>5499</v>
      </c>
      <c r="E1853" s="93" t="s">
        <v>12665</v>
      </c>
      <c r="F1853" s="91" t="s">
        <v>12643</v>
      </c>
      <c r="G1853" s="77">
        <v>5500000</v>
      </c>
      <c r="H1853" s="94" t="s">
        <v>12666</v>
      </c>
      <c r="I1853" s="95" t="s">
        <v>12667</v>
      </c>
      <c r="J1853" s="96">
        <v>41837</v>
      </c>
    </row>
    <row r="1854" spans="1:10">
      <c r="A1854" s="80">
        <v>1851</v>
      </c>
      <c r="B1854" s="89" t="s">
        <v>28707</v>
      </c>
      <c r="C1854" s="90" t="s">
        <v>12641</v>
      </c>
      <c r="D1854" s="90" t="s">
        <v>5499</v>
      </c>
      <c r="E1854" s="93" t="s">
        <v>12668</v>
      </c>
      <c r="F1854" s="91" t="s">
        <v>12643</v>
      </c>
      <c r="G1854" s="77">
        <v>5500000</v>
      </c>
      <c r="H1854" s="94" t="s">
        <v>12669</v>
      </c>
      <c r="I1854" s="95" t="s">
        <v>12670</v>
      </c>
      <c r="J1854" s="96">
        <v>41779</v>
      </c>
    </row>
    <row r="1855" spans="1:10">
      <c r="A1855" s="80">
        <v>1852</v>
      </c>
      <c r="B1855" s="89" t="s">
        <v>28707</v>
      </c>
      <c r="C1855" s="90" t="s">
        <v>12641</v>
      </c>
      <c r="D1855" s="90" t="s">
        <v>12671</v>
      </c>
      <c r="E1855" s="97" t="s">
        <v>12672</v>
      </c>
      <c r="F1855" s="91" t="s">
        <v>12643</v>
      </c>
      <c r="G1855" s="77">
        <v>5500000</v>
      </c>
      <c r="H1855" s="98" t="s">
        <v>12673</v>
      </c>
      <c r="I1855" s="99" t="s">
        <v>12674</v>
      </c>
      <c r="J1855" s="100">
        <v>41750</v>
      </c>
    </row>
    <row r="1856" spans="1:10">
      <c r="A1856" s="80">
        <v>1853</v>
      </c>
      <c r="B1856" s="89" t="s">
        <v>28707</v>
      </c>
      <c r="C1856" s="90" t="s">
        <v>12641</v>
      </c>
      <c r="D1856" s="90" t="s">
        <v>12671</v>
      </c>
      <c r="E1856" s="93" t="s">
        <v>12675</v>
      </c>
      <c r="F1856" s="91" t="s">
        <v>12643</v>
      </c>
      <c r="G1856" s="77">
        <v>5500000</v>
      </c>
      <c r="H1856" s="94" t="s">
        <v>12676</v>
      </c>
      <c r="I1856" s="95" t="s">
        <v>12677</v>
      </c>
      <c r="J1856" s="101">
        <v>41905</v>
      </c>
    </row>
    <row r="1857" spans="1:10">
      <c r="A1857" s="80">
        <v>1854</v>
      </c>
      <c r="B1857" s="89" t="s">
        <v>28707</v>
      </c>
      <c r="C1857" s="90" t="s">
        <v>12641</v>
      </c>
      <c r="D1857" s="90" t="s">
        <v>12671</v>
      </c>
      <c r="E1857" s="93" t="s">
        <v>12678</v>
      </c>
      <c r="F1857" s="91" t="s">
        <v>12643</v>
      </c>
      <c r="G1857" s="77">
        <v>5500000</v>
      </c>
      <c r="H1857" s="94" t="s">
        <v>12679</v>
      </c>
      <c r="I1857" s="95" t="s">
        <v>12680</v>
      </c>
      <c r="J1857" s="96">
        <v>41927</v>
      </c>
    </row>
    <row r="1858" spans="1:10">
      <c r="A1858" s="80">
        <v>1855</v>
      </c>
      <c r="B1858" s="89" t="s">
        <v>28707</v>
      </c>
      <c r="C1858" s="90" t="s">
        <v>12641</v>
      </c>
      <c r="D1858" s="90" t="s">
        <v>12671</v>
      </c>
      <c r="E1858" s="93" t="s">
        <v>12681</v>
      </c>
      <c r="F1858" s="91" t="s">
        <v>12643</v>
      </c>
      <c r="G1858" s="77">
        <v>5500000</v>
      </c>
      <c r="H1858" s="94" t="s">
        <v>12682</v>
      </c>
      <c r="I1858" s="95" t="s">
        <v>12683</v>
      </c>
      <c r="J1858" s="96">
        <v>42845</v>
      </c>
    </row>
    <row r="1859" spans="1:10">
      <c r="A1859" s="80">
        <v>1856</v>
      </c>
      <c r="B1859" s="89" t="s">
        <v>28707</v>
      </c>
      <c r="C1859" s="90" t="s">
        <v>12641</v>
      </c>
      <c r="D1859" s="90" t="s">
        <v>5499</v>
      </c>
      <c r="E1859" s="93" t="s">
        <v>12684</v>
      </c>
      <c r="F1859" s="91" t="s">
        <v>12643</v>
      </c>
      <c r="G1859" s="77">
        <v>5500000</v>
      </c>
      <c r="H1859" s="94" t="s">
        <v>12685</v>
      </c>
      <c r="I1859" s="95" t="s">
        <v>12686</v>
      </c>
      <c r="J1859" s="100">
        <v>42195</v>
      </c>
    </row>
    <row r="1860" spans="1:10">
      <c r="A1860" s="80">
        <v>1857</v>
      </c>
      <c r="B1860" s="89" t="s">
        <v>28707</v>
      </c>
      <c r="C1860" s="90" t="s">
        <v>12641</v>
      </c>
      <c r="D1860" s="90" t="s">
        <v>5499</v>
      </c>
      <c r="E1860" s="93" t="s">
        <v>12687</v>
      </c>
      <c r="F1860" s="91" t="s">
        <v>12643</v>
      </c>
      <c r="G1860" s="77">
        <v>5500000</v>
      </c>
      <c r="H1860" s="94" t="s">
        <v>12688</v>
      </c>
      <c r="I1860" s="95" t="s">
        <v>12689</v>
      </c>
      <c r="J1860" s="96">
        <v>41990</v>
      </c>
    </row>
    <row r="1861" spans="1:10">
      <c r="A1861" s="80">
        <v>1858</v>
      </c>
      <c r="B1861" s="89" t="s">
        <v>28707</v>
      </c>
      <c r="C1861" s="90" t="s">
        <v>12641</v>
      </c>
      <c r="D1861" s="90" t="s">
        <v>5499</v>
      </c>
      <c r="E1861" s="93" t="s">
        <v>12690</v>
      </c>
      <c r="F1861" s="91" t="s">
        <v>12643</v>
      </c>
      <c r="G1861" s="77">
        <v>5500000</v>
      </c>
      <c r="H1861" s="94" t="s">
        <v>12691</v>
      </c>
      <c r="I1861" s="95" t="s">
        <v>12692</v>
      </c>
      <c r="J1861" s="96">
        <v>42111</v>
      </c>
    </row>
    <row r="1862" spans="1:10">
      <c r="A1862" s="80">
        <v>1859</v>
      </c>
      <c r="B1862" s="89" t="s">
        <v>28707</v>
      </c>
      <c r="C1862" s="90" t="s">
        <v>12641</v>
      </c>
      <c r="D1862" s="90" t="s">
        <v>5499</v>
      </c>
      <c r="E1862" s="93" t="s">
        <v>12693</v>
      </c>
      <c r="F1862" s="91" t="s">
        <v>12643</v>
      </c>
      <c r="G1862" s="77">
        <v>5500000</v>
      </c>
      <c r="H1862" s="94" t="s">
        <v>12694</v>
      </c>
      <c r="I1862" s="95" t="s">
        <v>12695</v>
      </c>
      <c r="J1862" s="96">
        <v>42030</v>
      </c>
    </row>
    <row r="1863" spans="1:10">
      <c r="A1863" s="80">
        <v>1860</v>
      </c>
      <c r="B1863" s="89" t="s">
        <v>28707</v>
      </c>
      <c r="C1863" s="90" t="s">
        <v>12641</v>
      </c>
      <c r="D1863" s="90" t="s">
        <v>12696</v>
      </c>
      <c r="E1863" s="93" t="s">
        <v>12697</v>
      </c>
      <c r="F1863" s="91" t="s">
        <v>12643</v>
      </c>
      <c r="G1863" s="77">
        <v>5500000</v>
      </c>
      <c r="H1863" s="94" t="s">
        <v>12698</v>
      </c>
      <c r="I1863" s="95" t="s">
        <v>12699</v>
      </c>
      <c r="J1863" s="101">
        <v>42130</v>
      </c>
    </row>
    <row r="1864" spans="1:10">
      <c r="A1864" s="80">
        <v>1861</v>
      </c>
      <c r="B1864" s="89" t="s">
        <v>28707</v>
      </c>
      <c r="C1864" s="90" t="s">
        <v>12641</v>
      </c>
      <c r="D1864" s="90" t="s">
        <v>5499</v>
      </c>
      <c r="E1864" s="93" t="s">
        <v>12700</v>
      </c>
      <c r="F1864" s="91" t="s">
        <v>12643</v>
      </c>
      <c r="G1864" s="77">
        <v>5500000</v>
      </c>
      <c r="H1864" s="94" t="s">
        <v>12701</v>
      </c>
      <c r="I1864" s="95" t="s">
        <v>12702</v>
      </c>
      <c r="J1864" s="100">
        <v>42464</v>
      </c>
    </row>
    <row r="1865" spans="1:10">
      <c r="A1865" s="80">
        <v>1862</v>
      </c>
      <c r="B1865" s="89" t="s">
        <v>28707</v>
      </c>
      <c r="C1865" s="90" t="s">
        <v>12641</v>
      </c>
      <c r="D1865" s="90" t="s">
        <v>5499</v>
      </c>
      <c r="E1865" s="93" t="s">
        <v>12703</v>
      </c>
      <c r="F1865" s="91" t="s">
        <v>12643</v>
      </c>
      <c r="G1865" s="77">
        <v>5500000</v>
      </c>
      <c r="H1865" s="94" t="s">
        <v>12704</v>
      </c>
      <c r="I1865" s="95" t="s">
        <v>12705</v>
      </c>
      <c r="J1865" s="101">
        <v>42549</v>
      </c>
    </row>
    <row r="1866" spans="1:10">
      <c r="A1866" s="80">
        <v>1863</v>
      </c>
      <c r="B1866" s="89" t="s">
        <v>28707</v>
      </c>
      <c r="C1866" s="90" t="s">
        <v>12641</v>
      </c>
      <c r="D1866" s="90" t="s">
        <v>5499</v>
      </c>
      <c r="E1866" s="93" t="s">
        <v>12706</v>
      </c>
      <c r="F1866" s="91" t="s">
        <v>12643</v>
      </c>
      <c r="G1866" s="77">
        <v>5500000</v>
      </c>
      <c r="H1866" s="94" t="s">
        <v>12707</v>
      </c>
      <c r="I1866" s="95" t="s">
        <v>12708</v>
      </c>
      <c r="J1866" s="96">
        <v>42368</v>
      </c>
    </row>
    <row r="1867" spans="1:10">
      <c r="A1867" s="80">
        <v>1864</v>
      </c>
      <c r="B1867" s="89" t="s">
        <v>28707</v>
      </c>
      <c r="C1867" s="90" t="s">
        <v>12641</v>
      </c>
      <c r="D1867" s="90" t="s">
        <v>5499</v>
      </c>
      <c r="E1867" s="93" t="s">
        <v>12709</v>
      </c>
      <c r="F1867" s="91" t="s">
        <v>12643</v>
      </c>
      <c r="G1867" s="77">
        <v>5500000</v>
      </c>
      <c r="H1867" s="102" t="s">
        <v>12710</v>
      </c>
      <c r="I1867" s="103" t="s">
        <v>12711</v>
      </c>
      <c r="J1867" s="101">
        <v>42384</v>
      </c>
    </row>
    <row r="1868" spans="1:10">
      <c r="A1868" s="80">
        <v>1865</v>
      </c>
      <c r="B1868" s="89" t="s">
        <v>28707</v>
      </c>
      <c r="C1868" s="90" t="s">
        <v>12641</v>
      </c>
      <c r="D1868" s="90" t="s">
        <v>12661</v>
      </c>
      <c r="E1868" s="93" t="s">
        <v>12712</v>
      </c>
      <c r="F1868" s="91" t="s">
        <v>12643</v>
      </c>
      <c r="G1868" s="77">
        <v>5500000</v>
      </c>
      <c r="H1868" s="94" t="s">
        <v>12713</v>
      </c>
      <c r="I1868" s="95" t="s">
        <v>12714</v>
      </c>
      <c r="J1868" s="96">
        <v>42423</v>
      </c>
    </row>
    <row r="1869" spans="1:10">
      <c r="A1869" s="80">
        <v>1866</v>
      </c>
      <c r="B1869" s="89" t="s">
        <v>28707</v>
      </c>
      <c r="C1869" s="90" t="s">
        <v>12641</v>
      </c>
      <c r="D1869" s="90" t="s">
        <v>12661</v>
      </c>
      <c r="E1869" s="93" t="s">
        <v>12715</v>
      </c>
      <c r="F1869" s="91" t="s">
        <v>12643</v>
      </c>
      <c r="G1869" s="77">
        <v>5500000</v>
      </c>
      <c r="H1869" s="94" t="s">
        <v>12716</v>
      </c>
      <c r="I1869" s="95" t="s">
        <v>12717</v>
      </c>
      <c r="J1869" s="96">
        <v>42423</v>
      </c>
    </row>
    <row r="1870" spans="1:10">
      <c r="A1870" s="80">
        <v>1867</v>
      </c>
      <c r="B1870" s="89" t="s">
        <v>28707</v>
      </c>
      <c r="C1870" s="90" t="s">
        <v>12641</v>
      </c>
      <c r="D1870" s="90" t="s">
        <v>5499</v>
      </c>
      <c r="E1870" s="93" t="s">
        <v>12718</v>
      </c>
      <c r="F1870" s="91" t="s">
        <v>12643</v>
      </c>
      <c r="G1870" s="77">
        <v>5500000</v>
      </c>
      <c r="H1870" s="94" t="s">
        <v>12719</v>
      </c>
      <c r="I1870" s="95" t="s">
        <v>12720</v>
      </c>
      <c r="J1870" s="96">
        <v>42565</v>
      </c>
    </row>
    <row r="1871" spans="1:10">
      <c r="A1871" s="80">
        <v>1868</v>
      </c>
      <c r="B1871" s="89" t="s">
        <v>28707</v>
      </c>
      <c r="C1871" s="90" t="s">
        <v>12641</v>
      </c>
      <c r="D1871" s="90" t="s">
        <v>5499</v>
      </c>
      <c r="E1871" s="93" t="s">
        <v>12721</v>
      </c>
      <c r="F1871" s="91" t="s">
        <v>12643</v>
      </c>
      <c r="G1871" s="77">
        <v>5500000</v>
      </c>
      <c r="H1871" s="94" t="s">
        <v>12722</v>
      </c>
      <c r="I1871" s="95" t="s">
        <v>12723</v>
      </c>
      <c r="J1871" s="96">
        <v>42577</v>
      </c>
    </row>
    <row r="1872" spans="1:10">
      <c r="A1872" s="80">
        <v>1869</v>
      </c>
      <c r="B1872" s="89" t="s">
        <v>28707</v>
      </c>
      <c r="C1872" s="90" t="s">
        <v>12641</v>
      </c>
      <c r="D1872" s="90" t="s">
        <v>5499</v>
      </c>
      <c r="E1872" s="93" t="s">
        <v>12724</v>
      </c>
      <c r="F1872" s="91" t="s">
        <v>12643</v>
      </c>
      <c r="G1872" s="77">
        <v>5500000</v>
      </c>
      <c r="H1872" s="94" t="s">
        <v>12725</v>
      </c>
      <c r="I1872" s="95" t="s">
        <v>12726</v>
      </c>
      <c r="J1872" s="96">
        <v>42572</v>
      </c>
    </row>
    <row r="1873" spans="1:10">
      <c r="A1873" s="80">
        <v>1870</v>
      </c>
      <c r="B1873" s="89" t="s">
        <v>28707</v>
      </c>
      <c r="C1873" s="90" t="s">
        <v>12641</v>
      </c>
      <c r="D1873" s="90" t="s">
        <v>12671</v>
      </c>
      <c r="E1873" s="93" t="s">
        <v>12727</v>
      </c>
      <c r="F1873" s="91" t="s">
        <v>12643</v>
      </c>
      <c r="G1873" s="77">
        <v>5500000</v>
      </c>
      <c r="H1873" s="94" t="s">
        <v>12728</v>
      </c>
      <c r="I1873" s="95" t="s">
        <v>12729</v>
      </c>
      <c r="J1873" s="96">
        <v>42598</v>
      </c>
    </row>
    <row r="1874" spans="1:10">
      <c r="A1874" s="80">
        <v>1871</v>
      </c>
      <c r="B1874" s="89" t="s">
        <v>28707</v>
      </c>
      <c r="C1874" s="90" t="s">
        <v>12641</v>
      </c>
      <c r="D1874" s="90" t="s">
        <v>5499</v>
      </c>
      <c r="E1874" s="93" t="s">
        <v>12730</v>
      </c>
      <c r="F1874" s="91" t="s">
        <v>12643</v>
      </c>
      <c r="G1874" s="77">
        <v>5500000</v>
      </c>
      <c r="H1874" s="94" t="s">
        <v>12731</v>
      </c>
      <c r="I1874" s="95" t="s">
        <v>12732</v>
      </c>
      <c r="J1874" s="96">
        <v>42566</v>
      </c>
    </row>
    <row r="1875" spans="1:10">
      <c r="A1875" s="80">
        <v>1872</v>
      </c>
      <c r="B1875" s="89" t="s">
        <v>28707</v>
      </c>
      <c r="C1875" s="90" t="s">
        <v>12641</v>
      </c>
      <c r="D1875" s="90" t="s">
        <v>12733</v>
      </c>
      <c r="E1875" s="93" t="s">
        <v>12734</v>
      </c>
      <c r="F1875" s="91" t="s">
        <v>12643</v>
      </c>
      <c r="G1875" s="77">
        <v>5500000</v>
      </c>
      <c r="H1875" s="94" t="s">
        <v>12735</v>
      </c>
      <c r="I1875" s="95" t="s">
        <v>12736</v>
      </c>
      <c r="J1875" s="96">
        <v>42696</v>
      </c>
    </row>
    <row r="1876" spans="1:10">
      <c r="A1876" s="80">
        <v>1873</v>
      </c>
      <c r="B1876" s="89" t="s">
        <v>28707</v>
      </c>
      <c r="C1876" s="90" t="s">
        <v>12641</v>
      </c>
      <c r="D1876" s="90" t="s">
        <v>5465</v>
      </c>
      <c r="E1876" s="93" t="s">
        <v>12737</v>
      </c>
      <c r="F1876" s="91" t="s">
        <v>12643</v>
      </c>
      <c r="G1876" s="77">
        <v>5500000</v>
      </c>
      <c r="H1876" s="94" t="s">
        <v>12738</v>
      </c>
      <c r="I1876" s="95" t="s">
        <v>12739</v>
      </c>
      <c r="J1876" s="96">
        <v>42718</v>
      </c>
    </row>
    <row r="1877" spans="1:10">
      <c r="A1877" s="80">
        <v>1874</v>
      </c>
      <c r="B1877" s="89" t="s">
        <v>28707</v>
      </c>
      <c r="C1877" s="90" t="s">
        <v>12641</v>
      </c>
      <c r="D1877" s="90" t="s">
        <v>5499</v>
      </c>
      <c r="E1877" s="93" t="s">
        <v>12740</v>
      </c>
      <c r="F1877" s="91" t="s">
        <v>12643</v>
      </c>
      <c r="G1877" s="77">
        <v>5500000</v>
      </c>
      <c r="H1877" s="94" t="s">
        <v>12741</v>
      </c>
      <c r="I1877" s="95" t="s">
        <v>12742</v>
      </c>
      <c r="J1877" s="96">
        <v>43259</v>
      </c>
    </row>
    <row r="1878" spans="1:10">
      <c r="A1878" s="80">
        <v>1875</v>
      </c>
      <c r="B1878" s="89" t="s">
        <v>28707</v>
      </c>
      <c r="C1878" s="90" t="s">
        <v>12641</v>
      </c>
      <c r="D1878" s="90" t="s">
        <v>5499</v>
      </c>
      <c r="E1878" s="93" t="s">
        <v>12743</v>
      </c>
      <c r="F1878" s="91" t="s">
        <v>12643</v>
      </c>
      <c r="G1878" s="77">
        <v>5500000</v>
      </c>
      <c r="H1878" s="94" t="s">
        <v>12744</v>
      </c>
      <c r="I1878" s="95" t="s">
        <v>12745</v>
      </c>
      <c r="J1878" s="96">
        <v>42801</v>
      </c>
    </row>
    <row r="1879" spans="1:10">
      <c r="A1879" s="80">
        <v>1876</v>
      </c>
      <c r="B1879" s="89" t="s">
        <v>28707</v>
      </c>
      <c r="C1879" s="90" t="s">
        <v>12641</v>
      </c>
      <c r="D1879" s="90" t="s">
        <v>5499</v>
      </c>
      <c r="E1879" s="93" t="s">
        <v>12746</v>
      </c>
      <c r="F1879" s="91" t="s">
        <v>12643</v>
      </c>
      <c r="G1879" s="77">
        <v>5500000</v>
      </c>
      <c r="H1879" s="94" t="s">
        <v>12747</v>
      </c>
      <c r="I1879" s="95" t="s">
        <v>12748</v>
      </c>
      <c r="J1879" s="96">
        <v>42719</v>
      </c>
    </row>
    <row r="1880" spans="1:10">
      <c r="A1880" s="80">
        <v>1877</v>
      </c>
      <c r="B1880" s="89" t="s">
        <v>28707</v>
      </c>
      <c r="C1880" s="90" t="s">
        <v>12641</v>
      </c>
      <c r="D1880" s="90" t="s">
        <v>5499</v>
      </c>
      <c r="E1880" s="93" t="s">
        <v>12749</v>
      </c>
      <c r="F1880" s="91" t="s">
        <v>12643</v>
      </c>
      <c r="G1880" s="77">
        <v>5500000</v>
      </c>
      <c r="H1880" s="94" t="s">
        <v>12750</v>
      </c>
      <c r="I1880" s="95" t="s">
        <v>12751</v>
      </c>
      <c r="J1880" s="96">
        <v>43076</v>
      </c>
    </row>
    <row r="1881" spans="1:10">
      <c r="A1881" s="80">
        <v>1878</v>
      </c>
      <c r="B1881" s="89" t="s">
        <v>28707</v>
      </c>
      <c r="C1881" s="90" t="s">
        <v>12641</v>
      </c>
      <c r="D1881" s="90" t="s">
        <v>12661</v>
      </c>
      <c r="E1881" s="93" t="s">
        <v>12752</v>
      </c>
      <c r="F1881" s="91" t="s">
        <v>12643</v>
      </c>
      <c r="G1881" s="77">
        <v>5500000</v>
      </c>
      <c r="H1881" s="94" t="s">
        <v>12753</v>
      </c>
      <c r="I1881" s="95" t="s">
        <v>12754</v>
      </c>
      <c r="J1881" s="96">
        <v>43070</v>
      </c>
    </row>
    <row r="1882" spans="1:10">
      <c r="A1882" s="80">
        <v>1879</v>
      </c>
      <c r="B1882" s="89" t="s">
        <v>28707</v>
      </c>
      <c r="C1882" s="90" t="s">
        <v>12641</v>
      </c>
      <c r="D1882" s="90" t="s">
        <v>5499</v>
      </c>
      <c r="E1882" s="93" t="s">
        <v>12755</v>
      </c>
      <c r="F1882" s="91" t="s">
        <v>12643</v>
      </c>
      <c r="G1882" s="77">
        <v>5500000</v>
      </c>
      <c r="H1882" s="94" t="s">
        <v>12756</v>
      </c>
      <c r="I1882" s="95" t="s">
        <v>12757</v>
      </c>
      <c r="J1882" s="96">
        <v>43090</v>
      </c>
    </row>
    <row r="1883" spans="1:10">
      <c r="A1883" s="80">
        <v>1880</v>
      </c>
      <c r="B1883" s="89" t="s">
        <v>28707</v>
      </c>
      <c r="C1883" s="90" t="s">
        <v>12641</v>
      </c>
      <c r="D1883" s="90" t="s">
        <v>12671</v>
      </c>
      <c r="E1883" s="93" t="s">
        <v>12678</v>
      </c>
      <c r="F1883" s="91" t="s">
        <v>12643</v>
      </c>
      <c r="G1883" s="77">
        <v>5500000</v>
      </c>
      <c r="H1883" s="94" t="s">
        <v>12758</v>
      </c>
      <c r="I1883" s="95" t="s">
        <v>12759</v>
      </c>
      <c r="J1883" s="96">
        <v>42845</v>
      </c>
    </row>
    <row r="1884" spans="1:10">
      <c r="A1884" s="80">
        <v>1881</v>
      </c>
      <c r="B1884" s="89" t="s">
        <v>28707</v>
      </c>
      <c r="C1884" s="90" t="s">
        <v>12641</v>
      </c>
      <c r="D1884" s="90" t="s">
        <v>12671</v>
      </c>
      <c r="E1884" s="93" t="s">
        <v>12760</v>
      </c>
      <c r="F1884" s="91" t="s">
        <v>12643</v>
      </c>
      <c r="G1884" s="77">
        <v>5500000</v>
      </c>
      <c r="H1884" s="94" t="s">
        <v>12761</v>
      </c>
      <c r="I1884" s="95" t="s">
        <v>12762</v>
      </c>
      <c r="J1884" s="96">
        <v>42935</v>
      </c>
    </row>
    <row r="1885" spans="1:10">
      <c r="A1885" s="80">
        <v>1882</v>
      </c>
      <c r="B1885" s="89" t="s">
        <v>28707</v>
      </c>
      <c r="C1885" s="90" t="s">
        <v>12641</v>
      </c>
      <c r="D1885" s="90" t="s">
        <v>12696</v>
      </c>
      <c r="E1885" s="93" t="s">
        <v>12763</v>
      </c>
      <c r="F1885" s="91" t="s">
        <v>12643</v>
      </c>
      <c r="G1885" s="77">
        <v>5500000</v>
      </c>
      <c r="H1885" s="94" t="s">
        <v>12764</v>
      </c>
      <c r="I1885" s="95" t="s">
        <v>12765</v>
      </c>
      <c r="J1885" s="96">
        <v>42982</v>
      </c>
    </row>
    <row r="1886" spans="1:10">
      <c r="A1886" s="80">
        <v>1883</v>
      </c>
      <c r="B1886" s="89" t="s">
        <v>28707</v>
      </c>
      <c r="C1886" s="90" t="s">
        <v>12641</v>
      </c>
      <c r="D1886" s="90" t="s">
        <v>12671</v>
      </c>
      <c r="E1886" s="93" t="s">
        <v>12766</v>
      </c>
      <c r="F1886" s="91" t="s">
        <v>12643</v>
      </c>
      <c r="G1886" s="77">
        <v>5500000</v>
      </c>
      <c r="H1886" s="94" t="s">
        <v>12767</v>
      </c>
      <c r="I1886" s="95" t="s">
        <v>12768</v>
      </c>
      <c r="J1886" s="96">
        <v>42964</v>
      </c>
    </row>
    <row r="1887" spans="1:10">
      <c r="A1887" s="80">
        <v>1884</v>
      </c>
      <c r="B1887" s="89" t="s">
        <v>28707</v>
      </c>
      <c r="C1887" s="90" t="s">
        <v>12641</v>
      </c>
      <c r="D1887" s="90" t="s">
        <v>5499</v>
      </c>
      <c r="E1887" s="93" t="s">
        <v>12769</v>
      </c>
      <c r="F1887" s="91" t="s">
        <v>12643</v>
      </c>
      <c r="G1887" s="77">
        <v>5500000</v>
      </c>
      <c r="H1887" s="94" t="s">
        <v>12770</v>
      </c>
      <c r="I1887" s="95" t="s">
        <v>12771</v>
      </c>
      <c r="J1887" s="96">
        <v>43090</v>
      </c>
    </row>
    <row r="1888" spans="1:10">
      <c r="A1888" s="80">
        <v>1885</v>
      </c>
      <c r="B1888" s="89" t="s">
        <v>28707</v>
      </c>
      <c r="C1888" s="90" t="s">
        <v>12641</v>
      </c>
      <c r="D1888" s="90" t="s">
        <v>5499</v>
      </c>
      <c r="E1888" s="93" t="s">
        <v>12772</v>
      </c>
      <c r="F1888" s="91" t="s">
        <v>12643</v>
      </c>
      <c r="G1888" s="77">
        <v>5500000</v>
      </c>
      <c r="H1888" s="94" t="s">
        <v>12773</v>
      </c>
      <c r="I1888" s="95" t="s">
        <v>12774</v>
      </c>
      <c r="J1888" s="96">
        <v>43090</v>
      </c>
    </row>
    <row r="1889" spans="1:10">
      <c r="A1889" s="80">
        <v>1886</v>
      </c>
      <c r="B1889" s="89" t="s">
        <v>28707</v>
      </c>
      <c r="C1889" s="90" t="s">
        <v>12641</v>
      </c>
      <c r="D1889" s="90" t="s">
        <v>5499</v>
      </c>
      <c r="E1889" s="93" t="s">
        <v>12775</v>
      </c>
      <c r="F1889" s="91" t="s">
        <v>12643</v>
      </c>
      <c r="G1889" s="77">
        <v>5500000</v>
      </c>
      <c r="H1889" s="94" t="s">
        <v>12776</v>
      </c>
      <c r="I1889" s="95" t="s">
        <v>12777</v>
      </c>
      <c r="J1889" s="96">
        <v>43090</v>
      </c>
    </row>
    <row r="1890" spans="1:10">
      <c r="A1890" s="80">
        <v>1887</v>
      </c>
      <c r="B1890" s="89" t="s">
        <v>28707</v>
      </c>
      <c r="C1890" s="90" t="s">
        <v>12641</v>
      </c>
      <c r="D1890" s="90" t="s">
        <v>12671</v>
      </c>
      <c r="E1890" s="93" t="s">
        <v>12778</v>
      </c>
      <c r="F1890" s="91" t="s">
        <v>12643</v>
      </c>
      <c r="G1890" s="77">
        <v>5500000</v>
      </c>
      <c r="H1890" s="94" t="s">
        <v>12779</v>
      </c>
      <c r="I1890" s="95" t="s">
        <v>12780</v>
      </c>
      <c r="J1890" s="96">
        <v>43097</v>
      </c>
    </row>
    <row r="1891" spans="1:10">
      <c r="A1891" s="80">
        <v>1888</v>
      </c>
      <c r="B1891" s="89" t="s">
        <v>28707</v>
      </c>
      <c r="C1891" s="90" t="s">
        <v>12641</v>
      </c>
      <c r="D1891" s="90" t="s">
        <v>5499</v>
      </c>
      <c r="E1891" s="93" t="s">
        <v>12781</v>
      </c>
      <c r="F1891" s="91" t="s">
        <v>12643</v>
      </c>
      <c r="G1891" s="77">
        <v>5500000</v>
      </c>
      <c r="H1891" s="94" t="s">
        <v>12782</v>
      </c>
      <c r="I1891" s="95" t="s">
        <v>12783</v>
      </c>
      <c r="J1891" s="96">
        <v>43200</v>
      </c>
    </row>
    <row r="1892" spans="1:10">
      <c r="A1892" s="80">
        <v>1889</v>
      </c>
      <c r="B1892" s="89" t="s">
        <v>28707</v>
      </c>
      <c r="C1892" s="90" t="s">
        <v>12641</v>
      </c>
      <c r="D1892" s="90" t="s">
        <v>12671</v>
      </c>
      <c r="E1892" s="93" t="s">
        <v>12784</v>
      </c>
      <c r="F1892" s="91" t="s">
        <v>12643</v>
      </c>
      <c r="G1892" s="77">
        <v>5500000</v>
      </c>
      <c r="H1892" s="94" t="s">
        <v>12785</v>
      </c>
      <c r="I1892" s="95" t="s">
        <v>12786</v>
      </c>
      <c r="J1892" s="96">
        <v>43161</v>
      </c>
    </row>
    <row r="1893" spans="1:10">
      <c r="A1893" s="80">
        <v>1890</v>
      </c>
      <c r="B1893" s="89" t="s">
        <v>28707</v>
      </c>
      <c r="C1893" s="90" t="s">
        <v>12641</v>
      </c>
      <c r="D1893" s="90" t="s">
        <v>5465</v>
      </c>
      <c r="E1893" s="93" t="s">
        <v>12787</v>
      </c>
      <c r="F1893" s="91" t="s">
        <v>12643</v>
      </c>
      <c r="G1893" s="77">
        <v>5500000</v>
      </c>
      <c r="H1893" s="94" t="s">
        <v>12788</v>
      </c>
      <c r="I1893" s="95" t="s">
        <v>12789</v>
      </c>
      <c r="J1893" s="96">
        <v>43217</v>
      </c>
    </row>
    <row r="1894" spans="1:10">
      <c r="A1894" s="80">
        <v>1891</v>
      </c>
      <c r="B1894" s="89" t="s">
        <v>28707</v>
      </c>
      <c r="C1894" s="90" t="s">
        <v>12641</v>
      </c>
      <c r="D1894" s="90" t="s">
        <v>12696</v>
      </c>
      <c r="E1894" s="93" t="s">
        <v>12790</v>
      </c>
      <c r="F1894" s="91" t="s">
        <v>12643</v>
      </c>
      <c r="G1894" s="77">
        <v>5500000</v>
      </c>
      <c r="H1894" s="94" t="s">
        <v>12791</v>
      </c>
      <c r="I1894" s="95" t="s">
        <v>12792</v>
      </c>
      <c r="J1894" s="96">
        <v>43263</v>
      </c>
    </row>
    <row r="1895" spans="1:10">
      <c r="A1895" s="80">
        <v>1892</v>
      </c>
      <c r="B1895" s="89" t="s">
        <v>28707</v>
      </c>
      <c r="C1895" s="90" t="s">
        <v>12641</v>
      </c>
      <c r="D1895" s="90" t="s">
        <v>12696</v>
      </c>
      <c r="E1895" s="93" t="s">
        <v>12793</v>
      </c>
      <c r="F1895" s="91" t="s">
        <v>12643</v>
      </c>
      <c r="G1895" s="77">
        <v>5500000</v>
      </c>
      <c r="H1895" s="94" t="s">
        <v>12794</v>
      </c>
      <c r="I1895" s="95" t="s">
        <v>12795</v>
      </c>
      <c r="J1895" s="96">
        <v>43263</v>
      </c>
    </row>
    <row r="1896" spans="1:10">
      <c r="A1896" s="80">
        <v>1893</v>
      </c>
      <c r="B1896" s="89" t="s">
        <v>28707</v>
      </c>
      <c r="C1896" s="90" t="s">
        <v>12641</v>
      </c>
      <c r="D1896" s="90" t="s">
        <v>12671</v>
      </c>
      <c r="E1896" s="93" t="s">
        <v>12796</v>
      </c>
      <c r="F1896" s="91" t="s">
        <v>12643</v>
      </c>
      <c r="G1896" s="77">
        <v>5500000</v>
      </c>
      <c r="H1896" s="94" t="s">
        <v>12797</v>
      </c>
      <c r="I1896" s="95" t="s">
        <v>12798</v>
      </c>
      <c r="J1896" s="96">
        <v>43229</v>
      </c>
    </row>
    <row r="1897" spans="1:10">
      <c r="A1897" s="80">
        <v>1894</v>
      </c>
      <c r="B1897" s="89" t="s">
        <v>28707</v>
      </c>
      <c r="C1897" s="90" t="s">
        <v>12641</v>
      </c>
      <c r="D1897" s="90" t="s">
        <v>5499</v>
      </c>
      <c r="E1897" s="93" t="s">
        <v>12799</v>
      </c>
      <c r="F1897" s="91" t="s">
        <v>12643</v>
      </c>
      <c r="G1897" s="77">
        <v>5500000</v>
      </c>
      <c r="H1897" s="94" t="s">
        <v>12800</v>
      </c>
      <c r="I1897" s="95" t="s">
        <v>12801</v>
      </c>
      <c r="J1897" s="96">
        <v>43250</v>
      </c>
    </row>
    <row r="1898" spans="1:10">
      <c r="A1898" s="80">
        <v>1895</v>
      </c>
      <c r="B1898" s="89" t="s">
        <v>28707</v>
      </c>
      <c r="C1898" s="90" t="s">
        <v>12641</v>
      </c>
      <c r="D1898" s="90" t="s">
        <v>5499</v>
      </c>
      <c r="E1898" s="93" t="s">
        <v>12802</v>
      </c>
      <c r="F1898" s="91" t="s">
        <v>12643</v>
      </c>
      <c r="G1898" s="77">
        <v>5500000</v>
      </c>
      <c r="H1898" s="94" t="s">
        <v>12803</v>
      </c>
      <c r="I1898" s="95" t="s">
        <v>12804</v>
      </c>
      <c r="J1898" s="96">
        <v>43249</v>
      </c>
    </row>
    <row r="1899" spans="1:10">
      <c r="A1899" s="80">
        <v>1896</v>
      </c>
      <c r="B1899" s="89" t="s">
        <v>28707</v>
      </c>
      <c r="C1899" s="90" t="s">
        <v>12641</v>
      </c>
      <c r="D1899" s="90" t="s">
        <v>5499</v>
      </c>
      <c r="E1899" s="93" t="s">
        <v>12805</v>
      </c>
      <c r="F1899" s="91" t="s">
        <v>12643</v>
      </c>
      <c r="G1899" s="77">
        <v>5500000</v>
      </c>
      <c r="H1899" s="94" t="s">
        <v>12806</v>
      </c>
      <c r="I1899" s="95" t="s">
        <v>12807</v>
      </c>
      <c r="J1899" s="96">
        <v>43362</v>
      </c>
    </row>
    <row r="1900" spans="1:10">
      <c r="A1900" s="80">
        <v>1897</v>
      </c>
      <c r="B1900" s="89" t="s">
        <v>28707</v>
      </c>
      <c r="C1900" s="90" t="s">
        <v>12641</v>
      </c>
      <c r="D1900" s="90" t="s">
        <v>5499</v>
      </c>
      <c r="E1900" s="93" t="s">
        <v>12808</v>
      </c>
      <c r="F1900" s="91" t="s">
        <v>12643</v>
      </c>
      <c r="G1900" s="77">
        <v>5500000</v>
      </c>
      <c r="H1900" s="94" t="s">
        <v>12809</v>
      </c>
      <c r="I1900" s="95" t="s">
        <v>12810</v>
      </c>
      <c r="J1900" s="96">
        <v>43290</v>
      </c>
    </row>
    <row r="1901" spans="1:10">
      <c r="A1901" s="80">
        <v>1898</v>
      </c>
      <c r="B1901" s="89" t="s">
        <v>28707</v>
      </c>
      <c r="C1901" s="90" t="s">
        <v>12641</v>
      </c>
      <c r="D1901" s="90" t="s">
        <v>5499</v>
      </c>
      <c r="E1901" s="93" t="s">
        <v>12811</v>
      </c>
      <c r="F1901" s="91" t="s">
        <v>12643</v>
      </c>
      <c r="G1901" s="77">
        <v>5500000</v>
      </c>
      <c r="H1901" s="94" t="s">
        <v>12812</v>
      </c>
      <c r="I1901" s="95" t="s">
        <v>12813</v>
      </c>
      <c r="J1901" s="96">
        <v>43305</v>
      </c>
    </row>
    <row r="1902" spans="1:10">
      <c r="A1902" s="80">
        <v>1899</v>
      </c>
      <c r="B1902" s="89" t="s">
        <v>28707</v>
      </c>
      <c r="C1902" s="90" t="s">
        <v>12641</v>
      </c>
      <c r="D1902" s="90" t="s">
        <v>5499</v>
      </c>
      <c r="E1902" s="93" t="s">
        <v>12814</v>
      </c>
      <c r="F1902" s="91" t="s">
        <v>12643</v>
      </c>
      <c r="G1902" s="77">
        <v>5500000</v>
      </c>
      <c r="H1902" s="94" t="s">
        <v>12815</v>
      </c>
      <c r="I1902" s="95" t="s">
        <v>12816</v>
      </c>
      <c r="J1902" s="96">
        <v>43409</v>
      </c>
    </row>
    <row r="1903" spans="1:10">
      <c r="A1903" s="80">
        <v>1900</v>
      </c>
      <c r="B1903" s="89" t="s">
        <v>28707</v>
      </c>
      <c r="C1903" s="90" t="s">
        <v>12641</v>
      </c>
      <c r="D1903" s="90" t="s">
        <v>12671</v>
      </c>
      <c r="E1903" s="93" t="s">
        <v>12817</v>
      </c>
      <c r="F1903" s="91" t="s">
        <v>12643</v>
      </c>
      <c r="G1903" s="77">
        <v>5500000</v>
      </c>
      <c r="H1903" s="94" t="s">
        <v>12818</v>
      </c>
      <c r="I1903" s="95" t="s">
        <v>12819</v>
      </c>
      <c r="J1903" s="96">
        <v>43427</v>
      </c>
    </row>
    <row r="1904" spans="1:10">
      <c r="A1904" s="80">
        <v>1901</v>
      </c>
      <c r="B1904" s="89" t="s">
        <v>28707</v>
      </c>
      <c r="C1904" s="90" t="s">
        <v>12641</v>
      </c>
      <c r="D1904" s="90" t="s">
        <v>12671</v>
      </c>
      <c r="E1904" s="104" t="s">
        <v>12820</v>
      </c>
      <c r="F1904" s="91" t="s">
        <v>12643</v>
      </c>
      <c r="G1904" s="77">
        <v>5500000</v>
      </c>
      <c r="H1904" s="94" t="s">
        <v>12821</v>
      </c>
      <c r="I1904" s="105" t="s">
        <v>12822</v>
      </c>
      <c r="J1904" s="96">
        <v>43404</v>
      </c>
    </row>
    <row r="1905" spans="1:10">
      <c r="A1905" s="80">
        <v>1902</v>
      </c>
      <c r="B1905" s="89" t="s">
        <v>28707</v>
      </c>
      <c r="C1905" s="90" t="s">
        <v>12641</v>
      </c>
      <c r="D1905" s="90" t="s">
        <v>12823</v>
      </c>
      <c r="E1905" s="104" t="s">
        <v>12824</v>
      </c>
      <c r="F1905" s="91" t="s">
        <v>12643</v>
      </c>
      <c r="G1905" s="77">
        <v>5500000</v>
      </c>
      <c r="H1905" s="94" t="s">
        <v>12825</v>
      </c>
      <c r="I1905" s="105" t="s">
        <v>12826</v>
      </c>
      <c r="J1905" s="96">
        <v>43461</v>
      </c>
    </row>
    <row r="1906" spans="1:10">
      <c r="A1906" s="80">
        <v>1903</v>
      </c>
      <c r="B1906" s="89" t="s">
        <v>28707</v>
      </c>
      <c r="C1906" s="90" t="s">
        <v>12641</v>
      </c>
      <c r="D1906" s="90" t="s">
        <v>5499</v>
      </c>
      <c r="E1906" s="104" t="s">
        <v>12827</v>
      </c>
      <c r="F1906" s="91" t="s">
        <v>12643</v>
      </c>
      <c r="G1906" s="77">
        <v>5500000</v>
      </c>
      <c r="H1906" s="94" t="s">
        <v>12828</v>
      </c>
      <c r="I1906" s="105" t="s">
        <v>12829</v>
      </c>
      <c r="J1906" s="96">
        <v>43419</v>
      </c>
    </row>
    <row r="1907" spans="1:10">
      <c r="A1907" s="80">
        <v>1904</v>
      </c>
      <c r="B1907" s="89" t="s">
        <v>28707</v>
      </c>
      <c r="C1907" s="90" t="s">
        <v>12641</v>
      </c>
      <c r="D1907" s="90" t="s">
        <v>12661</v>
      </c>
      <c r="E1907" s="104" t="s">
        <v>12830</v>
      </c>
      <c r="F1907" s="91" t="s">
        <v>12643</v>
      </c>
      <c r="G1907" s="77">
        <v>5500000</v>
      </c>
      <c r="H1907" s="94" t="s">
        <v>12831</v>
      </c>
      <c r="I1907" s="105" t="s">
        <v>12832</v>
      </c>
      <c r="J1907" s="96">
        <v>43452</v>
      </c>
    </row>
    <row r="1908" spans="1:10">
      <c r="A1908" s="80">
        <v>1905</v>
      </c>
      <c r="B1908" s="89" t="s">
        <v>28707</v>
      </c>
      <c r="C1908" s="90" t="s">
        <v>12641</v>
      </c>
      <c r="D1908" s="90" t="s">
        <v>5499</v>
      </c>
      <c r="E1908" s="104" t="s">
        <v>12833</v>
      </c>
      <c r="F1908" s="91" t="s">
        <v>12643</v>
      </c>
      <c r="G1908" s="77">
        <v>5500000</v>
      </c>
      <c r="H1908" s="94" t="s">
        <v>12834</v>
      </c>
      <c r="I1908" s="105" t="s">
        <v>12835</v>
      </c>
      <c r="J1908" s="96">
        <v>43539</v>
      </c>
    </row>
    <row r="1909" spans="1:10">
      <c r="A1909" s="80">
        <v>1906</v>
      </c>
      <c r="B1909" s="89" t="s">
        <v>28707</v>
      </c>
      <c r="C1909" s="90" t="s">
        <v>12641</v>
      </c>
      <c r="D1909" s="90" t="s">
        <v>12696</v>
      </c>
      <c r="E1909" s="104" t="s">
        <v>12836</v>
      </c>
      <c r="F1909" s="91" t="s">
        <v>12643</v>
      </c>
      <c r="G1909" s="77">
        <v>5500000</v>
      </c>
      <c r="H1909" s="94" t="s">
        <v>12837</v>
      </c>
      <c r="I1909" s="105" t="s">
        <v>12838</v>
      </c>
      <c r="J1909" s="96">
        <v>43496</v>
      </c>
    </row>
    <row r="1910" spans="1:10">
      <c r="A1910" s="80">
        <v>1907</v>
      </c>
      <c r="B1910" s="89" t="s">
        <v>28707</v>
      </c>
      <c r="C1910" s="90" t="s">
        <v>12641</v>
      </c>
      <c r="D1910" s="90" t="s">
        <v>5465</v>
      </c>
      <c r="E1910" s="104" t="s">
        <v>12839</v>
      </c>
      <c r="F1910" s="91" t="s">
        <v>12643</v>
      </c>
      <c r="G1910" s="77">
        <v>5500000</v>
      </c>
      <c r="H1910" s="94" t="s">
        <v>12840</v>
      </c>
      <c r="I1910" s="105" t="s">
        <v>12841</v>
      </c>
      <c r="J1910" s="96">
        <v>43483</v>
      </c>
    </row>
    <row r="1911" spans="1:10">
      <c r="A1911" s="80">
        <v>1908</v>
      </c>
      <c r="B1911" s="89" t="s">
        <v>28707</v>
      </c>
      <c r="C1911" s="90" t="s">
        <v>12641</v>
      </c>
      <c r="D1911" s="90" t="s">
        <v>12733</v>
      </c>
      <c r="E1911" s="104" t="s">
        <v>12842</v>
      </c>
      <c r="F1911" s="91" t="s">
        <v>12643</v>
      </c>
      <c r="G1911" s="77">
        <v>5500000</v>
      </c>
      <c r="H1911" s="94" t="s">
        <v>12843</v>
      </c>
      <c r="I1911" s="105" t="s">
        <v>12844</v>
      </c>
      <c r="J1911" s="96">
        <v>43486</v>
      </c>
    </row>
    <row r="1912" spans="1:10">
      <c r="A1912" s="80">
        <v>1909</v>
      </c>
      <c r="B1912" s="89" t="s">
        <v>28707</v>
      </c>
      <c r="C1912" s="90" t="s">
        <v>12641</v>
      </c>
      <c r="D1912" s="90" t="s">
        <v>12671</v>
      </c>
      <c r="E1912" s="104" t="s">
        <v>12845</v>
      </c>
      <c r="F1912" s="91" t="s">
        <v>12643</v>
      </c>
      <c r="G1912" s="77">
        <v>5500000</v>
      </c>
      <c r="H1912" s="94" t="s">
        <v>12846</v>
      </c>
      <c r="I1912" s="105" t="s">
        <v>12847</v>
      </c>
      <c r="J1912" s="96">
        <v>43364</v>
      </c>
    </row>
    <row r="1913" spans="1:10">
      <c r="A1913" s="80">
        <v>1910</v>
      </c>
      <c r="B1913" s="89" t="s">
        <v>28707</v>
      </c>
      <c r="C1913" s="90" t="s">
        <v>12641</v>
      </c>
      <c r="D1913" s="90" t="s">
        <v>12671</v>
      </c>
      <c r="E1913" s="104" t="s">
        <v>12848</v>
      </c>
      <c r="F1913" s="91" t="s">
        <v>12643</v>
      </c>
      <c r="G1913" s="77">
        <v>5500000</v>
      </c>
      <c r="H1913" s="94" t="s">
        <v>12849</v>
      </c>
      <c r="I1913" s="105" t="s">
        <v>12850</v>
      </c>
      <c r="J1913" s="96">
        <v>43577</v>
      </c>
    </row>
    <row r="1914" spans="1:10">
      <c r="A1914" s="80">
        <v>1911</v>
      </c>
      <c r="B1914" s="89" t="s">
        <v>28707</v>
      </c>
      <c r="C1914" s="90" t="s">
        <v>12641</v>
      </c>
      <c r="D1914" s="90" t="s">
        <v>5499</v>
      </c>
      <c r="E1914" s="104" t="s">
        <v>12851</v>
      </c>
      <c r="F1914" s="91" t="s">
        <v>12643</v>
      </c>
      <c r="G1914" s="77">
        <v>5500000</v>
      </c>
      <c r="H1914" s="94" t="s">
        <v>12852</v>
      </c>
      <c r="I1914" s="105" t="s">
        <v>12853</v>
      </c>
      <c r="J1914" s="96">
        <v>43613</v>
      </c>
    </row>
    <row r="1915" spans="1:10">
      <c r="A1915" s="80">
        <v>1912</v>
      </c>
      <c r="B1915" s="89" t="s">
        <v>28707</v>
      </c>
      <c r="C1915" s="90" t="s">
        <v>12641</v>
      </c>
      <c r="D1915" s="90" t="s">
        <v>12733</v>
      </c>
      <c r="E1915" s="104" t="s">
        <v>12854</v>
      </c>
      <c r="F1915" s="91" t="s">
        <v>12643</v>
      </c>
      <c r="G1915" s="77">
        <v>7700000</v>
      </c>
      <c r="H1915" s="94" t="s">
        <v>12855</v>
      </c>
      <c r="I1915" s="105" t="s">
        <v>12856</v>
      </c>
      <c r="J1915" s="96">
        <v>41710</v>
      </c>
    </row>
    <row r="1916" spans="1:10">
      <c r="A1916" s="80">
        <v>1913</v>
      </c>
      <c r="B1916" s="89" t="s">
        <v>28707</v>
      </c>
      <c r="C1916" s="90" t="s">
        <v>12641</v>
      </c>
      <c r="D1916" s="90" t="s">
        <v>12671</v>
      </c>
      <c r="E1916" s="104" t="s">
        <v>12857</v>
      </c>
      <c r="F1916" s="91" t="s">
        <v>12643</v>
      </c>
      <c r="G1916" s="77">
        <v>7700000</v>
      </c>
      <c r="H1916" s="94" t="s">
        <v>12858</v>
      </c>
      <c r="I1916" s="105" t="s">
        <v>12859</v>
      </c>
      <c r="J1916" s="96">
        <v>42073</v>
      </c>
    </row>
    <row r="1917" spans="1:10">
      <c r="A1917" s="80">
        <v>1914</v>
      </c>
      <c r="B1917" s="89" t="s">
        <v>28707</v>
      </c>
      <c r="C1917" s="90" t="s">
        <v>12641</v>
      </c>
      <c r="D1917" s="90" t="s">
        <v>5465</v>
      </c>
      <c r="E1917" s="104" t="s">
        <v>12860</v>
      </c>
      <c r="F1917" s="91" t="s">
        <v>12643</v>
      </c>
      <c r="G1917" s="77">
        <v>7700000</v>
      </c>
      <c r="H1917" s="94" t="s">
        <v>12861</v>
      </c>
      <c r="I1917" s="105" t="s">
        <v>12862</v>
      </c>
      <c r="J1917" s="96">
        <v>42352</v>
      </c>
    </row>
    <row r="1918" spans="1:10">
      <c r="A1918" s="80">
        <v>1915</v>
      </c>
      <c r="B1918" s="89" t="s">
        <v>28707</v>
      </c>
      <c r="C1918" s="90" t="s">
        <v>12641</v>
      </c>
      <c r="D1918" s="90" t="s">
        <v>12733</v>
      </c>
      <c r="E1918" s="104" t="s">
        <v>12863</v>
      </c>
      <c r="F1918" s="91" t="s">
        <v>12643</v>
      </c>
      <c r="G1918" s="77">
        <v>7700000</v>
      </c>
      <c r="H1918" s="94" t="s">
        <v>12864</v>
      </c>
      <c r="I1918" s="105" t="s">
        <v>12865</v>
      </c>
      <c r="J1918" s="96">
        <v>42360</v>
      </c>
    </row>
    <row r="1919" spans="1:10">
      <c r="A1919" s="80">
        <v>1916</v>
      </c>
      <c r="B1919" s="89" t="s">
        <v>28707</v>
      </c>
      <c r="C1919" s="90" t="s">
        <v>12641</v>
      </c>
      <c r="D1919" s="90" t="s">
        <v>12733</v>
      </c>
      <c r="E1919" s="104" t="s">
        <v>12866</v>
      </c>
      <c r="F1919" s="91" t="s">
        <v>12643</v>
      </c>
      <c r="G1919" s="77">
        <v>7700000</v>
      </c>
      <c r="H1919" s="94" t="s">
        <v>12867</v>
      </c>
      <c r="I1919" s="105" t="s">
        <v>12868</v>
      </c>
      <c r="J1919" s="96">
        <v>42488</v>
      </c>
    </row>
    <row r="1920" spans="1:10">
      <c r="A1920" s="80">
        <v>1917</v>
      </c>
      <c r="B1920" s="89" t="s">
        <v>28707</v>
      </c>
      <c r="C1920" s="90" t="s">
        <v>12641</v>
      </c>
      <c r="D1920" s="90" t="s">
        <v>12733</v>
      </c>
      <c r="E1920" s="104" t="s">
        <v>12869</v>
      </c>
      <c r="F1920" s="91" t="s">
        <v>12643</v>
      </c>
      <c r="G1920" s="77">
        <v>7700000</v>
      </c>
      <c r="H1920" s="94" t="s">
        <v>12870</v>
      </c>
      <c r="I1920" s="105" t="s">
        <v>12871</v>
      </c>
      <c r="J1920" s="96">
        <v>42513</v>
      </c>
    </row>
    <row r="1921" spans="1:10">
      <c r="A1921" s="80">
        <v>1918</v>
      </c>
      <c r="B1921" s="89" t="s">
        <v>28707</v>
      </c>
      <c r="C1921" s="90" t="s">
        <v>12641</v>
      </c>
      <c r="D1921" s="90" t="s">
        <v>12733</v>
      </c>
      <c r="E1921" s="104" t="s">
        <v>12872</v>
      </c>
      <c r="F1921" s="91" t="s">
        <v>12643</v>
      </c>
      <c r="G1921" s="77">
        <v>7700000</v>
      </c>
      <c r="H1921" s="94" t="s">
        <v>12873</v>
      </c>
      <c r="I1921" s="105" t="s">
        <v>12874</v>
      </c>
      <c r="J1921" s="96">
        <v>42578</v>
      </c>
    </row>
    <row r="1922" spans="1:10">
      <c r="A1922" s="80">
        <v>1919</v>
      </c>
      <c r="B1922" s="89" t="s">
        <v>28707</v>
      </c>
      <c r="C1922" s="90" t="s">
        <v>12641</v>
      </c>
      <c r="D1922" s="90" t="s">
        <v>12733</v>
      </c>
      <c r="E1922" s="104" t="s">
        <v>12875</v>
      </c>
      <c r="F1922" s="91" t="s">
        <v>12643</v>
      </c>
      <c r="G1922" s="77">
        <v>7700000</v>
      </c>
      <c r="H1922" s="94" t="s">
        <v>12876</v>
      </c>
      <c r="I1922" s="105" t="s">
        <v>12877</v>
      </c>
      <c r="J1922" s="96">
        <v>42794</v>
      </c>
    </row>
    <row r="1923" spans="1:10">
      <c r="A1923" s="80">
        <v>1920</v>
      </c>
      <c r="B1923" s="89" t="s">
        <v>28707</v>
      </c>
      <c r="C1923" s="90" t="s">
        <v>12641</v>
      </c>
      <c r="D1923" s="90" t="s">
        <v>12733</v>
      </c>
      <c r="E1923" s="104" t="s">
        <v>12878</v>
      </c>
      <c r="F1923" s="91" t="s">
        <v>12643</v>
      </c>
      <c r="G1923" s="77">
        <v>7700000</v>
      </c>
      <c r="H1923" s="94" t="s">
        <v>12879</v>
      </c>
      <c r="I1923" s="105" t="s">
        <v>12880</v>
      </c>
      <c r="J1923" s="96">
        <v>42878</v>
      </c>
    </row>
    <row r="1924" spans="1:10">
      <c r="A1924" s="80">
        <v>1921</v>
      </c>
      <c r="B1924" s="89" t="s">
        <v>28707</v>
      </c>
      <c r="C1924" s="90" t="s">
        <v>12641</v>
      </c>
      <c r="D1924" s="90" t="s">
        <v>12733</v>
      </c>
      <c r="E1924" s="104" t="s">
        <v>12881</v>
      </c>
      <c r="F1924" s="91" t="s">
        <v>12643</v>
      </c>
      <c r="G1924" s="77">
        <v>7700000</v>
      </c>
      <c r="H1924" s="94" t="s">
        <v>12882</v>
      </c>
      <c r="I1924" s="105" t="s">
        <v>12883</v>
      </c>
      <c r="J1924" s="96">
        <v>42835</v>
      </c>
    </row>
    <row r="1925" spans="1:10">
      <c r="A1925" s="80">
        <v>1922</v>
      </c>
      <c r="B1925" s="89" t="s">
        <v>28707</v>
      </c>
      <c r="C1925" s="90" t="s">
        <v>12641</v>
      </c>
      <c r="D1925" s="90" t="s">
        <v>12733</v>
      </c>
      <c r="E1925" s="93" t="s">
        <v>12884</v>
      </c>
      <c r="F1925" s="91" t="s">
        <v>12643</v>
      </c>
      <c r="G1925" s="77">
        <v>7700000</v>
      </c>
      <c r="H1925" s="102" t="s">
        <v>12885</v>
      </c>
      <c r="I1925" s="103" t="s">
        <v>12886</v>
      </c>
      <c r="J1925" s="101">
        <v>43053</v>
      </c>
    </row>
    <row r="1926" spans="1:10">
      <c r="A1926" s="80">
        <v>1923</v>
      </c>
      <c r="B1926" s="89" t="s">
        <v>28707</v>
      </c>
      <c r="C1926" s="90" t="s">
        <v>12641</v>
      </c>
      <c r="D1926" s="90" t="s">
        <v>12696</v>
      </c>
      <c r="E1926" s="93" t="s">
        <v>12887</v>
      </c>
      <c r="F1926" s="91" t="s">
        <v>12643</v>
      </c>
      <c r="G1926" s="77">
        <v>7700000</v>
      </c>
      <c r="H1926" s="102" t="s">
        <v>12888</v>
      </c>
      <c r="I1926" s="103" t="s">
        <v>12889</v>
      </c>
      <c r="J1926" s="101">
        <v>43278</v>
      </c>
    </row>
    <row r="1927" spans="1:10">
      <c r="A1927" s="80">
        <v>1924</v>
      </c>
      <c r="B1927" s="89" t="s">
        <v>28707</v>
      </c>
      <c r="C1927" s="90" t="s">
        <v>12641</v>
      </c>
      <c r="D1927" s="90" t="s">
        <v>12696</v>
      </c>
      <c r="E1927" s="93" t="s">
        <v>12887</v>
      </c>
      <c r="F1927" s="91" t="s">
        <v>12643</v>
      </c>
      <c r="G1927" s="77">
        <v>7700000</v>
      </c>
      <c r="H1927" s="102" t="s">
        <v>12890</v>
      </c>
      <c r="I1927" s="103" t="s">
        <v>12891</v>
      </c>
      <c r="J1927" s="101">
        <v>43278</v>
      </c>
    </row>
    <row r="1928" spans="1:10">
      <c r="A1928" s="80">
        <v>1925</v>
      </c>
      <c r="B1928" s="89" t="s">
        <v>28707</v>
      </c>
      <c r="C1928" s="90" t="s">
        <v>12641</v>
      </c>
      <c r="D1928" s="90" t="s">
        <v>12733</v>
      </c>
      <c r="E1928" s="93" t="s">
        <v>12892</v>
      </c>
      <c r="F1928" s="91" t="s">
        <v>12643</v>
      </c>
      <c r="G1928" s="77">
        <v>7700000</v>
      </c>
      <c r="H1928" s="102" t="s">
        <v>12893</v>
      </c>
      <c r="I1928" s="103" t="s">
        <v>12894</v>
      </c>
      <c r="J1928" s="101">
        <v>43579</v>
      </c>
    </row>
    <row r="1929" spans="1:10">
      <c r="A1929" s="80">
        <v>1926</v>
      </c>
      <c r="B1929" s="89" t="s">
        <v>28707</v>
      </c>
      <c r="C1929" s="90" t="s">
        <v>12641</v>
      </c>
      <c r="D1929" s="90" t="s">
        <v>12733</v>
      </c>
      <c r="E1929" s="93" t="s">
        <v>12895</v>
      </c>
      <c r="F1929" s="91" t="s">
        <v>12643</v>
      </c>
      <c r="G1929" s="77">
        <v>7700000</v>
      </c>
      <c r="H1929" s="102" t="s">
        <v>12896</v>
      </c>
      <c r="I1929" s="103" t="s">
        <v>12897</v>
      </c>
      <c r="J1929" s="101">
        <v>43518</v>
      </c>
    </row>
    <row r="1930" spans="1:10">
      <c r="A1930" s="80">
        <v>1927</v>
      </c>
      <c r="B1930" s="89" t="s">
        <v>28707</v>
      </c>
      <c r="C1930" s="90" t="s">
        <v>12641</v>
      </c>
      <c r="D1930" s="90" t="s">
        <v>12733</v>
      </c>
      <c r="E1930" s="93" t="s">
        <v>12898</v>
      </c>
      <c r="F1930" s="91" t="s">
        <v>12643</v>
      </c>
      <c r="G1930" s="77">
        <v>7700000</v>
      </c>
      <c r="H1930" s="102" t="s">
        <v>12899</v>
      </c>
      <c r="I1930" s="103" t="s">
        <v>12900</v>
      </c>
      <c r="J1930" s="101">
        <v>43549</v>
      </c>
    </row>
    <row r="1931" spans="1:10">
      <c r="A1931" s="80">
        <v>1928</v>
      </c>
      <c r="B1931" s="89" t="s">
        <v>28707</v>
      </c>
      <c r="C1931" s="90" t="s">
        <v>12641</v>
      </c>
      <c r="D1931" s="90" t="s">
        <v>12901</v>
      </c>
      <c r="E1931" s="93" t="s">
        <v>12902</v>
      </c>
      <c r="F1931" s="91" t="s">
        <v>12643</v>
      </c>
      <c r="G1931" s="77">
        <v>7700000</v>
      </c>
      <c r="H1931" s="102" t="s">
        <v>12903</v>
      </c>
      <c r="I1931" s="103" t="s">
        <v>12904</v>
      </c>
      <c r="J1931" s="101">
        <v>43465</v>
      </c>
    </row>
    <row r="1932" spans="1:10">
      <c r="A1932" s="80">
        <v>1929</v>
      </c>
      <c r="B1932" s="89" t="s">
        <v>28707</v>
      </c>
      <c r="C1932" s="90" t="s">
        <v>12641</v>
      </c>
      <c r="D1932" s="90" t="s">
        <v>5499</v>
      </c>
      <c r="E1932" s="93" t="s">
        <v>12905</v>
      </c>
      <c r="F1932" s="91" t="s">
        <v>12643</v>
      </c>
      <c r="G1932" s="77">
        <v>5500000</v>
      </c>
      <c r="H1932" s="102" t="s">
        <v>12906</v>
      </c>
      <c r="I1932" s="103" t="s">
        <v>12907</v>
      </c>
      <c r="J1932" s="101">
        <v>39857</v>
      </c>
    </row>
    <row r="1933" spans="1:10">
      <c r="A1933" s="80">
        <v>1930</v>
      </c>
      <c r="B1933" s="89" t="s">
        <v>28707</v>
      </c>
      <c r="C1933" s="90" t="s">
        <v>12641</v>
      </c>
      <c r="D1933" s="90" t="s">
        <v>5499</v>
      </c>
      <c r="E1933" s="93" t="s">
        <v>12908</v>
      </c>
      <c r="F1933" s="91" t="s">
        <v>12643</v>
      </c>
      <c r="G1933" s="77">
        <v>5500000</v>
      </c>
      <c r="H1933" s="102" t="s">
        <v>12909</v>
      </c>
      <c r="I1933" s="103" t="s">
        <v>12910</v>
      </c>
      <c r="J1933" s="101">
        <v>40134</v>
      </c>
    </row>
    <row r="1934" spans="1:10">
      <c r="A1934" s="80">
        <v>1931</v>
      </c>
      <c r="B1934" s="89" t="s">
        <v>28707</v>
      </c>
      <c r="C1934" s="90" t="s">
        <v>12641</v>
      </c>
      <c r="D1934" s="90" t="s">
        <v>5499</v>
      </c>
      <c r="E1934" s="93" t="s">
        <v>12911</v>
      </c>
      <c r="F1934" s="91" t="s">
        <v>12643</v>
      </c>
      <c r="G1934" s="77">
        <v>5500000</v>
      </c>
      <c r="H1934" s="102" t="s">
        <v>12912</v>
      </c>
      <c r="I1934" s="103" t="s">
        <v>12913</v>
      </c>
      <c r="J1934" s="101">
        <v>41583</v>
      </c>
    </row>
    <row r="1935" spans="1:10">
      <c r="A1935" s="80">
        <v>1932</v>
      </c>
      <c r="B1935" s="89" t="s">
        <v>28707</v>
      </c>
      <c r="C1935" s="90" t="s">
        <v>12641</v>
      </c>
      <c r="D1935" s="90" t="s">
        <v>5499</v>
      </c>
      <c r="E1935" s="93" t="s">
        <v>12914</v>
      </c>
      <c r="F1935" s="91" t="s">
        <v>12643</v>
      </c>
      <c r="G1935" s="77">
        <v>5500000</v>
      </c>
      <c r="H1935" s="102" t="s">
        <v>12915</v>
      </c>
      <c r="I1935" s="103" t="s">
        <v>12916</v>
      </c>
      <c r="J1935" s="101">
        <v>42850</v>
      </c>
    </row>
    <row r="1936" spans="1:10">
      <c r="A1936" s="80">
        <v>1933</v>
      </c>
      <c r="B1936" s="89" t="s">
        <v>28707</v>
      </c>
      <c r="C1936" s="90" t="s">
        <v>12641</v>
      </c>
      <c r="D1936" s="90" t="s">
        <v>12671</v>
      </c>
      <c r="E1936" s="93" t="s">
        <v>12917</v>
      </c>
      <c r="F1936" s="91" t="s">
        <v>12643</v>
      </c>
      <c r="G1936" s="77">
        <v>5500000</v>
      </c>
      <c r="H1936" s="103" t="s">
        <v>12918</v>
      </c>
      <c r="I1936" s="103" t="s">
        <v>12919</v>
      </c>
      <c r="J1936" s="101">
        <v>41905</v>
      </c>
    </row>
    <row r="1937" spans="1:10">
      <c r="A1937" s="80">
        <v>1934</v>
      </c>
      <c r="B1937" s="89" t="s">
        <v>28707</v>
      </c>
      <c r="C1937" s="90" t="s">
        <v>12641</v>
      </c>
      <c r="D1937" s="90" t="s">
        <v>5465</v>
      </c>
      <c r="E1937" s="93" t="s">
        <v>12920</v>
      </c>
      <c r="F1937" s="91" t="s">
        <v>12643</v>
      </c>
      <c r="G1937" s="77">
        <v>5500000</v>
      </c>
      <c r="H1937" s="103" t="s">
        <v>12921</v>
      </c>
      <c r="I1937" s="103" t="s">
        <v>12922</v>
      </c>
      <c r="J1937" s="101">
        <v>42727</v>
      </c>
    </row>
    <row r="1938" spans="1:10">
      <c r="A1938" s="80">
        <v>1935</v>
      </c>
      <c r="B1938" s="89" t="s">
        <v>28707</v>
      </c>
      <c r="C1938" s="90" t="s">
        <v>12641</v>
      </c>
      <c r="D1938" s="90" t="s">
        <v>5499</v>
      </c>
      <c r="E1938" s="93" t="s">
        <v>12923</v>
      </c>
      <c r="F1938" s="91" t="s">
        <v>12643</v>
      </c>
      <c r="G1938" s="77">
        <v>5500000</v>
      </c>
      <c r="H1938" s="103" t="s">
        <v>12924</v>
      </c>
      <c r="I1938" s="103" t="s">
        <v>12925</v>
      </c>
      <c r="J1938" s="101">
        <v>42817</v>
      </c>
    </row>
    <row r="1939" spans="1:10">
      <c r="A1939" s="80">
        <v>1936</v>
      </c>
      <c r="B1939" s="89" t="s">
        <v>28707</v>
      </c>
      <c r="C1939" s="90" t="s">
        <v>12641</v>
      </c>
      <c r="D1939" s="90" t="s">
        <v>5465</v>
      </c>
      <c r="E1939" s="93" t="s">
        <v>12926</v>
      </c>
      <c r="F1939" s="91" t="s">
        <v>12643</v>
      </c>
      <c r="G1939" s="77">
        <v>5500000</v>
      </c>
      <c r="H1939" s="103" t="s">
        <v>12927</v>
      </c>
      <c r="I1939" s="103" t="s">
        <v>12928</v>
      </c>
      <c r="J1939" s="101">
        <v>42822</v>
      </c>
    </row>
    <row r="1940" spans="1:10">
      <c r="A1940" s="80">
        <v>1937</v>
      </c>
      <c r="B1940" s="89" t="s">
        <v>28707</v>
      </c>
      <c r="C1940" s="90" t="s">
        <v>12641</v>
      </c>
      <c r="D1940" s="90" t="s">
        <v>12661</v>
      </c>
      <c r="E1940" s="93" t="s">
        <v>12929</v>
      </c>
      <c r="F1940" s="91" t="s">
        <v>12643</v>
      </c>
      <c r="G1940" s="77">
        <v>5500000</v>
      </c>
      <c r="H1940" s="103" t="s">
        <v>12930</v>
      </c>
      <c r="I1940" s="103" t="s">
        <v>12931</v>
      </c>
      <c r="J1940" s="101">
        <v>43222</v>
      </c>
    </row>
    <row r="1941" spans="1:10">
      <c r="A1941" s="80">
        <v>1938</v>
      </c>
      <c r="B1941" s="89" t="s">
        <v>28707</v>
      </c>
      <c r="C1941" s="90" t="s">
        <v>12641</v>
      </c>
      <c r="D1941" s="90" t="s">
        <v>12733</v>
      </c>
      <c r="E1941" s="93" t="s">
        <v>12932</v>
      </c>
      <c r="F1941" s="91" t="s">
        <v>12643</v>
      </c>
      <c r="G1941" s="77">
        <v>5500000</v>
      </c>
      <c r="H1941" s="103" t="s">
        <v>12933</v>
      </c>
      <c r="I1941" s="103" t="s">
        <v>12934</v>
      </c>
      <c r="J1941" s="101">
        <v>43186</v>
      </c>
    </row>
    <row r="1942" spans="1:10">
      <c r="A1942" s="80">
        <v>1939</v>
      </c>
      <c r="B1942" s="89" t="s">
        <v>28707</v>
      </c>
      <c r="C1942" s="90" t="s">
        <v>12641</v>
      </c>
      <c r="D1942" s="90" t="s">
        <v>12733</v>
      </c>
      <c r="E1942" s="93" t="s">
        <v>12935</v>
      </c>
      <c r="F1942" s="91" t="s">
        <v>12643</v>
      </c>
      <c r="G1942" s="77">
        <v>5500000</v>
      </c>
      <c r="H1942" s="103" t="s">
        <v>12936</v>
      </c>
      <c r="I1942" s="103" t="s">
        <v>12937</v>
      </c>
      <c r="J1942" s="101">
        <v>43398</v>
      </c>
    </row>
    <row r="1943" spans="1:10">
      <c r="A1943" s="80">
        <v>1940</v>
      </c>
      <c r="B1943" s="89" t="s">
        <v>28707</v>
      </c>
      <c r="C1943" s="90" t="s">
        <v>12641</v>
      </c>
      <c r="D1943" s="90" t="s">
        <v>5499</v>
      </c>
      <c r="E1943" s="93" t="s">
        <v>12938</v>
      </c>
      <c r="F1943" s="91" t="s">
        <v>12643</v>
      </c>
      <c r="G1943" s="77">
        <v>5500000</v>
      </c>
      <c r="H1943" s="103" t="s">
        <v>12939</v>
      </c>
      <c r="I1943" s="103" t="s">
        <v>12940</v>
      </c>
      <c r="J1943" s="101">
        <v>43474</v>
      </c>
    </row>
    <row r="1944" spans="1:10">
      <c r="A1944" s="80">
        <v>1941</v>
      </c>
      <c r="B1944" s="89" t="s">
        <v>28707</v>
      </c>
      <c r="C1944" s="90" t="s">
        <v>12641</v>
      </c>
      <c r="D1944" s="90" t="s">
        <v>5499</v>
      </c>
      <c r="E1944" s="93" t="s">
        <v>12941</v>
      </c>
      <c r="F1944" s="91" t="s">
        <v>12643</v>
      </c>
      <c r="G1944" s="77">
        <v>5500000</v>
      </c>
      <c r="H1944" s="103" t="s">
        <v>12942</v>
      </c>
      <c r="I1944" s="103" t="s">
        <v>12943</v>
      </c>
      <c r="J1944" s="101">
        <v>43537</v>
      </c>
    </row>
    <row r="1945" spans="1:10">
      <c r="A1945" s="80">
        <v>1942</v>
      </c>
      <c r="B1945" s="89" t="s">
        <v>28707</v>
      </c>
      <c r="C1945" s="90" t="s">
        <v>12641</v>
      </c>
      <c r="D1945" s="90" t="s">
        <v>5499</v>
      </c>
      <c r="E1945" s="93" t="s">
        <v>12944</v>
      </c>
      <c r="F1945" s="91" t="s">
        <v>12643</v>
      </c>
      <c r="G1945" s="77">
        <v>5500000</v>
      </c>
      <c r="H1945" s="103" t="s">
        <v>12945</v>
      </c>
      <c r="I1945" s="103" t="s">
        <v>12946</v>
      </c>
      <c r="J1945" s="101">
        <v>43635</v>
      </c>
    </row>
    <row r="1946" spans="1:10">
      <c r="A1946" s="80">
        <v>1943</v>
      </c>
      <c r="B1946" s="89" t="s">
        <v>28707</v>
      </c>
      <c r="C1946" s="90" t="s">
        <v>12641</v>
      </c>
      <c r="D1946" s="90" t="s">
        <v>5499</v>
      </c>
      <c r="E1946" s="93" t="s">
        <v>12947</v>
      </c>
      <c r="F1946" s="91" t="s">
        <v>12643</v>
      </c>
      <c r="G1946" s="77">
        <v>5500000</v>
      </c>
      <c r="H1946" s="103" t="s">
        <v>12948</v>
      </c>
      <c r="I1946" s="103" t="s">
        <v>12949</v>
      </c>
      <c r="J1946" s="101">
        <v>43735</v>
      </c>
    </row>
    <row r="1947" spans="1:10">
      <c r="A1947" s="80">
        <v>1944</v>
      </c>
      <c r="B1947" s="89" t="s">
        <v>28707</v>
      </c>
      <c r="C1947" s="90" t="s">
        <v>12641</v>
      </c>
      <c r="D1947" s="90" t="s">
        <v>5499</v>
      </c>
      <c r="E1947" s="93" t="s">
        <v>12950</v>
      </c>
      <c r="F1947" s="91" t="s">
        <v>12643</v>
      </c>
      <c r="G1947" s="77">
        <v>5500000</v>
      </c>
      <c r="H1947" s="103" t="s">
        <v>12951</v>
      </c>
      <c r="I1947" s="103" t="s">
        <v>12952</v>
      </c>
      <c r="J1947" s="101">
        <v>43802</v>
      </c>
    </row>
    <row r="1948" spans="1:10">
      <c r="A1948" s="80">
        <v>1945</v>
      </c>
      <c r="B1948" s="89" t="s">
        <v>28707</v>
      </c>
      <c r="C1948" s="90" t="s">
        <v>12641</v>
      </c>
      <c r="D1948" s="90" t="s">
        <v>12733</v>
      </c>
      <c r="E1948" s="93" t="s">
        <v>12953</v>
      </c>
      <c r="F1948" s="91" t="s">
        <v>12643</v>
      </c>
      <c r="G1948" s="77">
        <v>5500000</v>
      </c>
      <c r="H1948" s="103" t="s">
        <v>12954</v>
      </c>
      <c r="I1948" s="103" t="s">
        <v>12955</v>
      </c>
      <c r="J1948" s="101">
        <v>43762</v>
      </c>
    </row>
    <row r="1949" spans="1:10">
      <c r="A1949" s="80">
        <v>1946</v>
      </c>
      <c r="B1949" s="89" t="s">
        <v>28707</v>
      </c>
      <c r="C1949" s="90" t="s">
        <v>12641</v>
      </c>
      <c r="D1949" s="90" t="s">
        <v>12671</v>
      </c>
      <c r="E1949" s="93" t="s">
        <v>12956</v>
      </c>
      <c r="F1949" s="91" t="s">
        <v>12643</v>
      </c>
      <c r="G1949" s="77">
        <v>5500000</v>
      </c>
      <c r="H1949" s="103" t="s">
        <v>12957</v>
      </c>
      <c r="I1949" s="103" t="s">
        <v>12958</v>
      </c>
      <c r="J1949" s="101">
        <v>43770</v>
      </c>
    </row>
    <row r="1950" spans="1:10">
      <c r="A1950" s="80">
        <v>1947</v>
      </c>
      <c r="B1950" s="89" t="s">
        <v>28707</v>
      </c>
      <c r="C1950" s="90" t="s">
        <v>12641</v>
      </c>
      <c r="D1950" s="90" t="s">
        <v>5499</v>
      </c>
      <c r="E1950" s="93" t="s">
        <v>12959</v>
      </c>
      <c r="F1950" s="91" t="s">
        <v>12643</v>
      </c>
      <c r="G1950" s="77">
        <v>5500000</v>
      </c>
      <c r="H1950" s="103" t="s">
        <v>12960</v>
      </c>
      <c r="I1950" s="103" t="s">
        <v>12961</v>
      </c>
      <c r="J1950" s="101">
        <v>43768</v>
      </c>
    </row>
    <row r="1951" spans="1:10">
      <c r="A1951" s="80">
        <v>1948</v>
      </c>
      <c r="B1951" s="89" t="s">
        <v>28707</v>
      </c>
      <c r="C1951" s="90" t="s">
        <v>12641</v>
      </c>
      <c r="D1951" s="90" t="s">
        <v>5499</v>
      </c>
      <c r="E1951" s="93" t="s">
        <v>12962</v>
      </c>
      <c r="F1951" s="91" t="s">
        <v>12643</v>
      </c>
      <c r="G1951" s="77">
        <v>5500000</v>
      </c>
      <c r="H1951" s="103" t="s">
        <v>12963</v>
      </c>
      <c r="I1951" s="103" t="s">
        <v>12964</v>
      </c>
      <c r="J1951" s="101">
        <v>43769</v>
      </c>
    </row>
    <row r="1952" spans="1:10">
      <c r="A1952" s="80">
        <v>1949</v>
      </c>
      <c r="B1952" s="89" t="s">
        <v>28707</v>
      </c>
      <c r="C1952" s="90" t="s">
        <v>12641</v>
      </c>
      <c r="D1952" s="90" t="s">
        <v>5499</v>
      </c>
      <c r="E1952" s="93" t="s">
        <v>12965</v>
      </c>
      <c r="F1952" s="91" t="s">
        <v>12643</v>
      </c>
      <c r="G1952" s="77">
        <v>5500000</v>
      </c>
      <c r="H1952" s="103" t="s">
        <v>12966</v>
      </c>
      <c r="I1952" s="103" t="s">
        <v>12967</v>
      </c>
      <c r="J1952" s="101">
        <v>43776</v>
      </c>
    </row>
    <row r="1953" spans="1:10">
      <c r="A1953" s="80">
        <v>1950</v>
      </c>
      <c r="B1953" s="89" t="s">
        <v>28707</v>
      </c>
      <c r="C1953" s="90" t="s">
        <v>12641</v>
      </c>
      <c r="D1953" s="90" t="s">
        <v>12661</v>
      </c>
      <c r="E1953" s="93" t="s">
        <v>12968</v>
      </c>
      <c r="F1953" s="91" t="s">
        <v>12643</v>
      </c>
      <c r="G1953" s="77">
        <v>5500000</v>
      </c>
      <c r="H1953" s="103" t="s">
        <v>12969</v>
      </c>
      <c r="I1953" s="103" t="s">
        <v>12970</v>
      </c>
      <c r="J1953" s="101">
        <v>43782</v>
      </c>
    </row>
    <row r="1954" spans="1:10">
      <c r="A1954" s="80">
        <v>1951</v>
      </c>
      <c r="B1954" s="89" t="s">
        <v>28707</v>
      </c>
      <c r="C1954" s="90" t="s">
        <v>12641</v>
      </c>
      <c r="D1954" s="90" t="s">
        <v>12661</v>
      </c>
      <c r="E1954" s="93" t="s">
        <v>12971</v>
      </c>
      <c r="F1954" s="91" t="s">
        <v>12643</v>
      </c>
      <c r="G1954" s="77">
        <v>5500000</v>
      </c>
      <c r="H1954" s="103" t="s">
        <v>12972</v>
      </c>
      <c r="I1954" s="103" t="s">
        <v>12973</v>
      </c>
      <c r="J1954" s="101">
        <v>44074</v>
      </c>
    </row>
    <row r="1955" spans="1:10">
      <c r="A1955" s="80">
        <v>1952</v>
      </c>
      <c r="B1955" s="89" t="s">
        <v>28707</v>
      </c>
      <c r="C1955" s="90" t="s">
        <v>12641</v>
      </c>
      <c r="D1955" s="90" t="s">
        <v>12733</v>
      </c>
      <c r="E1955" s="93" t="s">
        <v>12974</v>
      </c>
      <c r="F1955" s="91" t="s">
        <v>12643</v>
      </c>
      <c r="G1955" s="77">
        <v>7700000</v>
      </c>
      <c r="H1955" s="103" t="s">
        <v>12975</v>
      </c>
      <c r="I1955" s="103" t="s">
        <v>12976</v>
      </c>
      <c r="J1955" s="101">
        <v>43363</v>
      </c>
    </row>
    <row r="1956" spans="1:10">
      <c r="A1956" s="80">
        <v>1953</v>
      </c>
      <c r="B1956" s="89" t="s">
        <v>28707</v>
      </c>
      <c r="C1956" s="90" t="s">
        <v>12641</v>
      </c>
      <c r="D1956" s="90" t="s">
        <v>12733</v>
      </c>
      <c r="E1956" s="93" t="s">
        <v>12977</v>
      </c>
      <c r="F1956" s="91" t="s">
        <v>12643</v>
      </c>
      <c r="G1956" s="77">
        <v>7700000</v>
      </c>
      <c r="H1956" s="103" t="s">
        <v>12978</v>
      </c>
      <c r="I1956" s="103" t="s">
        <v>12979</v>
      </c>
      <c r="J1956" s="101">
        <v>43399</v>
      </c>
    </row>
    <row r="1957" spans="1:10">
      <c r="A1957" s="80">
        <v>1954</v>
      </c>
      <c r="B1957" s="89" t="s">
        <v>28707</v>
      </c>
      <c r="C1957" s="90" t="s">
        <v>12641</v>
      </c>
      <c r="D1957" s="90" t="s">
        <v>12901</v>
      </c>
      <c r="E1957" s="93" t="s">
        <v>12980</v>
      </c>
      <c r="F1957" s="91" t="s">
        <v>12643</v>
      </c>
      <c r="G1957" s="77">
        <v>7700000</v>
      </c>
      <c r="H1957" s="103" t="s">
        <v>12981</v>
      </c>
      <c r="I1957" s="103" t="s">
        <v>12982</v>
      </c>
      <c r="J1957" s="101">
        <v>43462</v>
      </c>
    </row>
    <row r="1958" spans="1:10">
      <c r="A1958" s="80">
        <v>1955</v>
      </c>
      <c r="B1958" s="89" t="s">
        <v>28707</v>
      </c>
      <c r="C1958" s="90" t="s">
        <v>12641</v>
      </c>
      <c r="D1958" s="90" t="s">
        <v>12733</v>
      </c>
      <c r="E1958" s="93" t="s">
        <v>12983</v>
      </c>
      <c r="F1958" s="91" t="s">
        <v>12643</v>
      </c>
      <c r="G1958" s="77">
        <v>7700000</v>
      </c>
      <c r="H1958" s="103" t="s">
        <v>12984</v>
      </c>
      <c r="I1958" s="103" t="s">
        <v>12985</v>
      </c>
      <c r="J1958" s="101">
        <v>43594</v>
      </c>
    </row>
    <row r="1959" spans="1:10">
      <c r="A1959" s="80">
        <v>1956</v>
      </c>
      <c r="B1959" s="89" t="s">
        <v>28707</v>
      </c>
      <c r="C1959" s="90" t="s">
        <v>12641</v>
      </c>
      <c r="D1959" s="90" t="s">
        <v>12733</v>
      </c>
      <c r="E1959" s="93" t="s">
        <v>12986</v>
      </c>
      <c r="F1959" s="91" t="s">
        <v>12643</v>
      </c>
      <c r="G1959" s="77">
        <v>7700000</v>
      </c>
      <c r="H1959" s="103" t="s">
        <v>12987</v>
      </c>
      <c r="I1959" s="103" t="s">
        <v>12988</v>
      </c>
      <c r="J1959" s="101">
        <v>43754</v>
      </c>
    </row>
    <row r="1960" spans="1:10">
      <c r="A1960" s="80">
        <v>1957</v>
      </c>
      <c r="B1960" s="89" t="s">
        <v>28708</v>
      </c>
      <c r="C1960" s="90" t="s">
        <v>12989</v>
      </c>
      <c r="D1960" s="90" t="s">
        <v>12990</v>
      </c>
      <c r="E1960" s="106" t="s">
        <v>12991</v>
      </c>
      <c r="F1960" s="91" t="s">
        <v>12643</v>
      </c>
      <c r="G1960" s="77">
        <v>3300000</v>
      </c>
      <c r="H1960" s="92" t="s">
        <v>12992</v>
      </c>
      <c r="I1960" s="91" t="s">
        <v>12993</v>
      </c>
      <c r="J1960" s="39">
        <v>42775</v>
      </c>
    </row>
    <row r="1961" spans="1:10">
      <c r="A1961" s="80">
        <v>1958</v>
      </c>
      <c r="B1961" s="89" t="s">
        <v>28708</v>
      </c>
      <c r="C1961" s="90" t="s">
        <v>12989</v>
      </c>
      <c r="D1961" s="90" t="s">
        <v>12671</v>
      </c>
      <c r="E1961" s="106" t="s">
        <v>12994</v>
      </c>
      <c r="F1961" s="91" t="s">
        <v>12643</v>
      </c>
      <c r="G1961" s="77">
        <v>3300000</v>
      </c>
      <c r="H1961" s="94" t="s">
        <v>12995</v>
      </c>
      <c r="I1961" s="95" t="s">
        <v>12996</v>
      </c>
      <c r="J1961" s="96">
        <v>43769</v>
      </c>
    </row>
    <row r="1962" spans="1:10">
      <c r="A1962" s="80">
        <v>1959</v>
      </c>
      <c r="B1962" s="89" t="s">
        <v>28708</v>
      </c>
      <c r="C1962" s="90" t="s">
        <v>12989</v>
      </c>
      <c r="D1962" s="90" t="s">
        <v>12990</v>
      </c>
      <c r="E1962" s="107" t="s">
        <v>12997</v>
      </c>
      <c r="F1962" s="91" t="s">
        <v>12643</v>
      </c>
      <c r="G1962" s="77">
        <v>5500000</v>
      </c>
      <c r="H1962" s="94" t="s">
        <v>12998</v>
      </c>
      <c r="I1962" s="95" t="s">
        <v>12999</v>
      </c>
      <c r="J1962" s="96">
        <v>43532</v>
      </c>
    </row>
    <row r="1963" spans="1:10">
      <c r="A1963" s="80">
        <v>1960</v>
      </c>
      <c r="B1963" s="89" t="s">
        <v>28708</v>
      </c>
      <c r="C1963" s="90" t="s">
        <v>12989</v>
      </c>
      <c r="D1963" s="90" t="s">
        <v>5465</v>
      </c>
      <c r="E1963" s="107" t="s">
        <v>13000</v>
      </c>
      <c r="F1963" s="91" t="s">
        <v>12643</v>
      </c>
      <c r="G1963" s="77">
        <v>5500000</v>
      </c>
      <c r="H1963" s="94" t="s">
        <v>13001</v>
      </c>
      <c r="I1963" s="95" t="s">
        <v>13002</v>
      </c>
      <c r="J1963" s="96">
        <v>43188</v>
      </c>
    </row>
    <row r="1964" spans="1:10">
      <c r="A1964" s="80">
        <v>1961</v>
      </c>
      <c r="B1964" s="89" t="s">
        <v>28708</v>
      </c>
      <c r="C1964" s="90" t="s">
        <v>12989</v>
      </c>
      <c r="D1964" s="90" t="s">
        <v>5465</v>
      </c>
      <c r="E1964" s="106" t="s">
        <v>13003</v>
      </c>
      <c r="F1964" s="91" t="s">
        <v>12643</v>
      </c>
      <c r="G1964" s="77">
        <v>5500000</v>
      </c>
      <c r="H1964" s="94" t="s">
        <v>13004</v>
      </c>
      <c r="I1964" s="95" t="s">
        <v>13005</v>
      </c>
      <c r="J1964" s="96">
        <v>42636</v>
      </c>
    </row>
    <row r="1965" spans="1:10">
      <c r="A1965" s="80">
        <v>1962</v>
      </c>
      <c r="B1965" s="89" t="s">
        <v>28708</v>
      </c>
      <c r="C1965" s="90" t="s">
        <v>12989</v>
      </c>
      <c r="D1965" s="90" t="s">
        <v>5465</v>
      </c>
      <c r="E1965" s="106" t="s">
        <v>13006</v>
      </c>
      <c r="F1965" s="91" t="s">
        <v>12643</v>
      </c>
      <c r="G1965" s="77">
        <v>5500000</v>
      </c>
      <c r="H1965" s="94" t="s">
        <v>13007</v>
      </c>
      <c r="I1965" s="95" t="s">
        <v>13008</v>
      </c>
      <c r="J1965" s="96">
        <v>43399</v>
      </c>
    </row>
    <row r="1966" spans="1:10">
      <c r="A1966" s="80">
        <v>1963</v>
      </c>
      <c r="B1966" s="89" t="s">
        <v>28708</v>
      </c>
      <c r="C1966" s="90" t="s">
        <v>12989</v>
      </c>
      <c r="D1966" s="90" t="s">
        <v>5465</v>
      </c>
      <c r="E1966" s="106" t="s">
        <v>13009</v>
      </c>
      <c r="F1966" s="91" t="s">
        <v>12643</v>
      </c>
      <c r="G1966" s="77">
        <v>5500000</v>
      </c>
      <c r="H1966" s="94" t="s">
        <v>13010</v>
      </c>
      <c r="I1966" s="95" t="s">
        <v>13011</v>
      </c>
      <c r="J1966" s="96" t="s">
        <v>13012</v>
      </c>
    </row>
    <row r="1967" spans="1:10">
      <c r="A1967" s="80">
        <v>1964</v>
      </c>
      <c r="B1967" s="89" t="s">
        <v>28708</v>
      </c>
      <c r="C1967" s="90" t="s">
        <v>12989</v>
      </c>
      <c r="D1967" s="90" t="s">
        <v>5465</v>
      </c>
      <c r="E1967" s="106" t="s">
        <v>13013</v>
      </c>
      <c r="F1967" s="91" t="s">
        <v>12643</v>
      </c>
      <c r="G1967" s="77">
        <v>5500000</v>
      </c>
      <c r="H1967" s="94" t="s">
        <v>13014</v>
      </c>
      <c r="I1967" s="95" t="s">
        <v>13015</v>
      </c>
      <c r="J1967" s="96" t="s">
        <v>13016</v>
      </c>
    </row>
    <row r="1968" spans="1:10">
      <c r="A1968" s="80">
        <v>1965</v>
      </c>
      <c r="B1968" s="89" t="s">
        <v>28708</v>
      </c>
      <c r="C1968" s="90" t="s">
        <v>12989</v>
      </c>
      <c r="D1968" s="90" t="s">
        <v>5465</v>
      </c>
      <c r="E1968" s="106" t="s">
        <v>13017</v>
      </c>
      <c r="F1968" s="91" t="s">
        <v>12643</v>
      </c>
      <c r="G1968" s="77">
        <v>5500000</v>
      </c>
      <c r="H1968" s="94" t="s">
        <v>13018</v>
      </c>
      <c r="I1968" s="95" t="s">
        <v>13019</v>
      </c>
      <c r="J1968" s="96" t="s">
        <v>1141</v>
      </c>
    </row>
    <row r="1969" spans="1:10">
      <c r="A1969" s="80">
        <v>1966</v>
      </c>
      <c r="B1969" s="89" t="s">
        <v>28708</v>
      </c>
      <c r="C1969" s="90" t="s">
        <v>12989</v>
      </c>
      <c r="D1969" s="90" t="s">
        <v>5465</v>
      </c>
      <c r="E1969" s="106" t="s">
        <v>13020</v>
      </c>
      <c r="F1969" s="91" t="s">
        <v>12643</v>
      </c>
      <c r="G1969" s="77">
        <v>5500000</v>
      </c>
      <c r="H1969" s="98" t="s">
        <v>13021</v>
      </c>
      <c r="I1969" s="99" t="s">
        <v>13022</v>
      </c>
      <c r="J1969" s="100" t="s">
        <v>13023</v>
      </c>
    </row>
    <row r="1970" spans="1:10">
      <c r="A1970" s="80">
        <v>1967</v>
      </c>
      <c r="B1970" s="89" t="s">
        <v>28708</v>
      </c>
      <c r="C1970" s="90" t="s">
        <v>12989</v>
      </c>
      <c r="D1970" s="90" t="s">
        <v>5465</v>
      </c>
      <c r="E1970" s="106" t="s">
        <v>13024</v>
      </c>
      <c r="F1970" s="91" t="s">
        <v>12643</v>
      </c>
      <c r="G1970" s="77">
        <v>5500000</v>
      </c>
      <c r="H1970" s="94" t="s">
        <v>13025</v>
      </c>
      <c r="I1970" s="95" t="s">
        <v>13026</v>
      </c>
      <c r="J1970" s="101" t="s">
        <v>13027</v>
      </c>
    </row>
    <row r="1971" spans="1:10">
      <c r="A1971" s="80">
        <v>1968</v>
      </c>
      <c r="B1971" s="89" t="s">
        <v>28708</v>
      </c>
      <c r="C1971" s="90" t="s">
        <v>12989</v>
      </c>
      <c r="D1971" s="90" t="s">
        <v>5465</v>
      </c>
      <c r="E1971" s="106" t="s">
        <v>13028</v>
      </c>
      <c r="F1971" s="91" t="s">
        <v>12643</v>
      </c>
      <c r="G1971" s="77">
        <v>5500000</v>
      </c>
      <c r="H1971" s="94" t="s">
        <v>13029</v>
      </c>
      <c r="I1971" s="95" t="s">
        <v>13030</v>
      </c>
      <c r="J1971" s="96" t="s">
        <v>5927</v>
      </c>
    </row>
    <row r="1972" spans="1:10">
      <c r="A1972" s="80">
        <v>1969</v>
      </c>
      <c r="B1972" s="89" t="s">
        <v>28708</v>
      </c>
      <c r="C1972" s="90" t="s">
        <v>12989</v>
      </c>
      <c r="D1972" s="90" t="s">
        <v>12671</v>
      </c>
      <c r="E1972" s="107" t="s">
        <v>13031</v>
      </c>
      <c r="F1972" s="91" t="s">
        <v>12643</v>
      </c>
      <c r="G1972" s="77">
        <v>5500000</v>
      </c>
      <c r="H1972" s="94" t="s">
        <v>13032</v>
      </c>
      <c r="I1972" s="95" t="s">
        <v>13033</v>
      </c>
      <c r="J1972" s="96" t="s">
        <v>13034</v>
      </c>
    </row>
    <row r="1973" spans="1:10">
      <c r="A1973" s="80">
        <v>1970</v>
      </c>
      <c r="B1973" s="89" t="s">
        <v>28708</v>
      </c>
      <c r="C1973" s="90" t="s">
        <v>12989</v>
      </c>
      <c r="D1973" s="90" t="s">
        <v>12671</v>
      </c>
      <c r="E1973" s="106" t="s">
        <v>13035</v>
      </c>
      <c r="F1973" s="91" t="s">
        <v>12643</v>
      </c>
      <c r="G1973" s="77">
        <v>5500000</v>
      </c>
      <c r="H1973" s="94" t="s">
        <v>13036</v>
      </c>
      <c r="I1973" s="95" t="s">
        <v>13037</v>
      </c>
      <c r="J1973" s="100" t="s">
        <v>13038</v>
      </c>
    </row>
    <row r="1974" spans="1:10">
      <c r="A1974" s="80">
        <v>1971</v>
      </c>
      <c r="B1974" s="89" t="s">
        <v>28708</v>
      </c>
      <c r="C1974" s="90" t="s">
        <v>12989</v>
      </c>
      <c r="D1974" s="90" t="s">
        <v>12696</v>
      </c>
      <c r="E1974" s="106" t="s">
        <v>13039</v>
      </c>
      <c r="F1974" s="91" t="s">
        <v>12643</v>
      </c>
      <c r="G1974" s="77">
        <v>5500000</v>
      </c>
      <c r="H1974" s="94" t="s">
        <v>13040</v>
      </c>
      <c r="I1974" s="95" t="s">
        <v>13041</v>
      </c>
      <c r="J1974" s="96" t="s">
        <v>13042</v>
      </c>
    </row>
    <row r="1975" spans="1:10">
      <c r="A1975" s="80">
        <v>1972</v>
      </c>
      <c r="B1975" s="89" t="s">
        <v>28708</v>
      </c>
      <c r="C1975" s="90" t="s">
        <v>12989</v>
      </c>
      <c r="D1975" s="90" t="s">
        <v>12671</v>
      </c>
      <c r="E1975" s="106" t="s">
        <v>13043</v>
      </c>
      <c r="F1975" s="91" t="s">
        <v>12643</v>
      </c>
      <c r="G1975" s="77">
        <v>5500000</v>
      </c>
      <c r="H1975" s="94" t="s">
        <v>13044</v>
      </c>
      <c r="I1975" s="95" t="s">
        <v>13045</v>
      </c>
      <c r="J1975" s="96" t="s">
        <v>13046</v>
      </c>
    </row>
    <row r="1976" spans="1:10">
      <c r="A1976" s="80">
        <v>1973</v>
      </c>
      <c r="B1976" s="89" t="s">
        <v>28708</v>
      </c>
      <c r="C1976" s="90" t="s">
        <v>12989</v>
      </c>
      <c r="D1976" s="90" t="s">
        <v>12733</v>
      </c>
      <c r="E1976" s="106" t="s">
        <v>13047</v>
      </c>
      <c r="F1976" s="91" t="s">
        <v>12643</v>
      </c>
      <c r="G1976" s="77">
        <v>5500000</v>
      </c>
      <c r="H1976" s="94" t="s">
        <v>13048</v>
      </c>
      <c r="I1976" s="95" t="s">
        <v>13049</v>
      </c>
      <c r="J1976" s="96" t="s">
        <v>5778</v>
      </c>
    </row>
    <row r="1977" spans="1:10">
      <c r="A1977" s="80">
        <v>1974</v>
      </c>
      <c r="B1977" s="89" t="s">
        <v>28708</v>
      </c>
      <c r="C1977" s="90" t="s">
        <v>12989</v>
      </c>
      <c r="D1977" s="90" t="s">
        <v>12661</v>
      </c>
      <c r="E1977" s="106" t="s">
        <v>13050</v>
      </c>
      <c r="F1977" s="91" t="s">
        <v>12643</v>
      </c>
      <c r="G1977" s="77">
        <v>5500000</v>
      </c>
      <c r="H1977" s="94" t="s">
        <v>13051</v>
      </c>
      <c r="I1977" s="95" t="s">
        <v>13052</v>
      </c>
      <c r="J1977" s="101">
        <v>42612</v>
      </c>
    </row>
    <row r="1978" spans="1:10">
      <c r="A1978" s="80">
        <v>1975</v>
      </c>
      <c r="B1978" s="89" t="s">
        <v>28708</v>
      </c>
      <c r="C1978" s="90" t="s">
        <v>12989</v>
      </c>
      <c r="D1978" s="90" t="s">
        <v>12661</v>
      </c>
      <c r="E1978" s="106" t="s">
        <v>13053</v>
      </c>
      <c r="F1978" s="91" t="s">
        <v>12643</v>
      </c>
      <c r="G1978" s="77">
        <v>5500000</v>
      </c>
      <c r="H1978" s="94" t="s">
        <v>13054</v>
      </c>
      <c r="I1978" s="95" t="s">
        <v>13055</v>
      </c>
      <c r="J1978" s="100" t="s">
        <v>13056</v>
      </c>
    </row>
    <row r="1979" spans="1:10">
      <c r="A1979" s="80">
        <v>1976</v>
      </c>
      <c r="B1979" s="89" t="s">
        <v>28708</v>
      </c>
      <c r="C1979" s="90" t="s">
        <v>12989</v>
      </c>
      <c r="D1979" s="90" t="s">
        <v>12661</v>
      </c>
      <c r="E1979" s="106" t="s">
        <v>13057</v>
      </c>
      <c r="F1979" s="91" t="s">
        <v>12643</v>
      </c>
      <c r="G1979" s="77">
        <v>6600000</v>
      </c>
      <c r="H1979" s="94" t="s">
        <v>13058</v>
      </c>
      <c r="I1979" s="95" t="s">
        <v>13059</v>
      </c>
      <c r="J1979" s="101" t="s">
        <v>1047</v>
      </c>
    </row>
    <row r="1980" spans="1:10">
      <c r="A1980" s="80">
        <v>1977</v>
      </c>
      <c r="B1980" s="89" t="s">
        <v>28708</v>
      </c>
      <c r="C1980" s="90" t="s">
        <v>12989</v>
      </c>
      <c r="D1980" s="90" t="s">
        <v>12661</v>
      </c>
      <c r="E1980" s="106" t="s">
        <v>13060</v>
      </c>
      <c r="F1980" s="91" t="s">
        <v>12643</v>
      </c>
      <c r="G1980" s="77">
        <v>6600000</v>
      </c>
      <c r="H1980" s="94" t="s">
        <v>13061</v>
      </c>
      <c r="I1980" s="95" t="s">
        <v>13062</v>
      </c>
      <c r="J1980" s="96" t="s">
        <v>13063</v>
      </c>
    </row>
    <row r="1981" spans="1:10">
      <c r="A1981" s="80">
        <v>1978</v>
      </c>
      <c r="B1981" s="89" t="s">
        <v>28708</v>
      </c>
      <c r="C1981" s="90" t="s">
        <v>12989</v>
      </c>
      <c r="D1981" s="90" t="s">
        <v>12671</v>
      </c>
      <c r="E1981" s="106" t="s">
        <v>13064</v>
      </c>
      <c r="F1981" s="91" t="s">
        <v>12643</v>
      </c>
      <c r="G1981" s="77">
        <v>8000000</v>
      </c>
      <c r="H1981" s="102" t="s">
        <v>13065</v>
      </c>
      <c r="I1981" s="103" t="s">
        <v>13066</v>
      </c>
      <c r="J1981" s="101" t="s">
        <v>5654</v>
      </c>
    </row>
    <row r="1982" spans="1:10">
      <c r="A1982" s="80">
        <v>1979</v>
      </c>
      <c r="B1982" s="89" t="s">
        <v>28708</v>
      </c>
      <c r="C1982" s="90" t="s">
        <v>12989</v>
      </c>
      <c r="D1982" s="90" t="s">
        <v>12671</v>
      </c>
      <c r="E1982" s="106" t="s">
        <v>13067</v>
      </c>
      <c r="F1982" s="91" t="s">
        <v>12643</v>
      </c>
      <c r="G1982" s="77">
        <v>10000000</v>
      </c>
      <c r="H1982" s="94" t="s">
        <v>13068</v>
      </c>
      <c r="I1982" s="95" t="s">
        <v>13069</v>
      </c>
      <c r="J1982" s="96">
        <v>42347</v>
      </c>
    </row>
    <row r="1983" spans="1:10">
      <c r="A1983" s="80">
        <v>1980</v>
      </c>
      <c r="B1983" s="89" t="s">
        <v>28708</v>
      </c>
      <c r="C1983" s="90" t="s">
        <v>12989</v>
      </c>
      <c r="D1983" s="90" t="s">
        <v>12671</v>
      </c>
      <c r="E1983" s="107" t="s">
        <v>13070</v>
      </c>
      <c r="F1983" s="91" t="s">
        <v>12643</v>
      </c>
      <c r="G1983" s="77">
        <v>10000000</v>
      </c>
      <c r="H1983" s="94" t="s">
        <v>13071</v>
      </c>
      <c r="I1983" s="95" t="s">
        <v>13072</v>
      </c>
      <c r="J1983" s="96">
        <v>41871</v>
      </c>
    </row>
    <row r="1984" spans="1:10">
      <c r="A1984" s="80">
        <v>1981</v>
      </c>
      <c r="B1984" s="89" t="s">
        <v>28708</v>
      </c>
      <c r="C1984" s="90" t="s">
        <v>12989</v>
      </c>
      <c r="D1984" s="90" t="s">
        <v>12671</v>
      </c>
      <c r="E1984" s="106" t="s">
        <v>13073</v>
      </c>
      <c r="F1984" s="91" t="s">
        <v>12643</v>
      </c>
      <c r="G1984" s="77">
        <v>10000000</v>
      </c>
      <c r="H1984" s="94" t="s">
        <v>13074</v>
      </c>
      <c r="I1984" s="95" t="s">
        <v>13075</v>
      </c>
      <c r="J1984" s="96" t="s">
        <v>10196</v>
      </c>
    </row>
    <row r="1985" spans="1:10">
      <c r="A1985" s="80">
        <v>1982</v>
      </c>
      <c r="B1985" s="89" t="s">
        <v>28708</v>
      </c>
      <c r="C1985" s="90" t="s">
        <v>12989</v>
      </c>
      <c r="D1985" s="90" t="s">
        <v>12671</v>
      </c>
      <c r="E1985" s="106" t="s">
        <v>13076</v>
      </c>
      <c r="F1985" s="91" t="s">
        <v>12643</v>
      </c>
      <c r="G1985" s="77">
        <v>10000000</v>
      </c>
      <c r="H1985" s="94" t="s">
        <v>13077</v>
      </c>
      <c r="I1985" s="95" t="s">
        <v>13078</v>
      </c>
      <c r="J1985" s="96" t="s">
        <v>13079</v>
      </c>
    </row>
    <row r="1986" spans="1:10">
      <c r="A1986" s="80">
        <v>1983</v>
      </c>
      <c r="B1986" s="89" t="s">
        <v>28708</v>
      </c>
      <c r="C1986" s="90" t="s">
        <v>12989</v>
      </c>
      <c r="D1986" s="90" t="s">
        <v>12671</v>
      </c>
      <c r="E1986" s="106" t="s">
        <v>13080</v>
      </c>
      <c r="F1986" s="91" t="s">
        <v>12643</v>
      </c>
      <c r="G1986" s="77">
        <v>10000000</v>
      </c>
      <c r="H1986" s="94" t="s">
        <v>13081</v>
      </c>
      <c r="I1986" s="95" t="s">
        <v>13082</v>
      </c>
      <c r="J1986" s="96">
        <v>45735</v>
      </c>
    </row>
    <row r="1987" spans="1:10">
      <c r="A1987" s="80">
        <v>1984</v>
      </c>
      <c r="B1987" s="89" t="s">
        <v>28708</v>
      </c>
      <c r="C1987" s="90" t="s">
        <v>12989</v>
      </c>
      <c r="D1987" s="90" t="s">
        <v>12990</v>
      </c>
      <c r="E1987" s="106" t="s">
        <v>13083</v>
      </c>
      <c r="F1987" s="91" t="s">
        <v>12643</v>
      </c>
      <c r="G1987" s="77">
        <v>10000000</v>
      </c>
      <c r="H1987" s="94" t="s">
        <v>13084</v>
      </c>
      <c r="I1987" s="95" t="s">
        <v>13085</v>
      </c>
      <c r="J1987" s="96">
        <v>43676</v>
      </c>
    </row>
    <row r="1988" spans="1:10">
      <c r="A1988" s="80">
        <v>1985</v>
      </c>
      <c r="B1988" s="89" t="s">
        <v>28708</v>
      </c>
      <c r="C1988" s="90" t="s">
        <v>12989</v>
      </c>
      <c r="D1988" s="90" t="s">
        <v>12990</v>
      </c>
      <c r="E1988" s="106" t="s">
        <v>13086</v>
      </c>
      <c r="F1988" s="91" t="s">
        <v>12643</v>
      </c>
      <c r="G1988" s="77">
        <v>11000000</v>
      </c>
      <c r="H1988" s="94" t="s">
        <v>13087</v>
      </c>
      <c r="I1988" s="95" t="s">
        <v>13088</v>
      </c>
      <c r="J1988" s="96">
        <v>42660</v>
      </c>
    </row>
    <row r="1989" spans="1:10">
      <c r="A1989" s="80">
        <v>1986</v>
      </c>
      <c r="B1989" s="89" t="s">
        <v>28708</v>
      </c>
      <c r="C1989" s="90" t="s">
        <v>12989</v>
      </c>
      <c r="D1989" s="90" t="s">
        <v>12661</v>
      </c>
      <c r="E1989" s="106" t="s">
        <v>13089</v>
      </c>
      <c r="F1989" s="91" t="s">
        <v>12643</v>
      </c>
      <c r="G1989" s="77">
        <v>11000000</v>
      </c>
      <c r="H1989" s="94" t="s">
        <v>13090</v>
      </c>
      <c r="I1989" s="95" t="s">
        <v>13091</v>
      </c>
      <c r="J1989" s="96" t="s">
        <v>13092</v>
      </c>
    </row>
    <row r="1990" spans="1:10">
      <c r="A1990" s="80">
        <v>1987</v>
      </c>
      <c r="B1990" s="89" t="s">
        <v>28708</v>
      </c>
      <c r="C1990" s="90" t="s">
        <v>12989</v>
      </c>
      <c r="D1990" s="90" t="s">
        <v>12661</v>
      </c>
      <c r="E1990" s="106" t="s">
        <v>13093</v>
      </c>
      <c r="F1990" s="91" t="s">
        <v>12643</v>
      </c>
      <c r="G1990" s="77">
        <v>11000000</v>
      </c>
      <c r="H1990" s="94" t="s">
        <v>13094</v>
      </c>
      <c r="I1990" s="95" t="s">
        <v>13095</v>
      </c>
      <c r="J1990" s="96" t="s">
        <v>13092</v>
      </c>
    </row>
    <row r="1991" spans="1:10">
      <c r="A1991" s="80">
        <v>1988</v>
      </c>
      <c r="B1991" s="89" t="s">
        <v>28708</v>
      </c>
      <c r="C1991" s="90" t="s">
        <v>12989</v>
      </c>
      <c r="D1991" s="90" t="s">
        <v>12661</v>
      </c>
      <c r="E1991" s="106" t="s">
        <v>13096</v>
      </c>
      <c r="F1991" s="91" t="s">
        <v>12643</v>
      </c>
      <c r="G1991" s="77">
        <v>11000000</v>
      </c>
      <c r="H1991" s="94" t="s">
        <v>13097</v>
      </c>
      <c r="I1991" s="95" t="s">
        <v>13098</v>
      </c>
      <c r="J1991" s="96">
        <v>42958</v>
      </c>
    </row>
    <row r="1992" spans="1:10">
      <c r="A1992" s="80">
        <v>1989</v>
      </c>
      <c r="B1992" s="89" t="s">
        <v>28708</v>
      </c>
      <c r="C1992" s="90" t="s">
        <v>12989</v>
      </c>
      <c r="D1992" s="90" t="s">
        <v>12661</v>
      </c>
      <c r="E1992" s="106" t="s">
        <v>13099</v>
      </c>
      <c r="F1992" s="91" t="s">
        <v>12643</v>
      </c>
      <c r="G1992" s="77">
        <v>11000000</v>
      </c>
      <c r="H1992" s="94" t="s">
        <v>13100</v>
      </c>
      <c r="I1992" s="95" t="s">
        <v>13101</v>
      </c>
      <c r="J1992" s="96">
        <v>42775</v>
      </c>
    </row>
    <row r="1993" spans="1:10">
      <c r="A1993" s="80">
        <v>1990</v>
      </c>
      <c r="B1993" s="89" t="s">
        <v>28708</v>
      </c>
      <c r="C1993" s="90" t="s">
        <v>12989</v>
      </c>
      <c r="D1993" s="90" t="s">
        <v>12661</v>
      </c>
      <c r="E1993" s="106" t="s">
        <v>13102</v>
      </c>
      <c r="F1993" s="91" t="s">
        <v>12643</v>
      </c>
      <c r="G1993" s="77">
        <v>11000000</v>
      </c>
      <c r="H1993" s="94" t="s">
        <v>13103</v>
      </c>
      <c r="I1993" s="95" t="s">
        <v>13104</v>
      </c>
      <c r="J1993" s="96" t="s">
        <v>13105</v>
      </c>
    </row>
    <row r="1994" spans="1:10">
      <c r="A1994" s="80">
        <v>1991</v>
      </c>
      <c r="B1994" s="89" t="s">
        <v>28708</v>
      </c>
      <c r="C1994" s="90" t="s">
        <v>12989</v>
      </c>
      <c r="D1994" s="90" t="s">
        <v>12661</v>
      </c>
      <c r="E1994" s="106" t="s">
        <v>13106</v>
      </c>
      <c r="F1994" s="91" t="s">
        <v>12643</v>
      </c>
      <c r="G1994" s="77">
        <v>11000000</v>
      </c>
      <c r="H1994" s="94" t="s">
        <v>13107</v>
      </c>
      <c r="I1994" s="95" t="s">
        <v>13108</v>
      </c>
      <c r="J1994" s="96" t="s">
        <v>5732</v>
      </c>
    </row>
    <row r="1995" spans="1:10">
      <c r="A1995" s="80">
        <v>1992</v>
      </c>
      <c r="B1995" s="89" t="s">
        <v>28708</v>
      </c>
      <c r="C1995" s="90" t="s">
        <v>12989</v>
      </c>
      <c r="D1995" s="90" t="s">
        <v>12661</v>
      </c>
      <c r="E1995" s="106" t="s">
        <v>13109</v>
      </c>
      <c r="F1995" s="91" t="s">
        <v>12643</v>
      </c>
      <c r="G1995" s="77">
        <v>11000000</v>
      </c>
      <c r="H1995" s="94" t="s">
        <v>13110</v>
      </c>
      <c r="I1995" s="95" t="s">
        <v>13111</v>
      </c>
      <c r="J1995" s="96" t="s">
        <v>13112</v>
      </c>
    </row>
    <row r="1996" spans="1:10">
      <c r="A1996" s="80">
        <v>1993</v>
      </c>
      <c r="B1996" s="89" t="s">
        <v>28708</v>
      </c>
      <c r="C1996" s="90" t="s">
        <v>12989</v>
      </c>
      <c r="D1996" s="90" t="s">
        <v>12661</v>
      </c>
      <c r="E1996" s="106" t="s">
        <v>13113</v>
      </c>
      <c r="F1996" s="91" t="s">
        <v>12643</v>
      </c>
      <c r="G1996" s="77">
        <v>11000000</v>
      </c>
      <c r="H1996" s="94" t="s">
        <v>13114</v>
      </c>
      <c r="I1996" s="95" t="s">
        <v>13115</v>
      </c>
      <c r="J1996" s="96">
        <v>42866</v>
      </c>
    </row>
    <row r="1997" spans="1:10">
      <c r="A1997" s="80">
        <v>1994</v>
      </c>
      <c r="B1997" s="89" t="s">
        <v>28708</v>
      </c>
      <c r="C1997" s="90" t="s">
        <v>12989</v>
      </c>
      <c r="D1997" s="90" t="s">
        <v>12696</v>
      </c>
      <c r="E1997" s="106" t="s">
        <v>13116</v>
      </c>
      <c r="F1997" s="91" t="s">
        <v>12643</v>
      </c>
      <c r="G1997" s="77">
        <v>11000000</v>
      </c>
      <c r="H1997" s="94" t="s">
        <v>13117</v>
      </c>
      <c r="I1997" s="95" t="s">
        <v>13118</v>
      </c>
      <c r="J1997" s="96">
        <v>42986</v>
      </c>
    </row>
    <row r="1998" spans="1:10">
      <c r="A1998" s="80">
        <v>1995</v>
      </c>
      <c r="B1998" s="89" t="s">
        <v>28708</v>
      </c>
      <c r="C1998" s="90" t="s">
        <v>12989</v>
      </c>
      <c r="D1998" s="90" t="s">
        <v>12990</v>
      </c>
      <c r="E1998" s="106" t="s">
        <v>13119</v>
      </c>
      <c r="F1998" s="91" t="s">
        <v>12643</v>
      </c>
      <c r="G1998" s="77">
        <v>11000000</v>
      </c>
      <c r="H1998" s="94" t="s">
        <v>13120</v>
      </c>
      <c r="I1998" s="95" t="s">
        <v>13121</v>
      </c>
      <c r="J1998" s="96">
        <v>42366</v>
      </c>
    </row>
    <row r="1999" spans="1:10">
      <c r="A1999" s="80">
        <v>1996</v>
      </c>
      <c r="B1999" s="89" t="s">
        <v>28708</v>
      </c>
      <c r="C1999" s="90" t="s">
        <v>12989</v>
      </c>
      <c r="D1999" s="90" t="s">
        <v>12990</v>
      </c>
      <c r="E1999" s="106" t="s">
        <v>13122</v>
      </c>
      <c r="F1999" s="91" t="s">
        <v>12643</v>
      </c>
      <c r="G1999" s="77">
        <v>11000000</v>
      </c>
      <c r="H1999" s="94" t="s">
        <v>13123</v>
      </c>
      <c r="I1999" s="95" t="s">
        <v>13124</v>
      </c>
      <c r="J1999" s="96">
        <v>42446</v>
      </c>
    </row>
    <row r="2000" spans="1:10">
      <c r="A2000" s="80">
        <v>1997</v>
      </c>
      <c r="B2000" s="89" t="s">
        <v>28708</v>
      </c>
      <c r="C2000" s="90" t="s">
        <v>12989</v>
      </c>
      <c r="D2000" s="90" t="s">
        <v>12990</v>
      </c>
      <c r="E2000" s="106" t="s">
        <v>13125</v>
      </c>
      <c r="F2000" s="91" t="s">
        <v>12643</v>
      </c>
      <c r="G2000" s="77">
        <v>11000000</v>
      </c>
      <c r="H2000" s="94" t="s">
        <v>13126</v>
      </c>
      <c r="I2000" s="95" t="s">
        <v>13127</v>
      </c>
      <c r="J2000" s="96">
        <v>42446</v>
      </c>
    </row>
    <row r="2001" spans="1:10">
      <c r="A2001" s="80">
        <v>1998</v>
      </c>
      <c r="B2001" s="89" t="s">
        <v>28708</v>
      </c>
      <c r="C2001" s="90" t="s">
        <v>12989</v>
      </c>
      <c r="D2001" s="90" t="s">
        <v>12990</v>
      </c>
      <c r="E2001" s="106" t="s">
        <v>13128</v>
      </c>
      <c r="F2001" s="91" t="s">
        <v>12643</v>
      </c>
      <c r="G2001" s="77">
        <v>11000000</v>
      </c>
      <c r="H2001" s="94" t="s">
        <v>13129</v>
      </c>
      <c r="I2001" s="95" t="s">
        <v>13130</v>
      </c>
      <c r="J2001" s="96" t="s">
        <v>155</v>
      </c>
    </row>
    <row r="2002" spans="1:10">
      <c r="A2002" s="80">
        <v>1999</v>
      </c>
      <c r="B2002" s="89" t="s">
        <v>28708</v>
      </c>
      <c r="C2002" s="90" t="s">
        <v>12989</v>
      </c>
      <c r="D2002" s="90" t="s">
        <v>12990</v>
      </c>
      <c r="E2002" s="107" t="s">
        <v>13131</v>
      </c>
      <c r="F2002" s="91" t="s">
        <v>12643</v>
      </c>
      <c r="G2002" s="77">
        <v>11000000</v>
      </c>
      <c r="H2002" s="94" t="s">
        <v>13132</v>
      </c>
      <c r="I2002" s="95" t="s">
        <v>13133</v>
      </c>
      <c r="J2002" s="96" t="s">
        <v>13134</v>
      </c>
    </row>
    <row r="2003" spans="1:10">
      <c r="A2003" s="80">
        <v>2000</v>
      </c>
      <c r="B2003" s="89" t="s">
        <v>28708</v>
      </c>
      <c r="C2003" s="90" t="s">
        <v>12989</v>
      </c>
      <c r="D2003" s="90" t="s">
        <v>12990</v>
      </c>
      <c r="E2003" s="106" t="s">
        <v>13135</v>
      </c>
      <c r="F2003" s="91" t="s">
        <v>12643</v>
      </c>
      <c r="G2003" s="77">
        <v>11000000</v>
      </c>
      <c r="H2003" s="94" t="s">
        <v>13136</v>
      </c>
      <c r="I2003" s="95" t="s">
        <v>13137</v>
      </c>
      <c r="J2003" s="96" t="s">
        <v>5706</v>
      </c>
    </row>
    <row r="2004" spans="1:10">
      <c r="A2004" s="80">
        <v>2001</v>
      </c>
      <c r="B2004" s="89" t="s">
        <v>28708</v>
      </c>
      <c r="C2004" s="90" t="s">
        <v>12989</v>
      </c>
      <c r="D2004" s="90" t="s">
        <v>12990</v>
      </c>
      <c r="E2004" s="106" t="s">
        <v>13138</v>
      </c>
      <c r="F2004" s="91" t="s">
        <v>12643</v>
      </c>
      <c r="G2004" s="77">
        <v>11000000</v>
      </c>
      <c r="H2004" s="94" t="s">
        <v>13139</v>
      </c>
      <c r="I2004" s="95" t="s">
        <v>13140</v>
      </c>
      <c r="J2004" s="96" t="s">
        <v>5706</v>
      </c>
    </row>
    <row r="2005" spans="1:10">
      <c r="A2005" s="80">
        <v>2002</v>
      </c>
      <c r="B2005" s="89" t="s">
        <v>28708</v>
      </c>
      <c r="C2005" s="90" t="s">
        <v>12989</v>
      </c>
      <c r="D2005" s="90" t="s">
        <v>12990</v>
      </c>
      <c r="E2005" s="106" t="s">
        <v>13141</v>
      </c>
      <c r="F2005" s="91" t="s">
        <v>12643</v>
      </c>
      <c r="G2005" s="77">
        <v>11000000</v>
      </c>
      <c r="H2005" s="94" t="s">
        <v>13142</v>
      </c>
      <c r="I2005" s="95" t="s">
        <v>13143</v>
      </c>
      <c r="J2005" s="96" t="s">
        <v>5706</v>
      </c>
    </row>
    <row r="2006" spans="1:10">
      <c r="A2006" s="80">
        <v>2003</v>
      </c>
      <c r="B2006" s="89" t="s">
        <v>28708</v>
      </c>
      <c r="C2006" s="90" t="s">
        <v>12989</v>
      </c>
      <c r="D2006" s="90" t="s">
        <v>12661</v>
      </c>
      <c r="E2006" s="106" t="s">
        <v>13144</v>
      </c>
      <c r="F2006" s="91" t="s">
        <v>12643</v>
      </c>
      <c r="G2006" s="77">
        <v>11000000</v>
      </c>
      <c r="H2006" s="94" t="s">
        <v>13145</v>
      </c>
      <c r="I2006" s="95" t="s">
        <v>13146</v>
      </c>
      <c r="J2006" s="96" t="s">
        <v>13147</v>
      </c>
    </row>
    <row r="2007" spans="1:10">
      <c r="A2007" s="80">
        <v>2004</v>
      </c>
      <c r="B2007" s="89" t="s">
        <v>28708</v>
      </c>
      <c r="C2007" s="90" t="s">
        <v>12989</v>
      </c>
      <c r="D2007" s="90" t="s">
        <v>12671</v>
      </c>
      <c r="E2007" s="106" t="s">
        <v>13148</v>
      </c>
      <c r="F2007" s="91" t="s">
        <v>12643</v>
      </c>
      <c r="G2007" s="77">
        <v>11000000</v>
      </c>
      <c r="H2007" s="94" t="s">
        <v>13149</v>
      </c>
      <c r="I2007" s="95" t="s">
        <v>13150</v>
      </c>
      <c r="J2007" s="96">
        <v>42719</v>
      </c>
    </row>
    <row r="2008" spans="1:10">
      <c r="A2008" s="80">
        <v>2005</v>
      </c>
      <c r="B2008" s="89" t="s">
        <v>28708</v>
      </c>
      <c r="C2008" s="90" t="s">
        <v>12989</v>
      </c>
      <c r="D2008" s="90" t="s">
        <v>12671</v>
      </c>
      <c r="E2008" s="106" t="s">
        <v>13151</v>
      </c>
      <c r="F2008" s="91" t="s">
        <v>12643</v>
      </c>
      <c r="G2008" s="77">
        <v>11000000</v>
      </c>
      <c r="H2008" s="94" t="s">
        <v>13152</v>
      </c>
      <c r="I2008" s="95" t="s">
        <v>13153</v>
      </c>
      <c r="J2008" s="96">
        <v>43496</v>
      </c>
    </row>
    <row r="2009" spans="1:10">
      <c r="A2009" s="80">
        <v>2006</v>
      </c>
      <c r="B2009" s="89" t="s">
        <v>28708</v>
      </c>
      <c r="C2009" s="90" t="s">
        <v>12989</v>
      </c>
      <c r="D2009" s="90" t="s">
        <v>12671</v>
      </c>
      <c r="E2009" s="106" t="s">
        <v>13154</v>
      </c>
      <c r="F2009" s="91" t="s">
        <v>12643</v>
      </c>
      <c r="G2009" s="77">
        <v>11000000</v>
      </c>
      <c r="H2009" s="94" t="s">
        <v>13155</v>
      </c>
      <c r="I2009" s="95" t="s">
        <v>13156</v>
      </c>
      <c r="J2009" s="96">
        <v>43098</v>
      </c>
    </row>
    <row r="2010" spans="1:10">
      <c r="A2010" s="80">
        <v>2007</v>
      </c>
      <c r="B2010" s="89" t="s">
        <v>28708</v>
      </c>
      <c r="C2010" s="90" t="s">
        <v>12989</v>
      </c>
      <c r="D2010" s="90" t="s">
        <v>12671</v>
      </c>
      <c r="E2010" s="106" t="s">
        <v>13157</v>
      </c>
      <c r="F2010" s="91" t="s">
        <v>12643</v>
      </c>
      <c r="G2010" s="77">
        <v>11000000</v>
      </c>
      <c r="H2010" s="94" t="s">
        <v>13158</v>
      </c>
      <c r="I2010" s="95" t="s">
        <v>13159</v>
      </c>
      <c r="J2010" s="96">
        <v>43098</v>
      </c>
    </row>
    <row r="2011" spans="1:10">
      <c r="A2011" s="80">
        <v>2008</v>
      </c>
      <c r="B2011" s="89" t="s">
        <v>28708</v>
      </c>
      <c r="C2011" s="90" t="s">
        <v>12989</v>
      </c>
      <c r="D2011" s="90" t="s">
        <v>12671</v>
      </c>
      <c r="E2011" s="106" t="s">
        <v>13160</v>
      </c>
      <c r="F2011" s="91" t="s">
        <v>12643</v>
      </c>
      <c r="G2011" s="77">
        <v>11000000</v>
      </c>
      <c r="H2011" s="94" t="s">
        <v>13161</v>
      </c>
      <c r="I2011" s="95" t="s">
        <v>13162</v>
      </c>
      <c r="J2011" s="96">
        <v>43105</v>
      </c>
    </row>
    <row r="2012" spans="1:10">
      <c r="A2012" s="80">
        <v>2009</v>
      </c>
      <c r="B2012" s="89" t="s">
        <v>28708</v>
      </c>
      <c r="C2012" s="90" t="s">
        <v>12989</v>
      </c>
      <c r="D2012" s="90" t="s">
        <v>12671</v>
      </c>
      <c r="E2012" s="106" t="s">
        <v>13163</v>
      </c>
      <c r="F2012" s="91" t="s">
        <v>12643</v>
      </c>
      <c r="G2012" s="77">
        <v>11000000</v>
      </c>
      <c r="H2012" s="94" t="s">
        <v>13164</v>
      </c>
      <c r="I2012" s="95" t="s">
        <v>13165</v>
      </c>
      <c r="J2012" s="96">
        <v>43105</v>
      </c>
    </row>
    <row r="2013" spans="1:10">
      <c r="A2013" s="80">
        <v>2010</v>
      </c>
      <c r="B2013" s="89" t="s">
        <v>28708</v>
      </c>
      <c r="C2013" s="90" t="s">
        <v>12989</v>
      </c>
      <c r="D2013" s="90" t="s">
        <v>12671</v>
      </c>
      <c r="E2013" s="106" t="s">
        <v>13166</v>
      </c>
      <c r="F2013" s="91" t="s">
        <v>12643</v>
      </c>
      <c r="G2013" s="77">
        <v>11000000</v>
      </c>
      <c r="H2013" s="94" t="s">
        <v>13167</v>
      </c>
      <c r="I2013" s="95" t="s">
        <v>13168</v>
      </c>
      <c r="J2013" s="96">
        <v>43830</v>
      </c>
    </row>
    <row r="2014" spans="1:10">
      <c r="A2014" s="80">
        <v>2011</v>
      </c>
      <c r="B2014" s="89" t="s">
        <v>28708</v>
      </c>
      <c r="C2014" s="90" t="s">
        <v>12989</v>
      </c>
      <c r="D2014" s="90" t="s">
        <v>12671</v>
      </c>
      <c r="E2014" s="106" t="s">
        <v>13169</v>
      </c>
      <c r="F2014" s="91" t="s">
        <v>12643</v>
      </c>
      <c r="G2014" s="77">
        <v>11000000</v>
      </c>
      <c r="H2014" s="94" t="s">
        <v>13170</v>
      </c>
      <c r="I2014" s="95" t="s">
        <v>13171</v>
      </c>
      <c r="J2014" s="96">
        <v>43153</v>
      </c>
    </row>
    <row r="2015" spans="1:10">
      <c r="A2015" s="80">
        <v>2012</v>
      </c>
      <c r="B2015" s="89" t="s">
        <v>28708</v>
      </c>
      <c r="C2015" s="90" t="s">
        <v>12989</v>
      </c>
      <c r="D2015" s="90" t="s">
        <v>12671</v>
      </c>
      <c r="E2015" s="106" t="s">
        <v>13172</v>
      </c>
      <c r="F2015" s="91" t="s">
        <v>12643</v>
      </c>
      <c r="G2015" s="77">
        <v>11000000</v>
      </c>
      <c r="H2015" s="94" t="s">
        <v>13173</v>
      </c>
      <c r="I2015" s="95" t="s">
        <v>13174</v>
      </c>
      <c r="J2015" s="96">
        <v>43795</v>
      </c>
    </row>
    <row r="2016" spans="1:10">
      <c r="A2016" s="80">
        <v>2013</v>
      </c>
      <c r="B2016" s="89" t="s">
        <v>28708</v>
      </c>
      <c r="C2016" s="90" t="s">
        <v>12989</v>
      </c>
      <c r="D2016" s="90" t="s">
        <v>12671</v>
      </c>
      <c r="E2016" s="106" t="s">
        <v>13172</v>
      </c>
      <c r="F2016" s="91" t="s">
        <v>12643</v>
      </c>
      <c r="G2016" s="77">
        <v>11000000</v>
      </c>
      <c r="H2016" s="94" t="s">
        <v>13175</v>
      </c>
      <c r="I2016" s="95" t="s">
        <v>13176</v>
      </c>
      <c r="J2016" s="96" t="s">
        <v>5675</v>
      </c>
    </row>
    <row r="2017" spans="1:10">
      <c r="A2017" s="80">
        <v>2014</v>
      </c>
      <c r="B2017" s="89" t="s">
        <v>28708</v>
      </c>
      <c r="C2017" s="90" t="s">
        <v>12989</v>
      </c>
      <c r="D2017" s="90" t="s">
        <v>12671</v>
      </c>
      <c r="E2017" s="106" t="s">
        <v>13177</v>
      </c>
      <c r="F2017" s="91" t="s">
        <v>12643</v>
      </c>
      <c r="G2017" s="77">
        <v>11000000</v>
      </c>
      <c r="H2017" s="94" t="s">
        <v>13178</v>
      </c>
      <c r="I2017" s="95" t="s">
        <v>13179</v>
      </c>
      <c r="J2017" s="96" t="s">
        <v>13180</v>
      </c>
    </row>
    <row r="2018" spans="1:10">
      <c r="A2018" s="80">
        <v>2015</v>
      </c>
      <c r="B2018" s="89" t="s">
        <v>28708</v>
      </c>
      <c r="C2018" s="90" t="s">
        <v>12989</v>
      </c>
      <c r="D2018" s="90" t="s">
        <v>12671</v>
      </c>
      <c r="E2018" s="106" t="s">
        <v>13181</v>
      </c>
      <c r="F2018" s="91" t="s">
        <v>12643</v>
      </c>
      <c r="G2018" s="77">
        <v>11000000</v>
      </c>
      <c r="H2018" s="94" t="s">
        <v>13182</v>
      </c>
      <c r="I2018" s="95" t="s">
        <v>13183</v>
      </c>
      <c r="J2018" s="96" t="s">
        <v>1241</v>
      </c>
    </row>
    <row r="2019" spans="1:10">
      <c r="A2019" s="80">
        <v>2016</v>
      </c>
      <c r="B2019" s="89" t="s">
        <v>28708</v>
      </c>
      <c r="C2019" s="90" t="s">
        <v>12989</v>
      </c>
      <c r="D2019" s="90" t="s">
        <v>12671</v>
      </c>
      <c r="E2019" s="106" t="s">
        <v>13184</v>
      </c>
      <c r="F2019" s="91" t="s">
        <v>12643</v>
      </c>
      <c r="G2019" s="77">
        <v>11000000</v>
      </c>
      <c r="H2019" s="94" t="s">
        <v>13185</v>
      </c>
      <c r="I2019" s="105" t="s">
        <v>13186</v>
      </c>
      <c r="J2019" s="96">
        <v>44074</v>
      </c>
    </row>
    <row r="2020" spans="1:10">
      <c r="A2020" s="80">
        <v>2017</v>
      </c>
      <c r="B2020" s="89" t="s">
        <v>28708</v>
      </c>
      <c r="C2020" s="90" t="s">
        <v>12989</v>
      </c>
      <c r="D2020" s="90" t="s">
        <v>12671</v>
      </c>
      <c r="E2020" s="106" t="s">
        <v>13187</v>
      </c>
      <c r="F2020" s="91" t="s">
        <v>12643</v>
      </c>
      <c r="G2020" s="77">
        <v>16500000</v>
      </c>
      <c r="H2020" s="94" t="s">
        <v>13188</v>
      </c>
      <c r="I2020" s="105" t="s">
        <v>13189</v>
      </c>
      <c r="J2020" s="96" t="s">
        <v>5689</v>
      </c>
    </row>
    <row r="2021" spans="1:10">
      <c r="A2021" s="80">
        <v>2018</v>
      </c>
      <c r="B2021" s="89" t="s">
        <v>28708</v>
      </c>
      <c r="C2021" s="90" t="s">
        <v>12989</v>
      </c>
      <c r="D2021" s="90" t="s">
        <v>12661</v>
      </c>
      <c r="E2021" s="106" t="s">
        <v>13190</v>
      </c>
      <c r="F2021" s="91" t="s">
        <v>12643</v>
      </c>
      <c r="G2021" s="77">
        <v>17500000</v>
      </c>
      <c r="H2021" s="94" t="s">
        <v>13191</v>
      </c>
      <c r="I2021" s="105" t="s">
        <v>13192</v>
      </c>
      <c r="J2021" s="96" t="s">
        <v>13193</v>
      </c>
    </row>
    <row r="2022" spans="1:10">
      <c r="A2022" s="80">
        <v>2019</v>
      </c>
      <c r="B2022" s="89" t="s">
        <v>28708</v>
      </c>
      <c r="C2022" s="90" t="s">
        <v>12989</v>
      </c>
      <c r="D2022" s="90" t="s">
        <v>12661</v>
      </c>
      <c r="E2022" s="106" t="s">
        <v>13194</v>
      </c>
      <c r="F2022" s="91" t="s">
        <v>12643</v>
      </c>
      <c r="G2022" s="77">
        <v>17500000</v>
      </c>
      <c r="H2022" s="94" t="s">
        <v>13195</v>
      </c>
      <c r="I2022" s="105" t="s">
        <v>13196</v>
      </c>
      <c r="J2022" s="96" t="s">
        <v>13197</v>
      </c>
    </row>
    <row r="2023" spans="1:10">
      <c r="A2023" s="80">
        <v>2020</v>
      </c>
      <c r="B2023" s="89" t="s">
        <v>28708</v>
      </c>
      <c r="C2023" s="90" t="s">
        <v>12989</v>
      </c>
      <c r="D2023" s="105" t="s">
        <v>5499</v>
      </c>
      <c r="E2023" s="106" t="s">
        <v>13198</v>
      </c>
      <c r="F2023" s="91" t="s">
        <v>12643</v>
      </c>
      <c r="G2023" s="77">
        <v>20000000</v>
      </c>
      <c r="H2023" s="94" t="s">
        <v>13199</v>
      </c>
      <c r="I2023" s="105" t="s">
        <v>13200</v>
      </c>
      <c r="J2023" s="96" t="s">
        <v>13201</v>
      </c>
    </row>
    <row r="2024" spans="1:10">
      <c r="A2024" s="80">
        <v>2021</v>
      </c>
      <c r="B2024" s="89" t="s">
        <v>28708</v>
      </c>
      <c r="C2024" s="90" t="s">
        <v>12989</v>
      </c>
      <c r="D2024" s="90" t="s">
        <v>12661</v>
      </c>
      <c r="E2024" s="106" t="s">
        <v>13202</v>
      </c>
      <c r="F2024" s="91" t="s">
        <v>12643</v>
      </c>
      <c r="G2024" s="77">
        <v>20000000</v>
      </c>
      <c r="H2024" s="94" t="s">
        <v>13203</v>
      </c>
      <c r="I2024" s="105" t="s">
        <v>13204</v>
      </c>
      <c r="J2024" s="96" t="s">
        <v>13205</v>
      </c>
    </row>
    <row r="2025" spans="1:10">
      <c r="A2025" s="80">
        <v>2022</v>
      </c>
      <c r="B2025" s="89" t="s">
        <v>28708</v>
      </c>
      <c r="C2025" s="90" t="s">
        <v>12989</v>
      </c>
      <c r="D2025" s="90" t="s">
        <v>12671</v>
      </c>
      <c r="E2025" s="106" t="s">
        <v>13206</v>
      </c>
      <c r="F2025" s="91" t="s">
        <v>12643</v>
      </c>
      <c r="G2025" s="77">
        <v>20000000</v>
      </c>
      <c r="H2025" s="94" t="s">
        <v>13207</v>
      </c>
      <c r="I2025" s="105" t="s">
        <v>13208</v>
      </c>
      <c r="J2025" s="96">
        <v>43446</v>
      </c>
    </row>
    <row r="2026" spans="1:10">
      <c r="A2026" s="80">
        <v>2023</v>
      </c>
      <c r="B2026" s="89" t="s">
        <v>28708</v>
      </c>
      <c r="C2026" s="90" t="s">
        <v>12989</v>
      </c>
      <c r="D2026" s="90" t="s">
        <v>12671</v>
      </c>
      <c r="E2026" s="106" t="s">
        <v>13209</v>
      </c>
      <c r="F2026" s="91" t="s">
        <v>12643</v>
      </c>
      <c r="G2026" s="77">
        <v>20000000</v>
      </c>
      <c r="H2026" s="94" t="s">
        <v>13210</v>
      </c>
      <c r="I2026" s="105" t="s">
        <v>13211</v>
      </c>
      <c r="J2026" s="96" t="s">
        <v>13212</v>
      </c>
    </row>
    <row r="2027" spans="1:10">
      <c r="A2027" s="80">
        <v>2024</v>
      </c>
      <c r="B2027" s="89" t="s">
        <v>28708</v>
      </c>
      <c r="C2027" s="90" t="s">
        <v>12989</v>
      </c>
      <c r="D2027" s="90" t="s">
        <v>12671</v>
      </c>
      <c r="E2027" s="106" t="s">
        <v>13213</v>
      </c>
      <c r="F2027" s="91" t="s">
        <v>12643</v>
      </c>
      <c r="G2027" s="77">
        <v>20000000</v>
      </c>
      <c r="H2027" s="94" t="s">
        <v>13214</v>
      </c>
      <c r="I2027" s="105" t="s">
        <v>13215</v>
      </c>
      <c r="J2027" s="96" t="s">
        <v>13216</v>
      </c>
    </row>
    <row r="2028" spans="1:10">
      <c r="A2028" s="80">
        <v>2025</v>
      </c>
      <c r="B2028" s="89" t="s">
        <v>28708</v>
      </c>
      <c r="C2028" s="90" t="s">
        <v>12989</v>
      </c>
      <c r="D2028" s="90" t="s">
        <v>12671</v>
      </c>
      <c r="E2028" s="106" t="s">
        <v>13217</v>
      </c>
      <c r="F2028" s="91" t="s">
        <v>12643</v>
      </c>
      <c r="G2028" s="77">
        <v>20000000</v>
      </c>
      <c r="H2028" s="94" t="s">
        <v>13218</v>
      </c>
      <c r="I2028" s="105" t="s">
        <v>13219</v>
      </c>
      <c r="J2028" s="96" t="s">
        <v>13216</v>
      </c>
    </row>
    <row r="2029" spans="1:10">
      <c r="A2029" s="80">
        <v>2026</v>
      </c>
      <c r="B2029" s="89" t="s">
        <v>28708</v>
      </c>
      <c r="C2029" s="90" t="s">
        <v>12989</v>
      </c>
      <c r="D2029" s="90" t="s">
        <v>12671</v>
      </c>
      <c r="E2029" s="106" t="s">
        <v>13220</v>
      </c>
      <c r="F2029" s="91" t="s">
        <v>12643</v>
      </c>
      <c r="G2029" s="77">
        <v>20000000</v>
      </c>
      <c r="H2029" s="94" t="s">
        <v>13221</v>
      </c>
      <c r="I2029" s="105" t="s">
        <v>13222</v>
      </c>
      <c r="J2029" s="96" t="s">
        <v>13212</v>
      </c>
    </row>
    <row r="2030" spans="1:10">
      <c r="A2030" s="80">
        <v>2027</v>
      </c>
      <c r="B2030" s="89" t="s">
        <v>28708</v>
      </c>
      <c r="C2030" s="90" t="s">
        <v>12989</v>
      </c>
      <c r="D2030" s="90" t="s">
        <v>12661</v>
      </c>
      <c r="E2030" s="106" t="s">
        <v>13223</v>
      </c>
      <c r="F2030" s="91" t="s">
        <v>12643</v>
      </c>
      <c r="G2030" s="77">
        <v>20000000</v>
      </c>
      <c r="H2030" s="94" t="s">
        <v>13224</v>
      </c>
      <c r="I2030" s="105" t="s">
        <v>13225</v>
      </c>
      <c r="J2030" s="96" t="s">
        <v>13226</v>
      </c>
    </row>
    <row r="2031" spans="1:10">
      <c r="A2031" s="80">
        <v>2028</v>
      </c>
      <c r="B2031" s="89" t="s">
        <v>28708</v>
      </c>
      <c r="C2031" s="90" t="s">
        <v>12989</v>
      </c>
      <c r="D2031" s="90" t="s">
        <v>12990</v>
      </c>
      <c r="E2031" s="107" t="s">
        <v>13227</v>
      </c>
      <c r="F2031" s="91" t="s">
        <v>12643</v>
      </c>
      <c r="G2031" s="77">
        <v>22000000</v>
      </c>
      <c r="H2031" s="94" t="s">
        <v>13228</v>
      </c>
      <c r="I2031" s="105" t="s">
        <v>13229</v>
      </c>
      <c r="J2031" s="96">
        <v>42664</v>
      </c>
    </row>
    <row r="2032" spans="1:10">
      <c r="A2032" s="80">
        <v>2029</v>
      </c>
      <c r="B2032" s="89" t="s">
        <v>28708</v>
      </c>
      <c r="C2032" s="90" t="s">
        <v>12989</v>
      </c>
      <c r="D2032" s="90" t="s">
        <v>12671</v>
      </c>
      <c r="E2032" s="106" t="s">
        <v>13230</v>
      </c>
      <c r="F2032" s="91" t="s">
        <v>12643</v>
      </c>
      <c r="G2032" s="77">
        <v>22000000</v>
      </c>
      <c r="H2032" s="94" t="s">
        <v>13231</v>
      </c>
      <c r="I2032" s="105" t="s">
        <v>13232</v>
      </c>
      <c r="J2032" s="96">
        <v>43091</v>
      </c>
    </row>
    <row r="2033" spans="1:10">
      <c r="A2033" s="80">
        <v>2030</v>
      </c>
      <c r="B2033" s="89" t="s">
        <v>28708</v>
      </c>
      <c r="C2033" s="90" t="s">
        <v>12989</v>
      </c>
      <c r="D2033" s="90" t="s">
        <v>12990</v>
      </c>
      <c r="E2033" s="106" t="s">
        <v>13233</v>
      </c>
      <c r="F2033" s="91" t="s">
        <v>12643</v>
      </c>
      <c r="G2033" s="77">
        <v>22000000</v>
      </c>
      <c r="H2033" s="94" t="s">
        <v>13234</v>
      </c>
      <c r="I2033" s="105" t="s">
        <v>13235</v>
      </c>
      <c r="J2033" s="96">
        <v>43796</v>
      </c>
    </row>
    <row r="2034" spans="1:10">
      <c r="A2034" s="80">
        <v>2031</v>
      </c>
      <c r="B2034" s="89" t="s">
        <v>28708</v>
      </c>
      <c r="C2034" s="90" t="s">
        <v>12989</v>
      </c>
      <c r="D2034" s="90" t="s">
        <v>12990</v>
      </c>
      <c r="E2034" s="106" t="s">
        <v>13236</v>
      </c>
      <c r="F2034" s="91" t="s">
        <v>12643</v>
      </c>
      <c r="G2034" s="77">
        <v>22000000</v>
      </c>
      <c r="H2034" s="94" t="s">
        <v>13237</v>
      </c>
      <c r="I2034" s="105" t="s">
        <v>13238</v>
      </c>
      <c r="J2034" s="96" t="s">
        <v>10310</v>
      </c>
    </row>
    <row r="2035" spans="1:10">
      <c r="A2035" s="80">
        <v>2032</v>
      </c>
      <c r="B2035" s="89" t="s">
        <v>28708</v>
      </c>
      <c r="C2035" s="90" t="s">
        <v>12989</v>
      </c>
      <c r="D2035" s="90" t="s">
        <v>12696</v>
      </c>
      <c r="E2035" s="106" t="s">
        <v>13239</v>
      </c>
      <c r="F2035" s="91" t="s">
        <v>12643</v>
      </c>
      <c r="G2035" s="77">
        <v>22000000</v>
      </c>
      <c r="H2035" s="94" t="s">
        <v>13240</v>
      </c>
      <c r="I2035" s="105" t="s">
        <v>13241</v>
      </c>
      <c r="J2035" s="96">
        <v>43158</v>
      </c>
    </row>
    <row r="2036" spans="1:10">
      <c r="A2036" s="80">
        <v>2033</v>
      </c>
      <c r="B2036" s="89" t="s">
        <v>28708</v>
      </c>
      <c r="C2036" s="90" t="s">
        <v>12989</v>
      </c>
      <c r="D2036" s="90" t="s">
        <v>12696</v>
      </c>
      <c r="E2036" s="106" t="s">
        <v>13242</v>
      </c>
      <c r="F2036" s="91" t="s">
        <v>12643</v>
      </c>
      <c r="G2036" s="77">
        <v>22000000</v>
      </c>
      <c r="H2036" s="94" t="s">
        <v>13243</v>
      </c>
      <c r="I2036" s="105" t="s">
        <v>13244</v>
      </c>
      <c r="J2036" s="96">
        <v>42793</v>
      </c>
    </row>
    <row r="2037" spans="1:10">
      <c r="A2037" s="80">
        <v>2034</v>
      </c>
      <c r="B2037" s="89" t="s">
        <v>28708</v>
      </c>
      <c r="C2037" s="90" t="s">
        <v>12989</v>
      </c>
      <c r="D2037" s="90" t="s">
        <v>12696</v>
      </c>
      <c r="E2037" s="106" t="s">
        <v>13245</v>
      </c>
      <c r="F2037" s="91" t="s">
        <v>12643</v>
      </c>
      <c r="G2037" s="77">
        <v>22000000</v>
      </c>
      <c r="H2037" s="94" t="s">
        <v>13246</v>
      </c>
      <c r="I2037" s="105" t="s">
        <v>13247</v>
      </c>
      <c r="J2037" s="96">
        <v>43321</v>
      </c>
    </row>
    <row r="2038" spans="1:10">
      <c r="A2038" s="80">
        <v>2035</v>
      </c>
      <c r="B2038" s="89" t="s">
        <v>28708</v>
      </c>
      <c r="C2038" s="90" t="s">
        <v>12989</v>
      </c>
      <c r="D2038" s="90" t="s">
        <v>12696</v>
      </c>
      <c r="E2038" s="106" t="s">
        <v>13248</v>
      </c>
      <c r="F2038" s="91" t="s">
        <v>12643</v>
      </c>
      <c r="G2038" s="77">
        <v>22000000</v>
      </c>
      <c r="H2038" s="94" t="s">
        <v>13249</v>
      </c>
      <c r="I2038" s="105" t="s">
        <v>13250</v>
      </c>
      <c r="J2038" s="96" t="s">
        <v>5593</v>
      </c>
    </row>
    <row r="2039" spans="1:10">
      <c r="A2039" s="80">
        <v>2036</v>
      </c>
      <c r="B2039" s="89" t="s">
        <v>28708</v>
      </c>
      <c r="C2039" s="90" t="s">
        <v>12989</v>
      </c>
      <c r="D2039" s="90" t="s">
        <v>12661</v>
      </c>
      <c r="E2039" s="106" t="s">
        <v>13251</v>
      </c>
      <c r="F2039" s="91" t="s">
        <v>12643</v>
      </c>
      <c r="G2039" s="77">
        <v>22000000</v>
      </c>
      <c r="H2039" s="94" t="s">
        <v>13252</v>
      </c>
      <c r="I2039" s="105" t="s">
        <v>13253</v>
      </c>
      <c r="J2039" s="96" t="s">
        <v>13254</v>
      </c>
    </row>
    <row r="2040" spans="1:10">
      <c r="A2040" s="80">
        <v>2037</v>
      </c>
      <c r="B2040" s="89" t="s">
        <v>28708</v>
      </c>
      <c r="C2040" s="90" t="s">
        <v>12989</v>
      </c>
      <c r="D2040" s="90" t="s">
        <v>12671</v>
      </c>
      <c r="E2040" s="106" t="s">
        <v>13255</v>
      </c>
      <c r="F2040" s="91" t="s">
        <v>12643</v>
      </c>
      <c r="G2040" s="77">
        <v>30000000</v>
      </c>
      <c r="H2040" s="102" t="s">
        <v>13256</v>
      </c>
      <c r="I2040" s="103" t="s">
        <v>13257</v>
      </c>
      <c r="J2040" s="101">
        <v>43584</v>
      </c>
    </row>
    <row r="2041" spans="1:10">
      <c r="A2041" s="80">
        <v>2038</v>
      </c>
      <c r="B2041" s="89" t="s">
        <v>28708</v>
      </c>
      <c r="C2041" s="90" t="s">
        <v>12989</v>
      </c>
      <c r="D2041" s="90" t="s">
        <v>12990</v>
      </c>
      <c r="E2041" s="106" t="s">
        <v>13258</v>
      </c>
      <c r="F2041" s="91" t="s">
        <v>12643</v>
      </c>
      <c r="G2041" s="77">
        <v>30000000</v>
      </c>
      <c r="H2041" s="102" t="s">
        <v>13259</v>
      </c>
      <c r="I2041" s="103" t="s">
        <v>13260</v>
      </c>
      <c r="J2041" s="101" t="s">
        <v>13261</v>
      </c>
    </row>
    <row r="2042" spans="1:10">
      <c r="A2042" s="80">
        <v>2039</v>
      </c>
      <c r="B2042" s="89" t="s">
        <v>28708</v>
      </c>
      <c r="C2042" s="90" t="s">
        <v>12989</v>
      </c>
      <c r="D2042" s="90" t="s">
        <v>12696</v>
      </c>
      <c r="E2042" s="106" t="s">
        <v>13262</v>
      </c>
      <c r="F2042" s="91" t="s">
        <v>12643</v>
      </c>
      <c r="G2042" s="77">
        <v>30000000</v>
      </c>
      <c r="H2042" s="102" t="s">
        <v>13263</v>
      </c>
      <c r="I2042" s="103" t="s">
        <v>13264</v>
      </c>
      <c r="J2042" s="101">
        <v>43823</v>
      </c>
    </row>
    <row r="2043" spans="1:10">
      <c r="A2043" s="80">
        <v>2040</v>
      </c>
      <c r="B2043" s="89" t="s">
        <v>28708</v>
      </c>
      <c r="C2043" s="90" t="s">
        <v>12989</v>
      </c>
      <c r="D2043" s="105" t="s">
        <v>5499</v>
      </c>
      <c r="E2043" s="106" t="s">
        <v>13265</v>
      </c>
      <c r="F2043" s="91" t="s">
        <v>12643</v>
      </c>
      <c r="G2043" s="77">
        <v>30000000</v>
      </c>
      <c r="H2043" s="102" t="s">
        <v>13266</v>
      </c>
      <c r="I2043" s="103" t="s">
        <v>13267</v>
      </c>
      <c r="J2043" s="101">
        <v>44139</v>
      </c>
    </row>
    <row r="2044" spans="1:10">
      <c r="A2044" s="80">
        <v>2041</v>
      </c>
      <c r="B2044" s="89" t="s">
        <v>28708</v>
      </c>
      <c r="C2044" s="90" t="s">
        <v>12989</v>
      </c>
      <c r="D2044" s="90" t="s">
        <v>12671</v>
      </c>
      <c r="E2044" s="106" t="s">
        <v>13268</v>
      </c>
      <c r="F2044" s="91" t="s">
        <v>12643</v>
      </c>
      <c r="G2044" s="77">
        <v>30000000</v>
      </c>
      <c r="H2044" s="102" t="s">
        <v>13269</v>
      </c>
      <c r="I2044" s="103" t="s">
        <v>13270</v>
      </c>
      <c r="J2044" s="101" t="s">
        <v>13271</v>
      </c>
    </row>
    <row r="2045" spans="1:10">
      <c r="A2045" s="80">
        <v>2042</v>
      </c>
      <c r="B2045" s="89" t="s">
        <v>28708</v>
      </c>
      <c r="C2045" s="90" t="s">
        <v>12989</v>
      </c>
      <c r="D2045" s="90" t="s">
        <v>12733</v>
      </c>
      <c r="E2045" s="106" t="s">
        <v>13272</v>
      </c>
      <c r="F2045" s="91" t="s">
        <v>12643</v>
      </c>
      <c r="G2045" s="77">
        <v>30000000</v>
      </c>
      <c r="H2045" s="102" t="s">
        <v>13273</v>
      </c>
      <c r="I2045" s="103" t="s">
        <v>13274</v>
      </c>
      <c r="J2045" s="101">
        <v>43432</v>
      </c>
    </row>
    <row r="2046" spans="1:10">
      <c r="A2046" s="80">
        <v>2043</v>
      </c>
      <c r="B2046" s="89" t="s">
        <v>28708</v>
      </c>
      <c r="C2046" s="90" t="s">
        <v>12989</v>
      </c>
      <c r="D2046" s="90" t="s">
        <v>12990</v>
      </c>
      <c r="E2046" s="106" t="s">
        <v>13275</v>
      </c>
      <c r="F2046" s="91" t="s">
        <v>12643</v>
      </c>
      <c r="G2046" s="77">
        <v>33000000</v>
      </c>
      <c r="H2046" s="102" t="s">
        <v>13276</v>
      </c>
      <c r="I2046" s="103" t="s">
        <v>13277</v>
      </c>
      <c r="J2046" s="101">
        <v>42422</v>
      </c>
    </row>
    <row r="2047" spans="1:10">
      <c r="A2047" s="80">
        <v>2044</v>
      </c>
      <c r="B2047" s="89" t="s">
        <v>28708</v>
      </c>
      <c r="C2047" s="90" t="s">
        <v>12989</v>
      </c>
      <c r="D2047" s="90" t="s">
        <v>12990</v>
      </c>
      <c r="E2047" s="106" t="s">
        <v>13278</v>
      </c>
      <c r="F2047" s="91" t="s">
        <v>12643</v>
      </c>
      <c r="G2047" s="77">
        <v>33000000</v>
      </c>
      <c r="H2047" s="102" t="s">
        <v>13279</v>
      </c>
      <c r="I2047" s="103" t="s">
        <v>13280</v>
      </c>
      <c r="J2047" s="101">
        <v>42397</v>
      </c>
    </row>
    <row r="2048" spans="1:10">
      <c r="A2048" s="80">
        <v>2045</v>
      </c>
      <c r="B2048" s="89" t="s">
        <v>28708</v>
      </c>
      <c r="C2048" s="90" t="s">
        <v>12989</v>
      </c>
      <c r="D2048" s="90" t="s">
        <v>12671</v>
      </c>
      <c r="E2048" s="106" t="s">
        <v>13281</v>
      </c>
      <c r="F2048" s="91" t="s">
        <v>12643</v>
      </c>
      <c r="G2048" s="77">
        <v>33000000</v>
      </c>
      <c r="H2048" s="102" t="s">
        <v>13282</v>
      </c>
      <c r="I2048" s="103" t="s">
        <v>13283</v>
      </c>
      <c r="J2048" s="101">
        <v>43553</v>
      </c>
    </row>
    <row r="2049" spans="1:10">
      <c r="A2049" s="80">
        <v>2046</v>
      </c>
      <c r="B2049" s="89" t="s">
        <v>28708</v>
      </c>
      <c r="C2049" s="90" t="s">
        <v>12989</v>
      </c>
      <c r="D2049" s="90" t="s">
        <v>12671</v>
      </c>
      <c r="E2049" s="106" t="s">
        <v>13284</v>
      </c>
      <c r="F2049" s="91" t="s">
        <v>12643</v>
      </c>
      <c r="G2049" s="77">
        <v>33000000</v>
      </c>
      <c r="H2049" s="102" t="s">
        <v>13285</v>
      </c>
      <c r="I2049" s="103" t="s">
        <v>13286</v>
      </c>
      <c r="J2049" s="101" t="s">
        <v>13287</v>
      </c>
    </row>
    <row r="2050" spans="1:10">
      <c r="A2050" s="80">
        <v>2047</v>
      </c>
      <c r="B2050" s="89" t="s">
        <v>28708</v>
      </c>
      <c r="C2050" s="90" t="s">
        <v>12989</v>
      </c>
      <c r="D2050" s="90" t="s">
        <v>12990</v>
      </c>
      <c r="E2050" s="106" t="s">
        <v>13288</v>
      </c>
      <c r="F2050" s="91" t="s">
        <v>12643</v>
      </c>
      <c r="G2050" s="77">
        <v>50000000</v>
      </c>
      <c r="H2050" s="102" t="s">
        <v>13289</v>
      </c>
      <c r="I2050" s="103" t="s">
        <v>13290</v>
      </c>
      <c r="J2050" s="101" t="s">
        <v>13291</v>
      </c>
    </row>
    <row r="2051" spans="1:10">
      <c r="A2051" s="80">
        <v>2048</v>
      </c>
      <c r="B2051" s="89" t="s">
        <v>28708</v>
      </c>
      <c r="C2051" s="90" t="s">
        <v>12989</v>
      </c>
      <c r="D2051" s="90" t="s">
        <v>12696</v>
      </c>
      <c r="E2051" s="106" t="s">
        <v>13292</v>
      </c>
      <c r="F2051" s="91" t="s">
        <v>12643</v>
      </c>
      <c r="G2051" s="77">
        <v>50000000</v>
      </c>
      <c r="H2051" s="102" t="s">
        <v>13293</v>
      </c>
      <c r="I2051" s="103" t="s">
        <v>13294</v>
      </c>
      <c r="J2051" s="101" t="s">
        <v>13205</v>
      </c>
    </row>
    <row r="2052" spans="1:10">
      <c r="A2052" s="80">
        <v>2049</v>
      </c>
      <c r="B2052" s="89" t="s">
        <v>28708</v>
      </c>
      <c r="C2052" s="90" t="s">
        <v>12989</v>
      </c>
      <c r="D2052" s="90" t="s">
        <v>12696</v>
      </c>
      <c r="E2052" s="106" t="s">
        <v>13295</v>
      </c>
      <c r="F2052" s="91" t="s">
        <v>12643</v>
      </c>
      <c r="G2052" s="77">
        <v>50000000</v>
      </c>
      <c r="H2052" s="103" t="s">
        <v>13296</v>
      </c>
      <c r="I2052" s="103" t="s">
        <v>13297</v>
      </c>
      <c r="J2052" s="101" t="s">
        <v>13298</v>
      </c>
    </row>
    <row r="2053" spans="1:10">
      <c r="A2053" s="80">
        <v>2050</v>
      </c>
      <c r="B2053" s="89" t="s">
        <v>28708</v>
      </c>
      <c r="C2053" s="90" t="s">
        <v>12989</v>
      </c>
      <c r="D2053" s="90" t="s">
        <v>12990</v>
      </c>
      <c r="E2053" s="106" t="s">
        <v>13299</v>
      </c>
      <c r="F2053" s="91" t="s">
        <v>12643</v>
      </c>
      <c r="G2053" s="77">
        <v>50000000</v>
      </c>
      <c r="H2053" s="103" t="s">
        <v>13300</v>
      </c>
      <c r="I2053" s="103" t="s">
        <v>13301</v>
      </c>
      <c r="J2053" s="101">
        <v>43481</v>
      </c>
    </row>
    <row r="2054" spans="1:10">
      <c r="A2054" s="80">
        <v>2051</v>
      </c>
      <c r="B2054" s="89" t="s">
        <v>28708</v>
      </c>
      <c r="C2054" s="90" t="s">
        <v>12989</v>
      </c>
      <c r="D2054" s="90" t="s">
        <v>12661</v>
      </c>
      <c r="E2054" s="106" t="s">
        <v>13302</v>
      </c>
      <c r="F2054" s="91" t="s">
        <v>12643</v>
      </c>
      <c r="G2054" s="77">
        <v>50000000</v>
      </c>
      <c r="H2054" s="103" t="s">
        <v>13303</v>
      </c>
      <c r="I2054" s="103" t="s">
        <v>13304</v>
      </c>
      <c r="J2054" s="101">
        <v>44348</v>
      </c>
    </row>
    <row r="2055" spans="1:10">
      <c r="A2055" s="80">
        <v>2052</v>
      </c>
      <c r="B2055" s="89" t="s">
        <v>28708</v>
      </c>
      <c r="C2055" s="90" t="s">
        <v>12989</v>
      </c>
      <c r="D2055" s="90" t="s">
        <v>12661</v>
      </c>
      <c r="E2055" s="106" t="s">
        <v>13305</v>
      </c>
      <c r="F2055" s="91" t="s">
        <v>12643</v>
      </c>
      <c r="G2055" s="77">
        <v>50000000</v>
      </c>
      <c r="H2055" s="103" t="s">
        <v>13306</v>
      </c>
      <c r="I2055" s="103" t="s">
        <v>13307</v>
      </c>
      <c r="J2055" s="101" t="s">
        <v>13147</v>
      </c>
    </row>
    <row r="2056" spans="1:10">
      <c r="A2056" s="80">
        <v>2053</v>
      </c>
      <c r="B2056" s="89" t="s">
        <v>28708</v>
      </c>
      <c r="C2056" s="90" t="s">
        <v>12989</v>
      </c>
      <c r="D2056" s="90" t="s">
        <v>5465</v>
      </c>
      <c r="E2056" s="106" t="s">
        <v>13308</v>
      </c>
      <c r="F2056" s="91" t="s">
        <v>12643</v>
      </c>
      <c r="G2056" s="77">
        <v>55000000</v>
      </c>
      <c r="H2056" s="103" t="s">
        <v>13309</v>
      </c>
      <c r="I2056" s="103" t="s">
        <v>13310</v>
      </c>
      <c r="J2056" s="101" t="s">
        <v>5614</v>
      </c>
    </row>
    <row r="2057" spans="1:10">
      <c r="A2057" s="80">
        <v>2054</v>
      </c>
      <c r="B2057" s="89" t="s">
        <v>28708</v>
      </c>
      <c r="C2057" s="90" t="s">
        <v>12989</v>
      </c>
      <c r="D2057" s="90" t="s">
        <v>12671</v>
      </c>
      <c r="E2057" s="106" t="s">
        <v>13311</v>
      </c>
      <c r="F2057" s="91" t="s">
        <v>12643</v>
      </c>
      <c r="G2057" s="77">
        <v>55000000</v>
      </c>
      <c r="H2057" s="103" t="s">
        <v>13312</v>
      </c>
      <c r="I2057" s="103" t="s">
        <v>13313</v>
      </c>
      <c r="J2057" s="101" t="s">
        <v>13314</v>
      </c>
    </row>
    <row r="2058" spans="1:10">
      <c r="A2058" s="80">
        <v>2055</v>
      </c>
      <c r="B2058" s="89" t="s">
        <v>28707</v>
      </c>
      <c r="C2058" s="90" t="s">
        <v>13315</v>
      </c>
      <c r="D2058" s="90" t="s">
        <v>5499</v>
      </c>
      <c r="E2058" s="104" t="s">
        <v>13316</v>
      </c>
      <c r="F2058" s="91" t="s">
        <v>12643</v>
      </c>
      <c r="G2058" s="77">
        <v>5500000</v>
      </c>
      <c r="H2058" s="94" t="s">
        <v>13317</v>
      </c>
      <c r="I2058" s="105" t="s">
        <v>13318</v>
      </c>
      <c r="J2058" s="96" t="s">
        <v>13319</v>
      </c>
    </row>
    <row r="2059" spans="1:10">
      <c r="A2059" s="80">
        <v>2056</v>
      </c>
      <c r="B2059" s="89" t="s">
        <v>28707</v>
      </c>
      <c r="C2059" s="90" t="s">
        <v>13315</v>
      </c>
      <c r="D2059" s="90" t="s">
        <v>13320</v>
      </c>
      <c r="E2059" s="104" t="s">
        <v>13321</v>
      </c>
      <c r="F2059" s="91" t="s">
        <v>12643</v>
      </c>
      <c r="G2059" s="77">
        <v>5500000</v>
      </c>
      <c r="H2059" s="94" t="s">
        <v>13322</v>
      </c>
      <c r="I2059" s="105" t="s">
        <v>13323</v>
      </c>
      <c r="J2059" s="96" t="s">
        <v>13324</v>
      </c>
    </row>
    <row r="2060" spans="1:10">
      <c r="A2060" s="80">
        <v>2057</v>
      </c>
      <c r="B2060" s="89" t="s">
        <v>28707</v>
      </c>
      <c r="C2060" s="90" t="s">
        <v>13315</v>
      </c>
      <c r="D2060" s="90" t="s">
        <v>12671</v>
      </c>
      <c r="E2060" s="104" t="s">
        <v>13325</v>
      </c>
      <c r="F2060" s="91" t="s">
        <v>12643</v>
      </c>
      <c r="G2060" s="77">
        <v>5500000</v>
      </c>
      <c r="H2060" s="94" t="s">
        <v>13326</v>
      </c>
      <c r="I2060" s="105" t="s">
        <v>13327</v>
      </c>
      <c r="J2060" s="96" t="s">
        <v>10127</v>
      </c>
    </row>
    <row r="2061" spans="1:10">
      <c r="A2061" s="80">
        <v>2058</v>
      </c>
      <c r="B2061" s="89" t="s">
        <v>28707</v>
      </c>
      <c r="C2061" s="90" t="s">
        <v>13315</v>
      </c>
      <c r="D2061" s="90" t="s">
        <v>12671</v>
      </c>
      <c r="E2061" s="104" t="s">
        <v>13328</v>
      </c>
      <c r="F2061" s="91" t="s">
        <v>12643</v>
      </c>
      <c r="G2061" s="77">
        <v>5500000</v>
      </c>
      <c r="H2061" s="94" t="s">
        <v>13329</v>
      </c>
      <c r="I2061" s="105" t="s">
        <v>13330</v>
      </c>
      <c r="J2061" s="96" t="s">
        <v>13331</v>
      </c>
    </row>
    <row r="2062" spans="1:10">
      <c r="A2062" s="80">
        <v>2059</v>
      </c>
      <c r="B2062" s="89" t="s">
        <v>28707</v>
      </c>
      <c r="C2062" s="90" t="s">
        <v>13315</v>
      </c>
      <c r="D2062" s="90" t="s">
        <v>13332</v>
      </c>
      <c r="E2062" s="104" t="s">
        <v>13333</v>
      </c>
      <c r="F2062" s="91" t="s">
        <v>12643</v>
      </c>
      <c r="G2062" s="77">
        <v>5500000</v>
      </c>
      <c r="H2062" s="94" t="s">
        <v>13334</v>
      </c>
      <c r="I2062" s="105" t="s">
        <v>13335</v>
      </c>
      <c r="J2062" s="96" t="s">
        <v>6391</v>
      </c>
    </row>
    <row r="2063" spans="1:10">
      <c r="A2063" s="80">
        <v>2060</v>
      </c>
      <c r="B2063" s="89" t="s">
        <v>28707</v>
      </c>
      <c r="C2063" s="90" t="s">
        <v>13315</v>
      </c>
      <c r="D2063" s="90" t="s">
        <v>13332</v>
      </c>
      <c r="E2063" s="104" t="s">
        <v>13336</v>
      </c>
      <c r="F2063" s="91" t="s">
        <v>12643</v>
      </c>
      <c r="G2063" s="77">
        <v>5500000</v>
      </c>
      <c r="H2063" s="94" t="s">
        <v>13337</v>
      </c>
      <c r="I2063" s="105" t="s">
        <v>13338</v>
      </c>
      <c r="J2063" s="96" t="s">
        <v>6391</v>
      </c>
    </row>
    <row r="2064" spans="1:10">
      <c r="A2064" s="80">
        <v>2061</v>
      </c>
      <c r="B2064" s="89" t="s">
        <v>28707</v>
      </c>
      <c r="C2064" s="90" t="s">
        <v>13315</v>
      </c>
      <c r="D2064" s="90" t="s">
        <v>5465</v>
      </c>
      <c r="E2064" s="104" t="s">
        <v>13339</v>
      </c>
      <c r="F2064" s="91" t="s">
        <v>12643</v>
      </c>
      <c r="G2064" s="77">
        <v>5500000</v>
      </c>
      <c r="H2064" s="94" t="s">
        <v>13340</v>
      </c>
      <c r="I2064" s="105" t="s">
        <v>13341</v>
      </c>
      <c r="J2064" s="96" t="s">
        <v>13342</v>
      </c>
    </row>
    <row r="2065" spans="1:10">
      <c r="A2065" s="80">
        <v>2062</v>
      </c>
      <c r="B2065" s="89" t="s">
        <v>28707</v>
      </c>
      <c r="C2065" s="90" t="s">
        <v>13315</v>
      </c>
      <c r="D2065" s="90" t="s">
        <v>12671</v>
      </c>
      <c r="E2065" s="104" t="s">
        <v>13343</v>
      </c>
      <c r="F2065" s="91" t="s">
        <v>12643</v>
      </c>
      <c r="G2065" s="77">
        <v>5500000</v>
      </c>
      <c r="H2065" s="94" t="s">
        <v>13344</v>
      </c>
      <c r="I2065" s="105" t="s">
        <v>13345</v>
      </c>
      <c r="J2065" s="96" t="s">
        <v>381</v>
      </c>
    </row>
    <row r="2066" spans="1:10">
      <c r="A2066" s="80">
        <v>2063</v>
      </c>
      <c r="B2066" s="89" t="s">
        <v>28707</v>
      </c>
      <c r="C2066" s="90" t="s">
        <v>13315</v>
      </c>
      <c r="D2066" s="90" t="s">
        <v>12661</v>
      </c>
      <c r="E2066" s="93" t="s">
        <v>13346</v>
      </c>
      <c r="F2066" s="91" t="s">
        <v>12643</v>
      </c>
      <c r="G2066" s="77">
        <v>5500000</v>
      </c>
      <c r="H2066" s="94" t="s">
        <v>13347</v>
      </c>
      <c r="I2066" s="95" t="s">
        <v>13348</v>
      </c>
      <c r="J2066" s="96" t="s">
        <v>13349</v>
      </c>
    </row>
    <row r="2067" spans="1:10">
      <c r="A2067" s="80">
        <v>2064</v>
      </c>
      <c r="B2067" s="89" t="s">
        <v>28707</v>
      </c>
      <c r="C2067" s="90" t="s">
        <v>13315</v>
      </c>
      <c r="D2067" s="90" t="s">
        <v>12901</v>
      </c>
      <c r="E2067" s="93" t="s">
        <v>13350</v>
      </c>
      <c r="F2067" s="91" t="s">
        <v>12643</v>
      </c>
      <c r="G2067" s="77">
        <v>5500000</v>
      </c>
      <c r="H2067" s="94" t="s">
        <v>13351</v>
      </c>
      <c r="I2067" s="95" t="s">
        <v>13352</v>
      </c>
      <c r="J2067" s="96" t="s">
        <v>13353</v>
      </c>
    </row>
    <row r="2068" spans="1:10">
      <c r="A2068" s="80">
        <v>2065</v>
      </c>
      <c r="B2068" s="89" t="s">
        <v>28707</v>
      </c>
      <c r="C2068" s="90" t="s">
        <v>13315</v>
      </c>
      <c r="D2068" s="90" t="s">
        <v>12671</v>
      </c>
      <c r="E2068" s="93" t="s">
        <v>13354</v>
      </c>
      <c r="F2068" s="91" t="s">
        <v>12643</v>
      </c>
      <c r="G2068" s="77">
        <v>5500000</v>
      </c>
      <c r="H2068" s="94" t="s">
        <v>13355</v>
      </c>
      <c r="I2068" s="95" t="s">
        <v>13356</v>
      </c>
      <c r="J2068" s="96" t="s">
        <v>5547</v>
      </c>
    </row>
    <row r="2069" spans="1:10">
      <c r="A2069" s="80">
        <v>2066</v>
      </c>
      <c r="B2069" s="89" t="s">
        <v>28707</v>
      </c>
      <c r="C2069" s="90" t="s">
        <v>13315</v>
      </c>
      <c r="D2069" s="90" t="s">
        <v>12661</v>
      </c>
      <c r="E2069" s="93" t="s">
        <v>13357</v>
      </c>
      <c r="F2069" s="91" t="s">
        <v>12643</v>
      </c>
      <c r="G2069" s="77">
        <v>5500000</v>
      </c>
      <c r="H2069" s="94" t="s">
        <v>13358</v>
      </c>
      <c r="I2069" s="95" t="s">
        <v>13359</v>
      </c>
      <c r="J2069" s="96" t="s">
        <v>808</v>
      </c>
    </row>
    <row r="2070" spans="1:10">
      <c r="A2070" s="80">
        <v>2067</v>
      </c>
      <c r="B2070" s="89" t="s">
        <v>28707</v>
      </c>
      <c r="C2070" s="90" t="s">
        <v>13315</v>
      </c>
      <c r="D2070" s="90" t="s">
        <v>5465</v>
      </c>
      <c r="E2070" s="93" t="s">
        <v>13360</v>
      </c>
      <c r="F2070" s="91" t="s">
        <v>12643</v>
      </c>
      <c r="G2070" s="77">
        <v>5500000</v>
      </c>
      <c r="H2070" s="94" t="s">
        <v>13361</v>
      </c>
      <c r="I2070" s="95" t="s">
        <v>13362</v>
      </c>
      <c r="J2070" s="96" t="s">
        <v>13363</v>
      </c>
    </row>
    <row r="2071" spans="1:10">
      <c r="A2071" s="80">
        <v>2068</v>
      </c>
      <c r="B2071" s="89" t="s">
        <v>28707</v>
      </c>
      <c r="C2071" s="90" t="s">
        <v>13315</v>
      </c>
      <c r="D2071" s="90" t="s">
        <v>5499</v>
      </c>
      <c r="E2071" s="93" t="s">
        <v>13364</v>
      </c>
      <c r="F2071" s="91" t="s">
        <v>12643</v>
      </c>
      <c r="G2071" s="77">
        <v>5500000</v>
      </c>
      <c r="H2071" s="94" t="s">
        <v>13365</v>
      </c>
      <c r="I2071" s="95" t="s">
        <v>13366</v>
      </c>
      <c r="J2071" s="96" t="s">
        <v>13367</v>
      </c>
    </row>
    <row r="2072" spans="1:10">
      <c r="A2072" s="80">
        <v>2069</v>
      </c>
      <c r="B2072" s="89" t="s">
        <v>28707</v>
      </c>
      <c r="C2072" s="90" t="s">
        <v>13315</v>
      </c>
      <c r="D2072" s="90" t="s">
        <v>5465</v>
      </c>
      <c r="E2072" s="93" t="s">
        <v>13368</v>
      </c>
      <c r="F2072" s="91" t="s">
        <v>12643</v>
      </c>
      <c r="G2072" s="77">
        <v>5500000</v>
      </c>
      <c r="H2072" s="94" t="s">
        <v>13369</v>
      </c>
      <c r="I2072" s="95" t="s">
        <v>13370</v>
      </c>
      <c r="J2072" s="96" t="s">
        <v>13371</v>
      </c>
    </row>
    <row r="2073" spans="1:10">
      <c r="A2073" s="80">
        <v>2070</v>
      </c>
      <c r="B2073" s="89" t="s">
        <v>28707</v>
      </c>
      <c r="C2073" s="90" t="s">
        <v>13315</v>
      </c>
      <c r="D2073" s="90" t="s">
        <v>5465</v>
      </c>
      <c r="E2073" s="93" t="s">
        <v>13372</v>
      </c>
      <c r="F2073" s="91" t="s">
        <v>12643</v>
      </c>
      <c r="G2073" s="77">
        <v>5500000</v>
      </c>
      <c r="H2073" s="94" t="s">
        <v>13373</v>
      </c>
      <c r="I2073" s="95" t="s">
        <v>13374</v>
      </c>
      <c r="J2073" s="96" t="s">
        <v>373</v>
      </c>
    </row>
    <row r="2074" spans="1:10">
      <c r="A2074" s="80">
        <v>2071</v>
      </c>
      <c r="B2074" s="89" t="s">
        <v>28707</v>
      </c>
      <c r="C2074" s="90" t="s">
        <v>13315</v>
      </c>
      <c r="D2074" s="90" t="s">
        <v>12661</v>
      </c>
      <c r="E2074" s="97" t="s">
        <v>13375</v>
      </c>
      <c r="F2074" s="91" t="s">
        <v>12643</v>
      </c>
      <c r="G2074" s="77">
        <v>5500000</v>
      </c>
      <c r="H2074" s="98" t="s">
        <v>13376</v>
      </c>
      <c r="I2074" s="99" t="s">
        <v>13377</v>
      </c>
      <c r="J2074" s="100" t="s">
        <v>12064</v>
      </c>
    </row>
    <row r="2075" spans="1:10">
      <c r="A2075" s="80">
        <v>2072</v>
      </c>
      <c r="B2075" s="89" t="s">
        <v>28707</v>
      </c>
      <c r="C2075" s="90" t="s">
        <v>13315</v>
      </c>
      <c r="D2075" s="90" t="s">
        <v>12661</v>
      </c>
      <c r="E2075" s="93" t="s">
        <v>13378</v>
      </c>
      <c r="F2075" s="91" t="s">
        <v>12643</v>
      </c>
      <c r="G2075" s="77">
        <v>5500000</v>
      </c>
      <c r="H2075" s="94" t="s">
        <v>13379</v>
      </c>
      <c r="I2075" s="95" t="s">
        <v>13380</v>
      </c>
      <c r="J2075" s="101" t="s">
        <v>597</v>
      </c>
    </row>
    <row r="2076" spans="1:10">
      <c r="A2076" s="80">
        <v>2073</v>
      </c>
      <c r="B2076" s="89" t="s">
        <v>28707</v>
      </c>
      <c r="C2076" s="90" t="s">
        <v>13315</v>
      </c>
      <c r="D2076" s="90" t="s">
        <v>5499</v>
      </c>
      <c r="E2076" s="93" t="s">
        <v>13381</v>
      </c>
      <c r="F2076" s="91" t="s">
        <v>12643</v>
      </c>
      <c r="G2076" s="77">
        <v>5500000</v>
      </c>
      <c r="H2076" s="94" t="s">
        <v>13382</v>
      </c>
      <c r="I2076" s="95" t="s">
        <v>13383</v>
      </c>
      <c r="J2076" s="96" t="s">
        <v>412</v>
      </c>
    </row>
    <row r="2077" spans="1:10">
      <c r="A2077" s="80">
        <v>2074</v>
      </c>
      <c r="B2077" s="89" t="s">
        <v>28707</v>
      </c>
      <c r="C2077" s="90" t="s">
        <v>13315</v>
      </c>
      <c r="D2077" s="90" t="s">
        <v>12990</v>
      </c>
      <c r="E2077" s="93" t="s">
        <v>13384</v>
      </c>
      <c r="F2077" s="91" t="s">
        <v>12643</v>
      </c>
      <c r="G2077" s="77">
        <v>5500000</v>
      </c>
      <c r="H2077" s="94" t="s">
        <v>13385</v>
      </c>
      <c r="I2077" s="95" t="s">
        <v>13386</v>
      </c>
      <c r="J2077" s="96" t="s">
        <v>410</v>
      </c>
    </row>
    <row r="2078" spans="1:10">
      <c r="A2078" s="80">
        <v>2075</v>
      </c>
      <c r="B2078" s="89" t="s">
        <v>28707</v>
      </c>
      <c r="C2078" s="90" t="s">
        <v>13315</v>
      </c>
      <c r="D2078" s="90" t="s">
        <v>5465</v>
      </c>
      <c r="E2078" s="93" t="s">
        <v>13387</v>
      </c>
      <c r="F2078" s="91" t="s">
        <v>12643</v>
      </c>
      <c r="G2078" s="77">
        <v>5500000</v>
      </c>
      <c r="H2078" s="94" t="s">
        <v>13388</v>
      </c>
      <c r="I2078" s="95" t="s">
        <v>13389</v>
      </c>
      <c r="J2078" s="100" t="s">
        <v>13390</v>
      </c>
    </row>
    <row r="2079" spans="1:10">
      <c r="A2079" s="80">
        <v>2076</v>
      </c>
      <c r="B2079" s="89" t="s">
        <v>28707</v>
      </c>
      <c r="C2079" s="90" t="s">
        <v>13315</v>
      </c>
      <c r="D2079" s="90" t="s">
        <v>5499</v>
      </c>
      <c r="E2079" s="93" t="s">
        <v>13391</v>
      </c>
      <c r="F2079" s="91" t="s">
        <v>12643</v>
      </c>
      <c r="G2079" s="77">
        <v>5500000</v>
      </c>
      <c r="H2079" s="94" t="s">
        <v>13392</v>
      </c>
      <c r="I2079" s="95" t="s">
        <v>13393</v>
      </c>
      <c r="J2079" s="96" t="s">
        <v>13394</v>
      </c>
    </row>
    <row r="2080" spans="1:10">
      <c r="A2080" s="80">
        <v>2077</v>
      </c>
      <c r="B2080" s="89" t="s">
        <v>28707</v>
      </c>
      <c r="C2080" s="90" t="s">
        <v>13315</v>
      </c>
      <c r="D2080" s="90" t="s">
        <v>13332</v>
      </c>
      <c r="E2080" s="93" t="s">
        <v>13395</v>
      </c>
      <c r="F2080" s="91" t="s">
        <v>12643</v>
      </c>
      <c r="G2080" s="77">
        <v>5500000</v>
      </c>
      <c r="H2080" s="94" t="s">
        <v>13396</v>
      </c>
      <c r="I2080" s="95" t="s">
        <v>13397</v>
      </c>
      <c r="J2080" s="96" t="s">
        <v>13398</v>
      </c>
    </row>
    <row r="2081" spans="1:10">
      <c r="A2081" s="80">
        <v>2078</v>
      </c>
      <c r="B2081" s="89" t="s">
        <v>28707</v>
      </c>
      <c r="C2081" s="90" t="s">
        <v>13315</v>
      </c>
      <c r="D2081" s="90" t="s">
        <v>5465</v>
      </c>
      <c r="E2081" s="93" t="s">
        <v>13399</v>
      </c>
      <c r="F2081" s="91" t="s">
        <v>12643</v>
      </c>
      <c r="G2081" s="77">
        <v>5500000</v>
      </c>
      <c r="H2081" s="94" t="s">
        <v>13400</v>
      </c>
      <c r="I2081" s="95" t="s">
        <v>13401</v>
      </c>
      <c r="J2081" s="96" t="s">
        <v>183</v>
      </c>
    </row>
    <row r="2082" spans="1:10">
      <c r="A2082" s="80">
        <v>2079</v>
      </c>
      <c r="B2082" s="89" t="s">
        <v>28707</v>
      </c>
      <c r="C2082" s="90" t="s">
        <v>13315</v>
      </c>
      <c r="D2082" s="90" t="s">
        <v>5465</v>
      </c>
      <c r="E2082" s="93" t="s">
        <v>13402</v>
      </c>
      <c r="F2082" s="91" t="s">
        <v>12643</v>
      </c>
      <c r="G2082" s="77">
        <v>5500000</v>
      </c>
      <c r="H2082" s="94" t="s">
        <v>13403</v>
      </c>
      <c r="I2082" s="95" t="s">
        <v>13404</v>
      </c>
      <c r="J2082" s="101" t="s">
        <v>10561</v>
      </c>
    </row>
    <row r="2083" spans="1:10">
      <c r="A2083" s="80">
        <v>2080</v>
      </c>
      <c r="B2083" s="89" t="s">
        <v>28707</v>
      </c>
      <c r="C2083" s="90" t="s">
        <v>13315</v>
      </c>
      <c r="D2083" s="90" t="s">
        <v>12671</v>
      </c>
      <c r="E2083" s="93" t="s">
        <v>13405</v>
      </c>
      <c r="F2083" s="91" t="s">
        <v>12643</v>
      </c>
      <c r="G2083" s="77">
        <v>5500000</v>
      </c>
      <c r="H2083" s="94" t="s">
        <v>13406</v>
      </c>
      <c r="I2083" s="95" t="s">
        <v>13407</v>
      </c>
      <c r="J2083" s="100" t="s">
        <v>9442</v>
      </c>
    </row>
    <row r="2084" spans="1:10">
      <c r="A2084" s="80">
        <v>2081</v>
      </c>
      <c r="B2084" s="89" t="s">
        <v>28707</v>
      </c>
      <c r="C2084" s="90" t="s">
        <v>13315</v>
      </c>
      <c r="D2084" s="90" t="s">
        <v>12661</v>
      </c>
      <c r="E2084" s="93" t="s">
        <v>13408</v>
      </c>
      <c r="F2084" s="91" t="s">
        <v>12643</v>
      </c>
      <c r="G2084" s="77">
        <v>5500000</v>
      </c>
      <c r="H2084" s="94" t="s">
        <v>13409</v>
      </c>
      <c r="I2084" s="95" t="s">
        <v>13410</v>
      </c>
      <c r="J2084" s="101" t="s">
        <v>13349</v>
      </c>
    </row>
    <row r="2085" spans="1:10">
      <c r="A2085" s="80">
        <v>2082</v>
      </c>
      <c r="B2085" s="89" t="s">
        <v>28707</v>
      </c>
      <c r="C2085" s="90" t="s">
        <v>13315</v>
      </c>
      <c r="D2085" s="90" t="s">
        <v>5499</v>
      </c>
      <c r="E2085" s="93" t="s">
        <v>13411</v>
      </c>
      <c r="F2085" s="91" t="s">
        <v>12643</v>
      </c>
      <c r="G2085" s="77">
        <v>5500000</v>
      </c>
      <c r="H2085" s="94" t="s">
        <v>13412</v>
      </c>
      <c r="I2085" s="95" t="s">
        <v>13413</v>
      </c>
      <c r="J2085" s="96" t="s">
        <v>176</v>
      </c>
    </row>
    <row r="2086" spans="1:10">
      <c r="A2086" s="80">
        <v>2083</v>
      </c>
      <c r="B2086" s="89" t="s">
        <v>28707</v>
      </c>
      <c r="C2086" s="90" t="s">
        <v>13315</v>
      </c>
      <c r="D2086" s="90" t="s">
        <v>12901</v>
      </c>
      <c r="E2086" s="93" t="s">
        <v>13414</v>
      </c>
      <c r="F2086" s="91" t="s">
        <v>12643</v>
      </c>
      <c r="G2086" s="77">
        <v>5500000</v>
      </c>
      <c r="H2086" s="102" t="s">
        <v>13415</v>
      </c>
      <c r="I2086" s="103" t="s">
        <v>13416</v>
      </c>
      <c r="J2086" s="101" t="s">
        <v>13417</v>
      </c>
    </row>
    <row r="2087" spans="1:10">
      <c r="A2087" s="80">
        <v>2084</v>
      </c>
      <c r="B2087" s="89" t="s">
        <v>28707</v>
      </c>
      <c r="C2087" s="90" t="s">
        <v>13315</v>
      </c>
      <c r="D2087" s="90" t="s">
        <v>12661</v>
      </c>
      <c r="E2087" s="93" t="s">
        <v>13418</v>
      </c>
      <c r="F2087" s="91" t="s">
        <v>12643</v>
      </c>
      <c r="G2087" s="77">
        <v>5500000</v>
      </c>
      <c r="H2087" s="94" t="s">
        <v>13419</v>
      </c>
      <c r="I2087" s="95" t="s">
        <v>13420</v>
      </c>
      <c r="J2087" s="96" t="s">
        <v>13349</v>
      </c>
    </row>
    <row r="2088" spans="1:10">
      <c r="A2088" s="80">
        <v>2085</v>
      </c>
      <c r="B2088" s="89" t="s">
        <v>28707</v>
      </c>
      <c r="C2088" s="90" t="s">
        <v>13315</v>
      </c>
      <c r="D2088" s="90" t="s">
        <v>13332</v>
      </c>
      <c r="E2088" s="93" t="s">
        <v>13421</v>
      </c>
      <c r="F2088" s="91" t="s">
        <v>12643</v>
      </c>
      <c r="G2088" s="77">
        <v>5500000</v>
      </c>
      <c r="H2088" s="94" t="s">
        <v>13422</v>
      </c>
      <c r="I2088" s="95" t="s">
        <v>13423</v>
      </c>
      <c r="J2088" s="96" t="s">
        <v>13398</v>
      </c>
    </row>
    <row r="2089" spans="1:10">
      <c r="A2089" s="80">
        <v>2086</v>
      </c>
      <c r="B2089" s="89" t="s">
        <v>28707</v>
      </c>
      <c r="C2089" s="90" t="s">
        <v>13315</v>
      </c>
      <c r="D2089" s="90" t="s">
        <v>12901</v>
      </c>
      <c r="E2089" s="93" t="s">
        <v>13424</v>
      </c>
      <c r="F2089" s="91" t="s">
        <v>12643</v>
      </c>
      <c r="G2089" s="77">
        <v>5500000</v>
      </c>
      <c r="H2089" s="94" t="s">
        <v>13425</v>
      </c>
      <c r="I2089" s="95" t="s">
        <v>13426</v>
      </c>
      <c r="J2089" s="96" t="s">
        <v>399</v>
      </c>
    </row>
    <row r="2090" spans="1:10">
      <c r="A2090" s="80">
        <v>2087</v>
      </c>
      <c r="B2090" s="89" t="s">
        <v>28707</v>
      </c>
      <c r="C2090" s="90" t="s">
        <v>13315</v>
      </c>
      <c r="D2090" s="90" t="s">
        <v>12671</v>
      </c>
      <c r="E2090" s="93" t="s">
        <v>13427</v>
      </c>
      <c r="F2090" s="91" t="s">
        <v>12643</v>
      </c>
      <c r="G2090" s="77">
        <v>5500000</v>
      </c>
      <c r="H2090" s="94" t="s">
        <v>13428</v>
      </c>
      <c r="I2090" s="95" t="s">
        <v>13429</v>
      </c>
      <c r="J2090" s="96" t="s">
        <v>13430</v>
      </c>
    </row>
    <row r="2091" spans="1:10">
      <c r="A2091" s="80">
        <v>2088</v>
      </c>
      <c r="B2091" s="89" t="s">
        <v>28707</v>
      </c>
      <c r="C2091" s="90" t="s">
        <v>13315</v>
      </c>
      <c r="D2091" s="90" t="s">
        <v>12671</v>
      </c>
      <c r="E2091" s="93" t="s">
        <v>13431</v>
      </c>
      <c r="F2091" s="91" t="s">
        <v>12643</v>
      </c>
      <c r="G2091" s="77">
        <v>5500000</v>
      </c>
      <c r="H2091" s="94" t="s">
        <v>13432</v>
      </c>
      <c r="I2091" s="95" t="s">
        <v>13433</v>
      </c>
      <c r="J2091" s="96" t="s">
        <v>381</v>
      </c>
    </row>
    <row r="2092" spans="1:10">
      <c r="A2092" s="80">
        <v>2089</v>
      </c>
      <c r="B2092" s="89" t="s">
        <v>28707</v>
      </c>
      <c r="C2092" s="90" t="s">
        <v>13315</v>
      </c>
      <c r="D2092" s="90" t="s">
        <v>13320</v>
      </c>
      <c r="E2092" s="93" t="s">
        <v>13434</v>
      </c>
      <c r="F2092" s="91" t="s">
        <v>12643</v>
      </c>
      <c r="G2092" s="77">
        <v>5500000</v>
      </c>
      <c r="H2092" s="94" t="s">
        <v>13435</v>
      </c>
      <c r="I2092" s="95" t="s">
        <v>13436</v>
      </c>
      <c r="J2092" s="96" t="s">
        <v>9525</v>
      </c>
    </row>
    <row r="2093" spans="1:10">
      <c r="A2093" s="80">
        <v>2090</v>
      </c>
      <c r="B2093" s="89" t="s">
        <v>28707</v>
      </c>
      <c r="C2093" s="90" t="s">
        <v>13315</v>
      </c>
      <c r="D2093" s="90" t="s">
        <v>5465</v>
      </c>
      <c r="E2093" s="93" t="s">
        <v>13437</v>
      </c>
      <c r="F2093" s="91" t="s">
        <v>12643</v>
      </c>
      <c r="G2093" s="77">
        <v>5500000</v>
      </c>
      <c r="H2093" s="94" t="s">
        <v>13438</v>
      </c>
      <c r="I2093" s="95" t="s">
        <v>13439</v>
      </c>
      <c r="J2093" s="96" t="s">
        <v>5514</v>
      </c>
    </row>
    <row r="2094" spans="1:10">
      <c r="A2094" s="80">
        <v>2091</v>
      </c>
      <c r="B2094" s="89" t="s">
        <v>28707</v>
      </c>
      <c r="C2094" s="90" t="s">
        <v>13315</v>
      </c>
      <c r="D2094" s="90" t="s">
        <v>13332</v>
      </c>
      <c r="E2094" s="93" t="s">
        <v>13440</v>
      </c>
      <c r="F2094" s="91" t="s">
        <v>12643</v>
      </c>
      <c r="G2094" s="77">
        <v>5500000</v>
      </c>
      <c r="H2094" s="94" t="s">
        <v>13441</v>
      </c>
      <c r="I2094" s="95" t="s">
        <v>13442</v>
      </c>
      <c r="J2094" s="96" t="s">
        <v>13443</v>
      </c>
    </row>
    <row r="2095" spans="1:10">
      <c r="A2095" s="80">
        <v>2092</v>
      </c>
      <c r="B2095" s="89" t="s">
        <v>28707</v>
      </c>
      <c r="C2095" s="90" t="s">
        <v>13315</v>
      </c>
      <c r="D2095" s="90" t="s">
        <v>5499</v>
      </c>
      <c r="E2095" s="93" t="s">
        <v>13444</v>
      </c>
      <c r="F2095" s="91" t="s">
        <v>12643</v>
      </c>
      <c r="G2095" s="77">
        <v>5500000</v>
      </c>
      <c r="H2095" s="94" t="s">
        <v>13445</v>
      </c>
      <c r="I2095" s="95" t="s">
        <v>13446</v>
      </c>
      <c r="J2095" s="96" t="s">
        <v>5688</v>
      </c>
    </row>
    <row r="2096" spans="1:10">
      <c r="A2096" s="80">
        <v>2093</v>
      </c>
      <c r="B2096" s="89" t="s">
        <v>28707</v>
      </c>
      <c r="C2096" s="90" t="s">
        <v>13315</v>
      </c>
      <c r="D2096" s="90" t="s">
        <v>13320</v>
      </c>
      <c r="E2096" s="93" t="s">
        <v>13447</v>
      </c>
      <c r="F2096" s="91" t="s">
        <v>12643</v>
      </c>
      <c r="G2096" s="77">
        <v>5500000</v>
      </c>
      <c r="H2096" s="94" t="s">
        <v>13448</v>
      </c>
      <c r="I2096" s="95" t="s">
        <v>13449</v>
      </c>
      <c r="J2096" s="96" t="s">
        <v>10508</v>
      </c>
    </row>
    <row r="2097" spans="1:10">
      <c r="A2097" s="80">
        <v>2094</v>
      </c>
      <c r="B2097" s="89" t="s">
        <v>28707</v>
      </c>
      <c r="C2097" s="90" t="s">
        <v>13315</v>
      </c>
      <c r="D2097" s="90" t="s">
        <v>12696</v>
      </c>
      <c r="E2097" s="93" t="s">
        <v>13450</v>
      </c>
      <c r="F2097" s="91" t="s">
        <v>12643</v>
      </c>
      <c r="G2097" s="77">
        <v>5500000</v>
      </c>
      <c r="H2097" s="94" t="s">
        <v>13451</v>
      </c>
      <c r="I2097" s="95" t="s">
        <v>13452</v>
      </c>
      <c r="J2097" s="96" t="s">
        <v>385</v>
      </c>
    </row>
    <row r="2098" spans="1:10">
      <c r="A2098" s="80">
        <v>2095</v>
      </c>
      <c r="B2098" s="89" t="s">
        <v>28707</v>
      </c>
      <c r="C2098" s="90" t="s">
        <v>13315</v>
      </c>
      <c r="D2098" s="90" t="s">
        <v>5465</v>
      </c>
      <c r="E2098" s="93" t="s">
        <v>13453</v>
      </c>
      <c r="F2098" s="91" t="s">
        <v>12643</v>
      </c>
      <c r="G2098" s="77">
        <v>5500000</v>
      </c>
      <c r="H2098" s="94" t="s">
        <v>13454</v>
      </c>
      <c r="I2098" s="95" t="s">
        <v>13455</v>
      </c>
      <c r="J2098" s="96" t="s">
        <v>13456</v>
      </c>
    </row>
    <row r="2099" spans="1:10">
      <c r="A2099" s="80">
        <v>2096</v>
      </c>
      <c r="B2099" s="89" t="s">
        <v>28707</v>
      </c>
      <c r="C2099" s="90" t="s">
        <v>13315</v>
      </c>
      <c r="D2099" s="90" t="s">
        <v>13320</v>
      </c>
      <c r="E2099" s="93" t="s">
        <v>13457</v>
      </c>
      <c r="F2099" s="91" t="s">
        <v>12643</v>
      </c>
      <c r="G2099" s="77">
        <v>5500000</v>
      </c>
      <c r="H2099" s="94" t="s">
        <v>13458</v>
      </c>
      <c r="I2099" s="95" t="s">
        <v>13459</v>
      </c>
      <c r="J2099" s="96" t="s">
        <v>13460</v>
      </c>
    </row>
    <row r="2100" spans="1:10">
      <c r="A2100" s="80">
        <v>2097</v>
      </c>
      <c r="B2100" s="89" t="s">
        <v>28707</v>
      </c>
      <c r="C2100" s="90" t="s">
        <v>13315</v>
      </c>
      <c r="D2100" s="90" t="s">
        <v>12901</v>
      </c>
      <c r="E2100" s="93" t="s">
        <v>13461</v>
      </c>
      <c r="F2100" s="91" t="s">
        <v>12643</v>
      </c>
      <c r="G2100" s="77">
        <v>5500000</v>
      </c>
      <c r="H2100" s="94" t="s">
        <v>13462</v>
      </c>
      <c r="I2100" s="95" t="s">
        <v>13463</v>
      </c>
      <c r="J2100" s="96" t="s">
        <v>10163</v>
      </c>
    </row>
    <row r="2101" spans="1:10">
      <c r="A2101" s="80">
        <v>2098</v>
      </c>
      <c r="B2101" s="89" t="s">
        <v>28707</v>
      </c>
      <c r="C2101" s="90" t="s">
        <v>13315</v>
      </c>
      <c r="D2101" s="90" t="s">
        <v>12901</v>
      </c>
      <c r="E2101" s="93" t="s">
        <v>13464</v>
      </c>
      <c r="F2101" s="91" t="s">
        <v>12643</v>
      </c>
      <c r="G2101" s="77">
        <v>5500000</v>
      </c>
      <c r="H2101" s="94" t="s">
        <v>13465</v>
      </c>
      <c r="I2101" s="95" t="s">
        <v>13466</v>
      </c>
      <c r="J2101" s="96" t="s">
        <v>13398</v>
      </c>
    </row>
    <row r="2102" spans="1:10">
      <c r="A2102" s="80">
        <v>2099</v>
      </c>
      <c r="B2102" s="89" t="s">
        <v>28707</v>
      </c>
      <c r="C2102" s="90" t="s">
        <v>13315</v>
      </c>
      <c r="D2102" s="90" t="s">
        <v>12671</v>
      </c>
      <c r="E2102" s="93" t="s">
        <v>13467</v>
      </c>
      <c r="F2102" s="91" t="s">
        <v>12643</v>
      </c>
      <c r="G2102" s="77">
        <v>5500000</v>
      </c>
      <c r="H2102" s="94" t="s">
        <v>13468</v>
      </c>
      <c r="I2102" s="95" t="s">
        <v>13469</v>
      </c>
      <c r="J2102" s="96" t="s">
        <v>13470</v>
      </c>
    </row>
    <row r="2103" spans="1:10">
      <c r="A2103" s="80">
        <v>2100</v>
      </c>
      <c r="B2103" s="89" t="s">
        <v>28707</v>
      </c>
      <c r="C2103" s="90" t="s">
        <v>13315</v>
      </c>
      <c r="D2103" s="90" t="s">
        <v>12671</v>
      </c>
      <c r="E2103" s="93" t="s">
        <v>13471</v>
      </c>
      <c r="F2103" s="91" t="s">
        <v>12643</v>
      </c>
      <c r="G2103" s="77">
        <v>5500000</v>
      </c>
      <c r="H2103" s="94" t="s">
        <v>13472</v>
      </c>
      <c r="I2103" s="95" t="s">
        <v>13473</v>
      </c>
      <c r="J2103" s="96" t="s">
        <v>5786</v>
      </c>
    </row>
    <row r="2104" spans="1:10">
      <c r="A2104" s="80">
        <v>2101</v>
      </c>
      <c r="B2104" s="89" t="s">
        <v>28707</v>
      </c>
      <c r="C2104" s="90" t="s">
        <v>13315</v>
      </c>
      <c r="D2104" s="90" t="s">
        <v>12696</v>
      </c>
      <c r="E2104" s="93" t="s">
        <v>13474</v>
      </c>
      <c r="F2104" s="91" t="s">
        <v>12643</v>
      </c>
      <c r="G2104" s="77">
        <v>5500000</v>
      </c>
      <c r="H2104" s="94" t="s">
        <v>13475</v>
      </c>
      <c r="I2104" s="95" t="s">
        <v>13476</v>
      </c>
      <c r="J2104" s="96" t="s">
        <v>13477</v>
      </c>
    </row>
    <row r="2105" spans="1:10">
      <c r="A2105" s="80">
        <v>2102</v>
      </c>
      <c r="B2105" s="89" t="s">
        <v>28707</v>
      </c>
      <c r="C2105" s="90" t="s">
        <v>13315</v>
      </c>
      <c r="D2105" s="90" t="s">
        <v>13320</v>
      </c>
      <c r="E2105" s="93" t="s">
        <v>13478</v>
      </c>
      <c r="F2105" s="91" t="s">
        <v>12643</v>
      </c>
      <c r="G2105" s="77">
        <v>5500000</v>
      </c>
      <c r="H2105" s="94" t="s">
        <v>13479</v>
      </c>
      <c r="I2105" s="95" t="s">
        <v>13480</v>
      </c>
      <c r="J2105" s="96" t="s">
        <v>291</v>
      </c>
    </row>
    <row r="2106" spans="1:10">
      <c r="A2106" s="80">
        <v>2103</v>
      </c>
      <c r="B2106" s="89" t="s">
        <v>28707</v>
      </c>
      <c r="C2106" s="90" t="s">
        <v>13315</v>
      </c>
      <c r="D2106" s="90" t="s">
        <v>12671</v>
      </c>
      <c r="E2106" s="93" t="s">
        <v>13481</v>
      </c>
      <c r="F2106" s="91" t="s">
        <v>12643</v>
      </c>
      <c r="G2106" s="77">
        <v>5500000</v>
      </c>
      <c r="H2106" s="94" t="s">
        <v>13482</v>
      </c>
      <c r="I2106" s="95" t="s">
        <v>13483</v>
      </c>
      <c r="J2106" s="96" t="s">
        <v>183</v>
      </c>
    </row>
    <row r="2107" spans="1:10">
      <c r="A2107" s="80">
        <v>2104</v>
      </c>
      <c r="B2107" s="89" t="s">
        <v>28707</v>
      </c>
      <c r="C2107" s="90" t="s">
        <v>13315</v>
      </c>
      <c r="D2107" s="90" t="s">
        <v>5499</v>
      </c>
      <c r="E2107" s="93" t="s">
        <v>13484</v>
      </c>
      <c r="F2107" s="91" t="s">
        <v>12643</v>
      </c>
      <c r="G2107" s="77">
        <v>5500000</v>
      </c>
      <c r="H2107" s="94" t="s">
        <v>13485</v>
      </c>
      <c r="I2107" s="95" t="s">
        <v>13486</v>
      </c>
      <c r="J2107" s="96" t="s">
        <v>13487</v>
      </c>
    </row>
    <row r="2108" spans="1:10">
      <c r="A2108" s="80">
        <v>2105</v>
      </c>
      <c r="B2108" s="89" t="s">
        <v>28707</v>
      </c>
      <c r="C2108" s="90" t="s">
        <v>13315</v>
      </c>
      <c r="D2108" s="90" t="s">
        <v>12671</v>
      </c>
      <c r="E2108" s="93" t="s">
        <v>13488</v>
      </c>
      <c r="F2108" s="91" t="s">
        <v>12643</v>
      </c>
      <c r="G2108" s="77">
        <v>5500000</v>
      </c>
      <c r="H2108" s="94" t="s">
        <v>13489</v>
      </c>
      <c r="I2108" s="95" t="s">
        <v>13490</v>
      </c>
      <c r="J2108" s="96" t="s">
        <v>13491</v>
      </c>
    </row>
    <row r="2109" spans="1:10">
      <c r="A2109" s="80">
        <v>2106</v>
      </c>
      <c r="B2109" s="89" t="s">
        <v>28707</v>
      </c>
      <c r="C2109" s="90" t="s">
        <v>13315</v>
      </c>
      <c r="D2109" s="90" t="s">
        <v>12671</v>
      </c>
      <c r="E2109" s="93" t="s">
        <v>13492</v>
      </c>
      <c r="F2109" s="91" t="s">
        <v>12643</v>
      </c>
      <c r="G2109" s="77">
        <v>5500000</v>
      </c>
      <c r="H2109" s="94" t="s">
        <v>13493</v>
      </c>
      <c r="I2109" s="95" t="s">
        <v>13494</v>
      </c>
      <c r="J2109" s="96" t="s">
        <v>10822</v>
      </c>
    </row>
    <row r="2110" spans="1:10">
      <c r="A2110" s="80">
        <v>2107</v>
      </c>
      <c r="B2110" s="89" t="s">
        <v>28707</v>
      </c>
      <c r="C2110" s="90" t="s">
        <v>13315</v>
      </c>
      <c r="D2110" s="90" t="s">
        <v>12661</v>
      </c>
      <c r="E2110" s="93" t="s">
        <v>13495</v>
      </c>
      <c r="F2110" s="91" t="s">
        <v>12643</v>
      </c>
      <c r="G2110" s="77">
        <v>5500000</v>
      </c>
      <c r="H2110" s="94" t="s">
        <v>13496</v>
      </c>
      <c r="I2110" s="95" t="s">
        <v>13497</v>
      </c>
      <c r="J2110" s="96" t="s">
        <v>13498</v>
      </c>
    </row>
    <row r="2111" spans="1:10">
      <c r="A2111" s="80">
        <v>2108</v>
      </c>
      <c r="B2111" s="89" t="s">
        <v>28707</v>
      </c>
      <c r="C2111" s="90" t="s">
        <v>13315</v>
      </c>
      <c r="D2111" s="90" t="s">
        <v>12901</v>
      </c>
      <c r="E2111" s="93" t="s">
        <v>13499</v>
      </c>
      <c r="F2111" s="91" t="s">
        <v>12643</v>
      </c>
      <c r="G2111" s="77">
        <v>5500000</v>
      </c>
      <c r="H2111" s="94" t="s">
        <v>13500</v>
      </c>
      <c r="I2111" s="95" t="s">
        <v>13501</v>
      </c>
      <c r="J2111" s="96" t="s">
        <v>185</v>
      </c>
    </row>
    <row r="2112" spans="1:10">
      <c r="A2112" s="80">
        <v>2109</v>
      </c>
      <c r="B2112" s="89" t="s">
        <v>28707</v>
      </c>
      <c r="C2112" s="90" t="s">
        <v>13315</v>
      </c>
      <c r="D2112" s="90" t="s">
        <v>12901</v>
      </c>
      <c r="E2112" s="93" t="s">
        <v>13502</v>
      </c>
      <c r="F2112" s="91" t="s">
        <v>12643</v>
      </c>
      <c r="G2112" s="77">
        <v>5500000</v>
      </c>
      <c r="H2112" s="94" t="s">
        <v>13503</v>
      </c>
      <c r="I2112" s="95" t="s">
        <v>13504</v>
      </c>
      <c r="J2112" s="96" t="s">
        <v>800</v>
      </c>
    </row>
    <row r="2113" spans="1:10">
      <c r="A2113" s="80">
        <v>2110</v>
      </c>
      <c r="B2113" s="89" t="s">
        <v>28707</v>
      </c>
      <c r="C2113" s="90" t="s">
        <v>13315</v>
      </c>
      <c r="D2113" s="90" t="s">
        <v>12990</v>
      </c>
      <c r="E2113" s="93" t="s">
        <v>13505</v>
      </c>
      <c r="F2113" s="91" t="s">
        <v>12643</v>
      </c>
      <c r="G2113" s="77">
        <v>5500000</v>
      </c>
      <c r="H2113" s="94" t="s">
        <v>13506</v>
      </c>
      <c r="I2113" s="95" t="s">
        <v>13507</v>
      </c>
      <c r="J2113" s="96" t="s">
        <v>13508</v>
      </c>
    </row>
    <row r="2114" spans="1:10">
      <c r="A2114" s="80">
        <v>2111</v>
      </c>
      <c r="B2114" s="89" t="s">
        <v>28707</v>
      </c>
      <c r="C2114" s="90" t="s">
        <v>13315</v>
      </c>
      <c r="D2114" s="90" t="s">
        <v>12901</v>
      </c>
      <c r="E2114" s="93" t="s">
        <v>13509</v>
      </c>
      <c r="F2114" s="91" t="s">
        <v>12643</v>
      </c>
      <c r="G2114" s="77">
        <v>5500000</v>
      </c>
      <c r="H2114" s="94" t="s">
        <v>13510</v>
      </c>
      <c r="I2114" s="95" t="s">
        <v>13511</v>
      </c>
      <c r="J2114" s="96" t="s">
        <v>1390</v>
      </c>
    </row>
    <row r="2115" spans="1:10">
      <c r="A2115" s="80">
        <v>2112</v>
      </c>
      <c r="B2115" s="89" t="s">
        <v>28707</v>
      </c>
      <c r="C2115" s="90" t="s">
        <v>13315</v>
      </c>
      <c r="D2115" s="90" t="s">
        <v>12661</v>
      </c>
      <c r="E2115" s="93" t="s">
        <v>13512</v>
      </c>
      <c r="F2115" s="91" t="s">
        <v>12643</v>
      </c>
      <c r="G2115" s="77">
        <v>5500000</v>
      </c>
      <c r="H2115" s="94" t="s">
        <v>13513</v>
      </c>
      <c r="I2115" s="95" t="s">
        <v>13514</v>
      </c>
      <c r="J2115" s="96" t="s">
        <v>468</v>
      </c>
    </row>
    <row r="2116" spans="1:10">
      <c r="A2116" s="80">
        <v>2113</v>
      </c>
      <c r="B2116" s="89" t="s">
        <v>28707</v>
      </c>
      <c r="C2116" s="90" t="s">
        <v>13315</v>
      </c>
      <c r="D2116" s="90" t="s">
        <v>5465</v>
      </c>
      <c r="E2116" s="93" t="s">
        <v>13360</v>
      </c>
      <c r="F2116" s="91" t="s">
        <v>12643</v>
      </c>
      <c r="G2116" s="77">
        <v>5500000</v>
      </c>
      <c r="H2116" s="94" t="s">
        <v>13515</v>
      </c>
      <c r="I2116" s="95" t="s">
        <v>13516</v>
      </c>
      <c r="J2116" s="96" t="s">
        <v>6001</v>
      </c>
    </row>
    <row r="2117" spans="1:10">
      <c r="A2117" s="80">
        <v>2114</v>
      </c>
      <c r="B2117" s="89" t="s">
        <v>28707</v>
      </c>
      <c r="C2117" s="90" t="s">
        <v>13315</v>
      </c>
      <c r="D2117" s="90" t="s">
        <v>5465</v>
      </c>
      <c r="E2117" s="93" t="s">
        <v>13517</v>
      </c>
      <c r="F2117" s="91" t="s">
        <v>12643</v>
      </c>
      <c r="G2117" s="77">
        <v>5500000</v>
      </c>
      <c r="H2117" s="94" t="s">
        <v>13518</v>
      </c>
      <c r="I2117" s="95" t="s">
        <v>13519</v>
      </c>
      <c r="J2117" s="96" t="s">
        <v>9525</v>
      </c>
    </row>
    <row r="2118" spans="1:10">
      <c r="A2118" s="80">
        <v>2115</v>
      </c>
      <c r="B2118" s="89" t="s">
        <v>28707</v>
      </c>
      <c r="C2118" s="90" t="s">
        <v>13315</v>
      </c>
      <c r="D2118" s="90" t="s">
        <v>13332</v>
      </c>
      <c r="E2118" s="93" t="s">
        <v>13520</v>
      </c>
      <c r="F2118" s="91" t="s">
        <v>12643</v>
      </c>
      <c r="G2118" s="77">
        <v>5500000</v>
      </c>
      <c r="H2118" s="94" t="s">
        <v>13521</v>
      </c>
      <c r="I2118" s="95" t="s">
        <v>13522</v>
      </c>
      <c r="J2118" s="96" t="s">
        <v>13443</v>
      </c>
    </row>
    <row r="2119" spans="1:10">
      <c r="A2119" s="80">
        <v>2116</v>
      </c>
      <c r="B2119" s="89" t="s">
        <v>28707</v>
      </c>
      <c r="C2119" s="90" t="s">
        <v>13315</v>
      </c>
      <c r="D2119" s="90" t="s">
        <v>12696</v>
      </c>
      <c r="E2119" s="93" t="s">
        <v>13523</v>
      </c>
      <c r="F2119" s="91" t="s">
        <v>12643</v>
      </c>
      <c r="G2119" s="77">
        <v>5500000</v>
      </c>
      <c r="H2119" s="94" t="s">
        <v>13524</v>
      </c>
      <c r="I2119" s="95" t="s">
        <v>13525</v>
      </c>
      <c r="J2119" s="96" t="s">
        <v>13526</v>
      </c>
    </row>
    <row r="2120" spans="1:10">
      <c r="A2120" s="80">
        <v>2117</v>
      </c>
      <c r="B2120" s="89" t="s">
        <v>28707</v>
      </c>
      <c r="C2120" s="90" t="s">
        <v>13315</v>
      </c>
      <c r="D2120" s="90" t="s">
        <v>12696</v>
      </c>
      <c r="E2120" s="93" t="s">
        <v>13527</v>
      </c>
      <c r="F2120" s="91" t="s">
        <v>12643</v>
      </c>
      <c r="G2120" s="77">
        <v>5500000</v>
      </c>
      <c r="H2120" s="94" t="s">
        <v>13528</v>
      </c>
      <c r="I2120" s="95" t="s">
        <v>13529</v>
      </c>
      <c r="J2120" s="96" t="s">
        <v>5547</v>
      </c>
    </row>
    <row r="2121" spans="1:10">
      <c r="A2121" s="80">
        <v>2118</v>
      </c>
      <c r="B2121" s="89" t="s">
        <v>28707</v>
      </c>
      <c r="C2121" s="90" t="s">
        <v>13315</v>
      </c>
      <c r="D2121" s="90" t="s">
        <v>12671</v>
      </c>
      <c r="E2121" s="93" t="s">
        <v>13530</v>
      </c>
      <c r="F2121" s="91" t="s">
        <v>12643</v>
      </c>
      <c r="G2121" s="77">
        <v>5500000</v>
      </c>
      <c r="H2121" s="94" t="s">
        <v>13531</v>
      </c>
      <c r="I2121" s="95" t="s">
        <v>13532</v>
      </c>
      <c r="J2121" s="96" t="s">
        <v>612</v>
      </c>
    </row>
    <row r="2122" spans="1:10">
      <c r="A2122" s="80">
        <v>2119</v>
      </c>
      <c r="B2122" s="89" t="s">
        <v>28707</v>
      </c>
      <c r="C2122" s="90" t="s">
        <v>13315</v>
      </c>
      <c r="D2122" s="90" t="s">
        <v>12671</v>
      </c>
      <c r="E2122" s="93" t="s">
        <v>13533</v>
      </c>
      <c r="F2122" s="91" t="s">
        <v>12643</v>
      </c>
      <c r="G2122" s="77">
        <v>5500000</v>
      </c>
      <c r="H2122" s="94" t="s">
        <v>13534</v>
      </c>
      <c r="I2122" s="95" t="s">
        <v>13535</v>
      </c>
      <c r="J2122" s="96" t="s">
        <v>13536</v>
      </c>
    </row>
    <row r="2123" spans="1:10">
      <c r="A2123" s="80">
        <v>2120</v>
      </c>
      <c r="B2123" s="89" t="s">
        <v>28707</v>
      </c>
      <c r="C2123" s="90" t="s">
        <v>13315</v>
      </c>
      <c r="D2123" s="90" t="s">
        <v>5499</v>
      </c>
      <c r="E2123" s="104" t="s">
        <v>13537</v>
      </c>
      <c r="F2123" s="91" t="s">
        <v>12643</v>
      </c>
      <c r="G2123" s="77">
        <v>5500000</v>
      </c>
      <c r="H2123" s="94" t="s">
        <v>13538</v>
      </c>
      <c r="I2123" s="105" t="s">
        <v>13539</v>
      </c>
      <c r="J2123" s="96" t="s">
        <v>167</v>
      </c>
    </row>
    <row r="2124" spans="1:10">
      <c r="A2124" s="80">
        <v>2121</v>
      </c>
      <c r="B2124" s="89" t="s">
        <v>28707</v>
      </c>
      <c r="C2124" s="90" t="s">
        <v>13315</v>
      </c>
      <c r="D2124" s="90" t="s">
        <v>5465</v>
      </c>
      <c r="E2124" s="104" t="s">
        <v>13540</v>
      </c>
      <c r="F2124" s="91" t="s">
        <v>12643</v>
      </c>
      <c r="G2124" s="77">
        <v>5500000</v>
      </c>
      <c r="H2124" s="94" t="s">
        <v>13541</v>
      </c>
      <c r="I2124" s="105" t="s">
        <v>13542</v>
      </c>
      <c r="J2124" s="96" t="s">
        <v>99</v>
      </c>
    </row>
    <row r="2125" spans="1:10">
      <c r="A2125" s="80">
        <v>2122</v>
      </c>
      <c r="B2125" s="89" t="s">
        <v>28707</v>
      </c>
      <c r="C2125" s="90" t="s">
        <v>13315</v>
      </c>
      <c r="D2125" s="90" t="s">
        <v>5465</v>
      </c>
      <c r="E2125" s="104" t="s">
        <v>13543</v>
      </c>
      <c r="F2125" s="91" t="s">
        <v>12643</v>
      </c>
      <c r="G2125" s="77">
        <v>5500000</v>
      </c>
      <c r="H2125" s="94" t="s">
        <v>13544</v>
      </c>
      <c r="I2125" s="105" t="s">
        <v>13545</v>
      </c>
      <c r="J2125" s="96" t="s">
        <v>95</v>
      </c>
    </row>
    <row r="2126" spans="1:10">
      <c r="A2126" s="80">
        <v>2123</v>
      </c>
      <c r="B2126" s="89" t="s">
        <v>28707</v>
      </c>
      <c r="C2126" s="90" t="s">
        <v>13315</v>
      </c>
      <c r="D2126" s="90" t="s">
        <v>12671</v>
      </c>
      <c r="E2126" s="104" t="s">
        <v>13546</v>
      </c>
      <c r="F2126" s="91" t="s">
        <v>12643</v>
      </c>
      <c r="G2126" s="77">
        <v>5500000</v>
      </c>
      <c r="H2126" s="94" t="s">
        <v>13547</v>
      </c>
      <c r="I2126" s="105" t="s">
        <v>13548</v>
      </c>
      <c r="J2126" s="96" t="s">
        <v>13331</v>
      </c>
    </row>
    <row r="2127" spans="1:10">
      <c r="A2127" s="80">
        <v>2124</v>
      </c>
      <c r="B2127" s="89" t="s">
        <v>28707</v>
      </c>
      <c r="C2127" s="90" t="s">
        <v>13315</v>
      </c>
      <c r="D2127" s="90" t="s">
        <v>13320</v>
      </c>
      <c r="E2127" s="104" t="s">
        <v>13549</v>
      </c>
      <c r="F2127" s="91" t="s">
        <v>12643</v>
      </c>
      <c r="G2127" s="77">
        <v>5500000</v>
      </c>
      <c r="H2127" s="94" t="s">
        <v>13550</v>
      </c>
      <c r="I2127" s="105" t="s">
        <v>13551</v>
      </c>
      <c r="J2127" s="96" t="s">
        <v>13552</v>
      </c>
    </row>
    <row r="2128" spans="1:10">
      <c r="A2128" s="80">
        <v>2125</v>
      </c>
      <c r="B2128" s="89" t="s">
        <v>28707</v>
      </c>
      <c r="C2128" s="90" t="s">
        <v>13315</v>
      </c>
      <c r="D2128" s="90" t="s">
        <v>13320</v>
      </c>
      <c r="E2128" s="104" t="s">
        <v>13553</v>
      </c>
      <c r="F2128" s="91" t="s">
        <v>12643</v>
      </c>
      <c r="G2128" s="77">
        <v>5500000</v>
      </c>
      <c r="H2128" s="94" t="s">
        <v>13554</v>
      </c>
      <c r="I2128" s="105" t="s">
        <v>13555</v>
      </c>
      <c r="J2128" s="96" t="s">
        <v>2418</v>
      </c>
    </row>
    <row r="2129" spans="1:10">
      <c r="A2129" s="80">
        <v>2126</v>
      </c>
      <c r="B2129" s="89" t="s">
        <v>28707</v>
      </c>
      <c r="C2129" s="90" t="s">
        <v>13315</v>
      </c>
      <c r="D2129" s="90" t="s">
        <v>12661</v>
      </c>
      <c r="E2129" s="104" t="s">
        <v>13556</v>
      </c>
      <c r="F2129" s="91" t="s">
        <v>12643</v>
      </c>
      <c r="G2129" s="77">
        <v>5500000</v>
      </c>
      <c r="H2129" s="94" t="s">
        <v>13557</v>
      </c>
      <c r="I2129" s="105" t="s">
        <v>13558</v>
      </c>
      <c r="J2129" s="96" t="s">
        <v>800</v>
      </c>
    </row>
    <row r="2130" spans="1:10">
      <c r="A2130" s="80">
        <v>2127</v>
      </c>
      <c r="B2130" s="89" t="s">
        <v>28707</v>
      </c>
      <c r="C2130" s="90" t="s">
        <v>13559</v>
      </c>
      <c r="D2130" s="90" t="s">
        <v>12990</v>
      </c>
      <c r="E2130" s="37" t="s">
        <v>13560</v>
      </c>
      <c r="F2130" s="91" t="s">
        <v>12643</v>
      </c>
      <c r="G2130" s="77">
        <v>5500000</v>
      </c>
      <c r="H2130" s="92" t="s">
        <v>13561</v>
      </c>
      <c r="I2130" s="91" t="s">
        <v>13562</v>
      </c>
      <c r="J2130" s="39">
        <v>43326</v>
      </c>
    </row>
    <row r="2131" spans="1:10">
      <c r="A2131" s="80">
        <v>2128</v>
      </c>
      <c r="B2131" s="89" t="s">
        <v>28707</v>
      </c>
      <c r="C2131" s="90" t="s">
        <v>13559</v>
      </c>
      <c r="D2131" s="90" t="s">
        <v>13332</v>
      </c>
      <c r="E2131" s="93" t="s">
        <v>13563</v>
      </c>
      <c r="F2131" s="91" t="s">
        <v>12643</v>
      </c>
      <c r="G2131" s="77">
        <v>5500000</v>
      </c>
      <c r="H2131" s="94" t="s">
        <v>13564</v>
      </c>
      <c r="I2131" s="95" t="s">
        <v>13565</v>
      </c>
      <c r="J2131" s="39">
        <v>43635</v>
      </c>
    </row>
    <row r="2132" spans="1:10">
      <c r="A2132" s="80">
        <v>2129</v>
      </c>
      <c r="B2132" s="89" t="s">
        <v>28707</v>
      </c>
      <c r="C2132" s="90" t="s">
        <v>13559</v>
      </c>
      <c r="D2132" s="90" t="s">
        <v>13332</v>
      </c>
      <c r="E2132" s="93" t="s">
        <v>13566</v>
      </c>
      <c r="F2132" s="91" t="s">
        <v>12643</v>
      </c>
      <c r="G2132" s="77">
        <v>5500000</v>
      </c>
      <c r="H2132" s="94" t="s">
        <v>13567</v>
      </c>
      <c r="I2132" s="95" t="s">
        <v>13568</v>
      </c>
      <c r="J2132" s="39">
        <v>43633</v>
      </c>
    </row>
    <row r="2133" spans="1:10">
      <c r="A2133" s="80">
        <v>2130</v>
      </c>
      <c r="B2133" s="89" t="s">
        <v>28707</v>
      </c>
      <c r="C2133" s="90" t="s">
        <v>13559</v>
      </c>
      <c r="D2133" s="90" t="s">
        <v>13332</v>
      </c>
      <c r="E2133" s="93" t="s">
        <v>13569</v>
      </c>
      <c r="F2133" s="91" t="s">
        <v>12643</v>
      </c>
      <c r="G2133" s="77">
        <v>5500000</v>
      </c>
      <c r="H2133" s="94" t="s">
        <v>13570</v>
      </c>
      <c r="I2133" s="95" t="s">
        <v>13571</v>
      </c>
      <c r="J2133" s="39">
        <v>43235</v>
      </c>
    </row>
    <row r="2134" spans="1:10">
      <c r="A2134" s="80">
        <v>2131</v>
      </c>
      <c r="B2134" s="89" t="s">
        <v>28707</v>
      </c>
      <c r="C2134" s="90" t="s">
        <v>13559</v>
      </c>
      <c r="D2134" s="90" t="s">
        <v>12661</v>
      </c>
      <c r="E2134" s="93" t="s">
        <v>13572</v>
      </c>
      <c r="F2134" s="91" t="s">
        <v>12643</v>
      </c>
      <c r="G2134" s="77">
        <v>5500000</v>
      </c>
      <c r="H2134" s="94" t="s">
        <v>13573</v>
      </c>
      <c r="I2134" s="95" t="s">
        <v>13574</v>
      </c>
      <c r="J2134" s="39">
        <v>43671</v>
      </c>
    </row>
    <row r="2135" spans="1:10">
      <c r="A2135" s="80">
        <v>2132</v>
      </c>
      <c r="B2135" s="89" t="s">
        <v>28707</v>
      </c>
      <c r="C2135" s="90" t="s">
        <v>13559</v>
      </c>
      <c r="D2135" s="105" t="s">
        <v>5499</v>
      </c>
      <c r="E2135" s="93" t="s">
        <v>13575</v>
      </c>
      <c r="F2135" s="91" t="s">
        <v>12643</v>
      </c>
      <c r="G2135" s="77">
        <v>5500000</v>
      </c>
      <c r="H2135" s="94" t="s">
        <v>13576</v>
      </c>
      <c r="I2135" s="95" t="s">
        <v>13577</v>
      </c>
      <c r="J2135" s="101">
        <v>43374</v>
      </c>
    </row>
    <row r="2136" spans="1:10">
      <c r="A2136" s="80">
        <v>2133</v>
      </c>
      <c r="B2136" s="89" t="s">
        <v>28707</v>
      </c>
      <c r="C2136" s="90" t="s">
        <v>13559</v>
      </c>
      <c r="D2136" s="105" t="s">
        <v>12671</v>
      </c>
      <c r="E2136" s="93" t="s">
        <v>13578</v>
      </c>
      <c r="F2136" s="91" t="s">
        <v>12643</v>
      </c>
      <c r="G2136" s="77">
        <v>5500000</v>
      </c>
      <c r="H2136" s="94" t="s">
        <v>13579</v>
      </c>
      <c r="I2136" s="95" t="s">
        <v>13580</v>
      </c>
      <c r="J2136" s="101">
        <v>43236</v>
      </c>
    </row>
    <row r="2137" spans="1:10">
      <c r="A2137" s="80">
        <v>2134</v>
      </c>
      <c r="B2137" s="89" t="s">
        <v>28708</v>
      </c>
      <c r="C2137" s="90" t="s">
        <v>13581</v>
      </c>
      <c r="D2137" s="90" t="s">
        <v>12661</v>
      </c>
      <c r="E2137" s="93" t="s">
        <v>13582</v>
      </c>
      <c r="F2137" s="91" t="s">
        <v>12643</v>
      </c>
      <c r="G2137" s="77">
        <v>5500000</v>
      </c>
      <c r="H2137" s="94" t="s">
        <v>13583</v>
      </c>
      <c r="I2137" s="95" t="s">
        <v>13584</v>
      </c>
      <c r="J2137" s="101">
        <v>43125</v>
      </c>
    </row>
    <row r="2138" spans="1:10">
      <c r="A2138" s="80">
        <v>2135</v>
      </c>
      <c r="B2138" s="89" t="s">
        <v>28708</v>
      </c>
      <c r="C2138" s="90" t="s">
        <v>13581</v>
      </c>
      <c r="D2138" s="90" t="s">
        <v>12661</v>
      </c>
      <c r="E2138" s="93" t="s">
        <v>13585</v>
      </c>
      <c r="F2138" s="91" t="s">
        <v>12643</v>
      </c>
      <c r="G2138" s="77">
        <v>5500000</v>
      </c>
      <c r="H2138" s="94" t="s">
        <v>13586</v>
      </c>
      <c r="I2138" s="95" t="s">
        <v>13587</v>
      </c>
      <c r="J2138" s="101">
        <v>43139</v>
      </c>
    </row>
    <row r="2139" spans="1:10">
      <c r="A2139" s="80">
        <v>2136</v>
      </c>
      <c r="B2139" s="89" t="s">
        <v>28708</v>
      </c>
      <c r="C2139" s="90" t="s">
        <v>13581</v>
      </c>
      <c r="D2139" s="90" t="s">
        <v>5465</v>
      </c>
      <c r="E2139" s="93" t="s">
        <v>13588</v>
      </c>
      <c r="F2139" s="91" t="s">
        <v>12643</v>
      </c>
      <c r="G2139" s="77">
        <v>5500000</v>
      </c>
      <c r="H2139" s="94" t="s">
        <v>13589</v>
      </c>
      <c r="I2139" s="95" t="s">
        <v>13590</v>
      </c>
      <c r="J2139" s="101">
        <v>41449</v>
      </c>
    </row>
    <row r="2140" spans="1:10">
      <c r="A2140" s="80">
        <v>2137</v>
      </c>
      <c r="B2140" s="89" t="s">
        <v>28708</v>
      </c>
      <c r="C2140" s="90" t="s">
        <v>13581</v>
      </c>
      <c r="D2140" s="90" t="s">
        <v>5465</v>
      </c>
      <c r="E2140" s="93" t="s">
        <v>13591</v>
      </c>
      <c r="F2140" s="91" t="s">
        <v>12643</v>
      </c>
      <c r="G2140" s="77">
        <v>5500000</v>
      </c>
      <c r="H2140" s="94" t="s">
        <v>13592</v>
      </c>
      <c r="I2140" s="95" t="s">
        <v>13593</v>
      </c>
      <c r="J2140" s="101">
        <v>43278</v>
      </c>
    </row>
    <row r="2141" spans="1:10">
      <c r="A2141" s="80">
        <v>2138</v>
      </c>
      <c r="B2141" s="89" t="s">
        <v>28708</v>
      </c>
      <c r="C2141" s="90" t="s">
        <v>13581</v>
      </c>
      <c r="D2141" s="90" t="s">
        <v>12696</v>
      </c>
      <c r="E2141" s="93" t="s">
        <v>13594</v>
      </c>
      <c r="F2141" s="91" t="s">
        <v>12643</v>
      </c>
      <c r="G2141" s="77">
        <v>5500000</v>
      </c>
      <c r="H2141" s="94" t="s">
        <v>13595</v>
      </c>
      <c r="I2141" s="95" t="s">
        <v>13596</v>
      </c>
      <c r="J2141" s="101">
        <v>43354</v>
      </c>
    </row>
    <row r="2142" spans="1:10">
      <c r="A2142" s="80">
        <v>2139</v>
      </c>
      <c r="B2142" s="89" t="s">
        <v>28708</v>
      </c>
      <c r="C2142" s="90" t="s">
        <v>13581</v>
      </c>
      <c r="D2142" s="90" t="s">
        <v>5465</v>
      </c>
      <c r="E2142" s="93" t="s">
        <v>13597</v>
      </c>
      <c r="F2142" s="91" t="s">
        <v>12643</v>
      </c>
      <c r="G2142" s="77">
        <v>5500000</v>
      </c>
      <c r="H2142" s="94" t="s">
        <v>13598</v>
      </c>
      <c r="I2142" s="95" t="s">
        <v>13599</v>
      </c>
      <c r="J2142" s="101">
        <v>43523</v>
      </c>
    </row>
    <row r="2143" spans="1:10">
      <c r="A2143" s="80">
        <v>2140</v>
      </c>
      <c r="B2143" s="89" t="s">
        <v>28708</v>
      </c>
      <c r="C2143" s="90" t="s">
        <v>13581</v>
      </c>
      <c r="D2143" s="90" t="s">
        <v>5465</v>
      </c>
      <c r="E2143" s="93" t="s">
        <v>13600</v>
      </c>
      <c r="F2143" s="91" t="s">
        <v>12643</v>
      </c>
      <c r="G2143" s="77">
        <v>5500000</v>
      </c>
      <c r="H2143" s="94" t="s">
        <v>13601</v>
      </c>
      <c r="I2143" s="95" t="s">
        <v>13602</v>
      </c>
      <c r="J2143" s="101">
        <v>42761</v>
      </c>
    </row>
    <row r="2144" spans="1:10">
      <c r="A2144" s="80">
        <v>2141</v>
      </c>
      <c r="B2144" s="89" t="s">
        <v>28708</v>
      </c>
      <c r="C2144" s="90" t="s">
        <v>13581</v>
      </c>
      <c r="D2144" s="90" t="s">
        <v>5465</v>
      </c>
      <c r="E2144" s="93" t="s">
        <v>13603</v>
      </c>
      <c r="F2144" s="91" t="s">
        <v>12643</v>
      </c>
      <c r="G2144" s="77">
        <v>5500000</v>
      </c>
      <c r="H2144" s="94" t="s">
        <v>13604</v>
      </c>
      <c r="I2144" s="95" t="s">
        <v>13605</v>
      </c>
      <c r="J2144" s="101">
        <v>41691</v>
      </c>
    </row>
    <row r="2145" spans="1:10">
      <c r="A2145" s="80">
        <v>2142</v>
      </c>
      <c r="B2145" s="89" t="s">
        <v>28708</v>
      </c>
      <c r="C2145" s="90" t="s">
        <v>13581</v>
      </c>
      <c r="D2145" s="90" t="s">
        <v>5465</v>
      </c>
      <c r="E2145" s="97" t="s">
        <v>13606</v>
      </c>
      <c r="F2145" s="91" t="s">
        <v>12643</v>
      </c>
      <c r="G2145" s="77">
        <v>5500000</v>
      </c>
      <c r="H2145" s="98" t="s">
        <v>13607</v>
      </c>
      <c r="I2145" s="99" t="s">
        <v>13608</v>
      </c>
      <c r="J2145" s="101">
        <v>43788</v>
      </c>
    </row>
    <row r="2146" spans="1:10">
      <c r="A2146" s="80">
        <v>2143</v>
      </c>
      <c r="B2146" s="89" t="s">
        <v>28708</v>
      </c>
      <c r="C2146" s="90" t="s">
        <v>13581</v>
      </c>
      <c r="D2146" s="90" t="s">
        <v>12671</v>
      </c>
      <c r="E2146" s="93" t="s">
        <v>13609</v>
      </c>
      <c r="F2146" s="91" t="s">
        <v>12643</v>
      </c>
      <c r="G2146" s="77">
        <v>5500000</v>
      </c>
      <c r="H2146" s="94" t="s">
        <v>13610</v>
      </c>
      <c r="I2146" s="95" t="s">
        <v>13611</v>
      </c>
      <c r="J2146" s="101">
        <v>43438</v>
      </c>
    </row>
    <row r="2147" spans="1:10">
      <c r="A2147" s="80">
        <v>2144</v>
      </c>
      <c r="B2147" s="89" t="s">
        <v>28708</v>
      </c>
      <c r="C2147" s="90" t="s">
        <v>13581</v>
      </c>
      <c r="D2147" s="90" t="s">
        <v>5499</v>
      </c>
      <c r="E2147" s="93" t="s">
        <v>13612</v>
      </c>
      <c r="F2147" s="91" t="s">
        <v>12643</v>
      </c>
      <c r="G2147" s="77">
        <v>5500000</v>
      </c>
      <c r="H2147" s="94" t="s">
        <v>13613</v>
      </c>
      <c r="I2147" s="95" t="s">
        <v>13614</v>
      </c>
      <c r="J2147" s="101">
        <v>40876</v>
      </c>
    </row>
    <row r="2148" spans="1:10">
      <c r="A2148" s="80">
        <v>2145</v>
      </c>
      <c r="B2148" s="89" t="s">
        <v>28708</v>
      </c>
      <c r="C2148" s="90" t="s">
        <v>13581</v>
      </c>
      <c r="D2148" s="90" t="s">
        <v>12661</v>
      </c>
      <c r="E2148" s="93" t="s">
        <v>13615</v>
      </c>
      <c r="F2148" s="91" t="s">
        <v>12643</v>
      </c>
      <c r="G2148" s="77">
        <v>5500000</v>
      </c>
      <c r="H2148" s="94" t="s">
        <v>13616</v>
      </c>
      <c r="I2148" s="95" t="s">
        <v>13617</v>
      </c>
      <c r="J2148" s="101">
        <v>42507</v>
      </c>
    </row>
    <row r="2149" spans="1:10">
      <c r="A2149" s="80">
        <v>2146</v>
      </c>
      <c r="B2149" s="89" t="s">
        <v>28708</v>
      </c>
      <c r="C2149" s="90" t="s">
        <v>13581</v>
      </c>
      <c r="D2149" s="90" t="s">
        <v>5499</v>
      </c>
      <c r="E2149" s="93" t="s">
        <v>13618</v>
      </c>
      <c r="F2149" s="91" t="s">
        <v>12643</v>
      </c>
      <c r="G2149" s="77">
        <v>5500000</v>
      </c>
      <c r="H2149" s="94" t="s">
        <v>13619</v>
      </c>
      <c r="I2149" s="95" t="s">
        <v>13620</v>
      </c>
      <c r="J2149" s="101">
        <v>42472</v>
      </c>
    </row>
    <row r="2150" spans="1:10">
      <c r="A2150" s="80">
        <v>2147</v>
      </c>
      <c r="B2150" s="89" t="s">
        <v>28708</v>
      </c>
      <c r="C2150" s="90" t="s">
        <v>13581</v>
      </c>
      <c r="D2150" s="90" t="s">
        <v>5465</v>
      </c>
      <c r="E2150" s="93" t="s">
        <v>13621</v>
      </c>
      <c r="F2150" s="91" t="s">
        <v>12643</v>
      </c>
      <c r="G2150" s="77">
        <v>5500000</v>
      </c>
      <c r="H2150" s="94" t="s">
        <v>13622</v>
      </c>
      <c r="I2150" s="95" t="s">
        <v>13623</v>
      </c>
      <c r="J2150" s="101">
        <v>43144</v>
      </c>
    </row>
    <row r="2151" spans="1:10">
      <c r="A2151" s="80">
        <v>2148</v>
      </c>
      <c r="B2151" s="89" t="s">
        <v>28708</v>
      </c>
      <c r="C2151" s="90" t="s">
        <v>13581</v>
      </c>
      <c r="D2151" s="90" t="s">
        <v>5465</v>
      </c>
      <c r="E2151" s="93" t="s">
        <v>13624</v>
      </c>
      <c r="F2151" s="91" t="s">
        <v>12643</v>
      </c>
      <c r="G2151" s="77">
        <v>5500000</v>
      </c>
      <c r="H2151" s="94" t="s">
        <v>13625</v>
      </c>
      <c r="I2151" s="95" t="s">
        <v>13626</v>
      </c>
      <c r="J2151" s="101">
        <v>43084</v>
      </c>
    </row>
    <row r="2152" spans="1:10">
      <c r="A2152" s="80">
        <v>2149</v>
      </c>
      <c r="B2152" s="89" t="s">
        <v>28708</v>
      </c>
      <c r="C2152" s="90" t="s">
        <v>13581</v>
      </c>
      <c r="D2152" s="90" t="s">
        <v>5499</v>
      </c>
      <c r="E2152" s="93" t="s">
        <v>13627</v>
      </c>
      <c r="F2152" s="91" t="s">
        <v>12643</v>
      </c>
      <c r="G2152" s="77">
        <v>5500000</v>
      </c>
      <c r="H2152" s="94" t="s">
        <v>13628</v>
      </c>
      <c r="I2152" s="95" t="s">
        <v>13629</v>
      </c>
      <c r="J2152" s="101">
        <v>43304</v>
      </c>
    </row>
    <row r="2153" spans="1:10">
      <c r="A2153" s="80">
        <v>2150</v>
      </c>
      <c r="B2153" s="89" t="s">
        <v>28708</v>
      </c>
      <c r="C2153" s="90" t="s">
        <v>13581</v>
      </c>
      <c r="D2153" s="90" t="s">
        <v>12661</v>
      </c>
      <c r="E2153" s="93" t="s">
        <v>13630</v>
      </c>
      <c r="F2153" s="91" t="s">
        <v>12643</v>
      </c>
      <c r="G2153" s="77">
        <v>5500000</v>
      </c>
      <c r="H2153" s="94" t="s">
        <v>13631</v>
      </c>
      <c r="I2153" s="95" t="s">
        <v>13632</v>
      </c>
      <c r="J2153" s="101">
        <v>43453</v>
      </c>
    </row>
    <row r="2154" spans="1:10">
      <c r="A2154" s="80">
        <v>2151</v>
      </c>
      <c r="B2154" s="89" t="s">
        <v>28708</v>
      </c>
      <c r="C2154" s="90" t="s">
        <v>13581</v>
      </c>
      <c r="D2154" s="90" t="s">
        <v>12696</v>
      </c>
      <c r="E2154" s="93" t="s">
        <v>13633</v>
      </c>
      <c r="F2154" s="91" t="s">
        <v>12643</v>
      </c>
      <c r="G2154" s="77">
        <v>5500000</v>
      </c>
      <c r="H2154" s="94" t="s">
        <v>13634</v>
      </c>
      <c r="I2154" s="95" t="s">
        <v>13635</v>
      </c>
      <c r="J2154" s="101">
        <v>43083</v>
      </c>
    </row>
    <row r="2155" spans="1:10">
      <c r="A2155" s="80">
        <v>2152</v>
      </c>
      <c r="B2155" s="89" t="s">
        <v>28708</v>
      </c>
      <c r="C2155" s="90" t="s">
        <v>13581</v>
      </c>
      <c r="D2155" s="90" t="s">
        <v>5499</v>
      </c>
      <c r="E2155" s="93" t="s">
        <v>13636</v>
      </c>
      <c r="F2155" s="91" t="s">
        <v>12643</v>
      </c>
      <c r="G2155" s="77">
        <v>5500000</v>
      </c>
      <c r="H2155" s="94" t="s">
        <v>13637</v>
      </c>
      <c r="I2155" s="95" t="s">
        <v>13638</v>
      </c>
      <c r="J2155" s="101">
        <v>43164</v>
      </c>
    </row>
    <row r="2156" spans="1:10">
      <c r="A2156" s="80">
        <v>2153</v>
      </c>
      <c r="B2156" s="89" t="s">
        <v>28708</v>
      </c>
      <c r="C2156" s="90" t="s">
        <v>13581</v>
      </c>
      <c r="D2156" s="90" t="s">
        <v>5465</v>
      </c>
      <c r="E2156" s="93" t="s">
        <v>13639</v>
      </c>
      <c r="F2156" s="91" t="s">
        <v>12643</v>
      </c>
      <c r="G2156" s="77">
        <v>5500000</v>
      </c>
      <c r="H2156" s="94" t="s">
        <v>13640</v>
      </c>
      <c r="I2156" s="95" t="s">
        <v>13641</v>
      </c>
      <c r="J2156" s="101">
        <v>41788</v>
      </c>
    </row>
    <row r="2157" spans="1:10">
      <c r="A2157" s="80">
        <v>2154</v>
      </c>
      <c r="B2157" s="89" t="s">
        <v>28708</v>
      </c>
      <c r="C2157" s="90" t="s">
        <v>13581</v>
      </c>
      <c r="D2157" s="90" t="s">
        <v>5465</v>
      </c>
      <c r="E2157" s="93" t="s">
        <v>13642</v>
      </c>
      <c r="F2157" s="91" t="s">
        <v>12643</v>
      </c>
      <c r="G2157" s="77">
        <v>5500000</v>
      </c>
      <c r="H2157" s="102" t="s">
        <v>13643</v>
      </c>
      <c r="I2157" s="103" t="s">
        <v>13644</v>
      </c>
      <c r="J2157" s="101">
        <v>41788</v>
      </c>
    </row>
    <row r="2158" spans="1:10">
      <c r="A2158" s="80">
        <v>2155</v>
      </c>
      <c r="B2158" s="89" t="s">
        <v>28708</v>
      </c>
      <c r="C2158" s="90" t="s">
        <v>13581</v>
      </c>
      <c r="D2158" s="90" t="s">
        <v>5465</v>
      </c>
      <c r="E2158" s="93" t="s">
        <v>13645</v>
      </c>
      <c r="F2158" s="91" t="s">
        <v>12643</v>
      </c>
      <c r="G2158" s="77">
        <v>5500000</v>
      </c>
      <c r="H2158" s="94" t="s">
        <v>13646</v>
      </c>
      <c r="I2158" s="95" t="s">
        <v>13647</v>
      </c>
      <c r="J2158" s="101">
        <v>40896</v>
      </c>
    </row>
    <row r="2159" spans="1:10">
      <c r="A2159" s="80">
        <v>2156</v>
      </c>
      <c r="B2159" s="89" t="s">
        <v>28708</v>
      </c>
      <c r="C2159" s="90" t="s">
        <v>13581</v>
      </c>
      <c r="D2159" s="90" t="s">
        <v>12671</v>
      </c>
      <c r="E2159" s="93" t="s">
        <v>13648</v>
      </c>
      <c r="F2159" s="91" t="s">
        <v>12643</v>
      </c>
      <c r="G2159" s="77">
        <v>5500000</v>
      </c>
      <c r="H2159" s="94" t="s">
        <v>13649</v>
      </c>
      <c r="I2159" s="95" t="s">
        <v>13650</v>
      </c>
      <c r="J2159" s="101">
        <v>40896</v>
      </c>
    </row>
    <row r="2160" spans="1:10">
      <c r="A2160" s="80">
        <v>2157</v>
      </c>
      <c r="B2160" s="89" t="s">
        <v>28708</v>
      </c>
      <c r="C2160" s="90" t="s">
        <v>13581</v>
      </c>
      <c r="D2160" s="90" t="s">
        <v>12661</v>
      </c>
      <c r="E2160" s="93" t="s">
        <v>13651</v>
      </c>
      <c r="F2160" s="91" t="s">
        <v>12643</v>
      </c>
      <c r="G2160" s="77">
        <v>5500000</v>
      </c>
      <c r="H2160" s="94" t="s">
        <v>13652</v>
      </c>
      <c r="I2160" s="95" t="s">
        <v>13653</v>
      </c>
      <c r="J2160" s="101">
        <v>41402</v>
      </c>
    </row>
    <row r="2161" spans="1:10">
      <c r="A2161" s="80">
        <v>2158</v>
      </c>
      <c r="B2161" s="89" t="s">
        <v>28708</v>
      </c>
      <c r="C2161" s="90" t="s">
        <v>13581</v>
      </c>
      <c r="D2161" s="90" t="s">
        <v>5465</v>
      </c>
      <c r="E2161" s="93" t="s">
        <v>13654</v>
      </c>
      <c r="F2161" s="91" t="s">
        <v>12643</v>
      </c>
      <c r="G2161" s="77">
        <v>5500000</v>
      </c>
      <c r="H2161" s="94" t="s">
        <v>13655</v>
      </c>
      <c r="I2161" s="95" t="s">
        <v>13656</v>
      </c>
      <c r="J2161" s="101">
        <v>41297</v>
      </c>
    </row>
    <row r="2162" spans="1:10">
      <c r="A2162" s="80">
        <v>2159</v>
      </c>
      <c r="B2162" s="89" t="s">
        <v>28708</v>
      </c>
      <c r="C2162" s="90" t="s">
        <v>13581</v>
      </c>
      <c r="D2162" s="90" t="s">
        <v>5499</v>
      </c>
      <c r="E2162" s="93" t="s">
        <v>13657</v>
      </c>
      <c r="F2162" s="91" t="s">
        <v>12643</v>
      </c>
      <c r="G2162" s="77">
        <v>5500000</v>
      </c>
      <c r="H2162" s="94" t="s">
        <v>13658</v>
      </c>
      <c r="I2162" s="95" t="s">
        <v>13659</v>
      </c>
      <c r="J2162" s="101">
        <v>41691</v>
      </c>
    </row>
    <row r="2163" spans="1:10">
      <c r="A2163" s="80">
        <v>2160</v>
      </c>
      <c r="B2163" s="89" t="s">
        <v>28708</v>
      </c>
      <c r="C2163" s="90" t="s">
        <v>13581</v>
      </c>
      <c r="D2163" s="90" t="s">
        <v>5499</v>
      </c>
      <c r="E2163" s="93" t="s">
        <v>13660</v>
      </c>
      <c r="F2163" s="91" t="s">
        <v>12643</v>
      </c>
      <c r="G2163" s="77">
        <v>5500000</v>
      </c>
      <c r="H2163" s="94" t="s">
        <v>13661</v>
      </c>
      <c r="I2163" s="95" t="s">
        <v>13662</v>
      </c>
      <c r="J2163" s="101">
        <v>41731</v>
      </c>
    </row>
    <row r="2164" spans="1:10">
      <c r="A2164" s="80">
        <v>2161</v>
      </c>
      <c r="B2164" s="89" t="s">
        <v>28708</v>
      </c>
      <c r="C2164" s="90" t="s">
        <v>13581</v>
      </c>
      <c r="D2164" s="90" t="s">
        <v>5465</v>
      </c>
      <c r="E2164" s="93" t="s">
        <v>13663</v>
      </c>
      <c r="F2164" s="91" t="s">
        <v>12643</v>
      </c>
      <c r="G2164" s="77">
        <v>5500000</v>
      </c>
      <c r="H2164" s="94" t="s">
        <v>13664</v>
      </c>
      <c r="I2164" s="95" t="s">
        <v>13665</v>
      </c>
      <c r="J2164" s="101">
        <v>42879</v>
      </c>
    </row>
    <row r="2165" spans="1:10">
      <c r="A2165" s="80">
        <v>2162</v>
      </c>
      <c r="B2165" s="89" t="s">
        <v>28708</v>
      </c>
      <c r="C2165" s="90" t="s">
        <v>13581</v>
      </c>
      <c r="D2165" s="90" t="s">
        <v>5465</v>
      </c>
      <c r="E2165" s="93" t="s">
        <v>13666</v>
      </c>
      <c r="F2165" s="91" t="s">
        <v>12643</v>
      </c>
      <c r="G2165" s="77">
        <v>5500000</v>
      </c>
      <c r="H2165" s="94" t="s">
        <v>13667</v>
      </c>
      <c r="I2165" s="95" t="s">
        <v>13668</v>
      </c>
      <c r="J2165" s="101">
        <v>40903</v>
      </c>
    </row>
    <row r="2166" spans="1:10">
      <c r="A2166" s="80">
        <v>2163</v>
      </c>
      <c r="B2166" s="89" t="s">
        <v>28708</v>
      </c>
      <c r="C2166" s="90" t="s">
        <v>13581</v>
      </c>
      <c r="D2166" s="90" t="s">
        <v>12661</v>
      </c>
      <c r="E2166" s="93" t="s">
        <v>13669</v>
      </c>
      <c r="F2166" s="91" t="s">
        <v>12643</v>
      </c>
      <c r="G2166" s="77">
        <v>5500000</v>
      </c>
      <c r="H2166" s="94" t="s">
        <v>13670</v>
      </c>
      <c r="I2166" s="95" t="s">
        <v>13671</v>
      </c>
      <c r="J2166" s="101">
        <v>41821</v>
      </c>
    </row>
    <row r="2167" spans="1:10">
      <c r="A2167" s="80">
        <v>2164</v>
      </c>
      <c r="B2167" s="89" t="s">
        <v>28708</v>
      </c>
      <c r="C2167" s="90" t="s">
        <v>13581</v>
      </c>
      <c r="D2167" s="90" t="s">
        <v>5465</v>
      </c>
      <c r="E2167" s="93" t="s">
        <v>13672</v>
      </c>
      <c r="F2167" s="91" t="s">
        <v>12643</v>
      </c>
      <c r="G2167" s="77">
        <v>5500000</v>
      </c>
      <c r="H2167" s="94" t="s">
        <v>13673</v>
      </c>
      <c r="I2167" s="95" t="s">
        <v>13674</v>
      </c>
      <c r="J2167" s="101">
        <v>43656</v>
      </c>
    </row>
    <row r="2168" spans="1:10">
      <c r="A2168" s="80">
        <v>2165</v>
      </c>
      <c r="B2168" s="89" t="s">
        <v>28708</v>
      </c>
      <c r="C2168" s="90" t="s">
        <v>13581</v>
      </c>
      <c r="D2168" s="90" t="s">
        <v>5465</v>
      </c>
      <c r="E2168" s="93" t="s">
        <v>13675</v>
      </c>
      <c r="F2168" s="91" t="s">
        <v>12643</v>
      </c>
      <c r="G2168" s="77">
        <v>5500000</v>
      </c>
      <c r="H2168" s="94" t="s">
        <v>13676</v>
      </c>
      <c r="I2168" s="95" t="s">
        <v>13677</v>
      </c>
      <c r="J2168" s="101">
        <v>43441</v>
      </c>
    </row>
    <row r="2169" spans="1:10">
      <c r="A2169" s="80">
        <v>2166</v>
      </c>
      <c r="B2169" s="89" t="s">
        <v>28708</v>
      </c>
      <c r="C2169" s="90" t="s">
        <v>13581</v>
      </c>
      <c r="D2169" s="90" t="s">
        <v>12661</v>
      </c>
      <c r="E2169" s="93" t="s">
        <v>13678</v>
      </c>
      <c r="F2169" s="91" t="s">
        <v>12643</v>
      </c>
      <c r="G2169" s="77">
        <v>5500000</v>
      </c>
      <c r="H2169" s="94" t="s">
        <v>13679</v>
      </c>
      <c r="I2169" s="95" t="s">
        <v>13680</v>
      </c>
      <c r="J2169" s="101">
        <v>41731</v>
      </c>
    </row>
    <row r="2170" spans="1:10">
      <c r="A2170" s="80">
        <v>2167</v>
      </c>
      <c r="B2170" s="89" t="s">
        <v>28708</v>
      </c>
      <c r="C2170" s="90" t="s">
        <v>13581</v>
      </c>
      <c r="D2170" s="90" t="s">
        <v>5465</v>
      </c>
      <c r="E2170" s="93" t="s">
        <v>13681</v>
      </c>
      <c r="F2170" s="91" t="s">
        <v>12643</v>
      </c>
      <c r="G2170" s="77">
        <v>5500000</v>
      </c>
      <c r="H2170" s="94" t="s">
        <v>13682</v>
      </c>
      <c r="I2170" s="95" t="s">
        <v>13683</v>
      </c>
      <c r="J2170" s="101">
        <v>41613</v>
      </c>
    </row>
    <row r="2171" spans="1:10">
      <c r="A2171" s="80">
        <v>2168</v>
      </c>
      <c r="B2171" s="89" t="s">
        <v>28708</v>
      </c>
      <c r="C2171" s="90" t="s">
        <v>13581</v>
      </c>
      <c r="D2171" s="90" t="s">
        <v>12661</v>
      </c>
      <c r="E2171" s="93" t="s">
        <v>13684</v>
      </c>
      <c r="F2171" s="91" t="s">
        <v>12643</v>
      </c>
      <c r="G2171" s="77">
        <v>5500000</v>
      </c>
      <c r="H2171" s="94" t="s">
        <v>13685</v>
      </c>
      <c r="I2171" s="95" t="s">
        <v>13686</v>
      </c>
      <c r="J2171" s="101">
        <v>43139</v>
      </c>
    </row>
    <row r="2172" spans="1:10">
      <c r="A2172" s="80">
        <v>2169</v>
      </c>
      <c r="B2172" s="89" t="s">
        <v>28708</v>
      </c>
      <c r="C2172" s="90" t="s">
        <v>13581</v>
      </c>
      <c r="D2172" s="90" t="s">
        <v>5499</v>
      </c>
      <c r="E2172" s="93" t="s">
        <v>13687</v>
      </c>
      <c r="F2172" s="91" t="s">
        <v>12643</v>
      </c>
      <c r="G2172" s="77">
        <v>5500000</v>
      </c>
      <c r="H2172" s="94" t="s">
        <v>13688</v>
      </c>
      <c r="I2172" s="95" t="s">
        <v>13689</v>
      </c>
      <c r="J2172" s="101">
        <v>41530</v>
      </c>
    </row>
    <row r="2173" spans="1:10">
      <c r="A2173" s="80">
        <v>2170</v>
      </c>
      <c r="B2173" s="89" t="s">
        <v>28708</v>
      </c>
      <c r="C2173" s="90" t="s">
        <v>13581</v>
      </c>
      <c r="D2173" s="90" t="s">
        <v>5465</v>
      </c>
      <c r="E2173" s="93" t="s">
        <v>13690</v>
      </c>
      <c r="F2173" s="91" t="s">
        <v>12643</v>
      </c>
      <c r="G2173" s="77">
        <v>5500000</v>
      </c>
      <c r="H2173" s="94" t="s">
        <v>13691</v>
      </c>
      <c r="I2173" s="95" t="s">
        <v>13692</v>
      </c>
      <c r="J2173" s="101">
        <v>43304</v>
      </c>
    </row>
    <row r="2174" spans="1:10">
      <c r="A2174" s="80">
        <v>2171</v>
      </c>
      <c r="B2174" s="89" t="s">
        <v>28708</v>
      </c>
      <c r="C2174" s="90" t="s">
        <v>13581</v>
      </c>
      <c r="D2174" s="90" t="s">
        <v>12661</v>
      </c>
      <c r="E2174" s="93" t="s">
        <v>13693</v>
      </c>
      <c r="F2174" s="91" t="s">
        <v>12643</v>
      </c>
      <c r="G2174" s="77">
        <v>5500000</v>
      </c>
      <c r="H2174" s="94" t="s">
        <v>13694</v>
      </c>
      <c r="I2174" s="95" t="s">
        <v>13695</v>
      </c>
      <c r="J2174" s="101">
        <v>42921</v>
      </c>
    </row>
    <row r="2175" spans="1:10">
      <c r="A2175" s="80">
        <v>2172</v>
      </c>
      <c r="B2175" s="89" t="s">
        <v>28708</v>
      </c>
      <c r="C2175" s="90" t="s">
        <v>13581</v>
      </c>
      <c r="D2175" s="90" t="s">
        <v>12661</v>
      </c>
      <c r="E2175" s="93" t="s">
        <v>13696</v>
      </c>
      <c r="F2175" s="91" t="s">
        <v>12643</v>
      </c>
      <c r="G2175" s="77">
        <v>5500000</v>
      </c>
      <c r="H2175" s="94" t="s">
        <v>13697</v>
      </c>
      <c r="I2175" s="95" t="s">
        <v>13698</v>
      </c>
      <c r="J2175" s="101">
        <v>41332</v>
      </c>
    </row>
    <row r="2176" spans="1:10">
      <c r="A2176" s="80">
        <v>2173</v>
      </c>
      <c r="B2176" s="89" t="s">
        <v>28708</v>
      </c>
      <c r="C2176" s="90" t="s">
        <v>13581</v>
      </c>
      <c r="D2176" s="90" t="s">
        <v>5465</v>
      </c>
      <c r="E2176" s="93" t="s">
        <v>13699</v>
      </c>
      <c r="F2176" s="91" t="s">
        <v>12643</v>
      </c>
      <c r="G2176" s="77">
        <v>5500000</v>
      </c>
      <c r="H2176" s="94" t="s">
        <v>13700</v>
      </c>
      <c r="I2176" s="95" t="s">
        <v>13701</v>
      </c>
      <c r="J2176" s="101">
        <v>40192</v>
      </c>
    </row>
    <row r="2177" spans="1:10">
      <c r="A2177" s="80">
        <v>2174</v>
      </c>
      <c r="B2177" s="89" t="s">
        <v>28708</v>
      </c>
      <c r="C2177" s="90" t="s">
        <v>13581</v>
      </c>
      <c r="D2177" s="90" t="s">
        <v>5499</v>
      </c>
      <c r="E2177" s="93" t="s">
        <v>13702</v>
      </c>
      <c r="F2177" s="91" t="s">
        <v>12643</v>
      </c>
      <c r="G2177" s="77">
        <v>5500000</v>
      </c>
      <c r="H2177" s="94" t="s">
        <v>13703</v>
      </c>
      <c r="I2177" s="95" t="s">
        <v>13704</v>
      </c>
      <c r="J2177" s="101">
        <v>43818</v>
      </c>
    </row>
    <row r="2178" spans="1:10">
      <c r="A2178" s="80">
        <v>2175</v>
      </c>
      <c r="B2178" s="89" t="s">
        <v>28708</v>
      </c>
      <c r="C2178" s="90" t="s">
        <v>13581</v>
      </c>
      <c r="D2178" s="90" t="s">
        <v>12661</v>
      </c>
      <c r="E2178" s="93" t="s">
        <v>13705</v>
      </c>
      <c r="F2178" s="91" t="s">
        <v>12643</v>
      </c>
      <c r="G2178" s="77">
        <v>5500000</v>
      </c>
      <c r="H2178" s="94" t="s">
        <v>13706</v>
      </c>
      <c r="I2178" s="95" t="s">
        <v>13707</v>
      </c>
      <c r="J2178" s="101">
        <v>41598</v>
      </c>
    </row>
    <row r="2179" spans="1:10">
      <c r="A2179" s="80">
        <v>2176</v>
      </c>
      <c r="B2179" s="89" t="s">
        <v>28708</v>
      </c>
      <c r="C2179" s="90" t="s">
        <v>13581</v>
      </c>
      <c r="D2179" s="90" t="s">
        <v>12671</v>
      </c>
      <c r="E2179" s="93" t="s">
        <v>13708</v>
      </c>
      <c r="F2179" s="91" t="s">
        <v>12643</v>
      </c>
      <c r="G2179" s="77">
        <v>5500000</v>
      </c>
      <c r="H2179" s="94" t="s">
        <v>13709</v>
      </c>
      <c r="I2179" s="95" t="s">
        <v>13710</v>
      </c>
      <c r="J2179" s="101">
        <v>43564</v>
      </c>
    </row>
    <row r="2180" spans="1:10">
      <c r="A2180" s="80">
        <v>2177</v>
      </c>
      <c r="B2180" s="89" t="s">
        <v>28708</v>
      </c>
      <c r="C2180" s="90" t="s">
        <v>13581</v>
      </c>
      <c r="D2180" s="90" t="s">
        <v>12671</v>
      </c>
      <c r="E2180" s="93" t="s">
        <v>13708</v>
      </c>
      <c r="F2180" s="91" t="s">
        <v>12643</v>
      </c>
      <c r="G2180" s="77">
        <v>5500000</v>
      </c>
      <c r="H2180" s="94" t="s">
        <v>13711</v>
      </c>
      <c r="I2180" s="95" t="s">
        <v>13712</v>
      </c>
      <c r="J2180" s="101">
        <v>43088</v>
      </c>
    </row>
    <row r="2181" spans="1:10">
      <c r="A2181" s="80">
        <v>2178</v>
      </c>
      <c r="B2181" s="89" t="s">
        <v>28708</v>
      </c>
      <c r="C2181" s="90" t="s">
        <v>13581</v>
      </c>
      <c r="D2181" s="90" t="s">
        <v>5465</v>
      </c>
      <c r="E2181" s="93" t="s">
        <v>13713</v>
      </c>
      <c r="F2181" s="91" t="s">
        <v>12643</v>
      </c>
      <c r="G2181" s="77">
        <v>5500000</v>
      </c>
      <c r="H2181" s="94" t="s">
        <v>13714</v>
      </c>
      <c r="I2181" s="95" t="s">
        <v>13715</v>
      </c>
      <c r="J2181" s="101">
        <v>45937</v>
      </c>
    </row>
    <row r="2182" spans="1:10">
      <c r="A2182" s="80">
        <v>2179</v>
      </c>
      <c r="B2182" s="89" t="s">
        <v>28708</v>
      </c>
      <c r="C2182" s="90" t="s">
        <v>13581</v>
      </c>
      <c r="D2182" s="90" t="s">
        <v>5465</v>
      </c>
      <c r="E2182" s="93" t="s">
        <v>13716</v>
      </c>
      <c r="F2182" s="91" t="s">
        <v>12643</v>
      </c>
      <c r="G2182" s="77">
        <v>5500000</v>
      </c>
      <c r="H2182" s="94" t="s">
        <v>13717</v>
      </c>
      <c r="I2182" s="95" t="s">
        <v>13718</v>
      </c>
      <c r="J2182" s="101">
        <v>41945</v>
      </c>
    </row>
    <row r="2183" spans="1:10">
      <c r="A2183" s="80">
        <v>2180</v>
      </c>
      <c r="B2183" s="89" t="s">
        <v>28708</v>
      </c>
      <c r="C2183" s="90" t="s">
        <v>13581</v>
      </c>
      <c r="D2183" s="90" t="s">
        <v>5465</v>
      </c>
      <c r="E2183" s="93" t="s">
        <v>13719</v>
      </c>
      <c r="F2183" s="91" t="s">
        <v>12643</v>
      </c>
      <c r="G2183" s="77">
        <v>5500000</v>
      </c>
      <c r="H2183" s="94" t="s">
        <v>13720</v>
      </c>
      <c r="I2183" s="95" t="s">
        <v>13721</v>
      </c>
      <c r="J2183" s="101">
        <v>43000</v>
      </c>
    </row>
    <row r="2184" spans="1:10">
      <c r="A2184" s="80">
        <v>2181</v>
      </c>
      <c r="B2184" s="89" t="s">
        <v>28708</v>
      </c>
      <c r="C2184" s="90" t="s">
        <v>13581</v>
      </c>
      <c r="D2184" s="90" t="s">
        <v>5499</v>
      </c>
      <c r="E2184" s="93" t="s">
        <v>13722</v>
      </c>
      <c r="F2184" s="91" t="s">
        <v>12643</v>
      </c>
      <c r="G2184" s="77">
        <v>5500000</v>
      </c>
      <c r="H2184" s="94" t="s">
        <v>13723</v>
      </c>
      <c r="I2184" s="95" t="s">
        <v>13724</v>
      </c>
      <c r="J2184" s="101">
        <v>43663</v>
      </c>
    </row>
    <row r="2185" spans="1:10">
      <c r="A2185" s="80">
        <v>2182</v>
      </c>
      <c r="B2185" s="89" t="s">
        <v>28708</v>
      </c>
      <c r="C2185" s="90" t="s">
        <v>13581</v>
      </c>
      <c r="D2185" s="90" t="s">
        <v>5465</v>
      </c>
      <c r="E2185" s="93" t="s">
        <v>13725</v>
      </c>
      <c r="F2185" s="91" t="s">
        <v>12643</v>
      </c>
      <c r="G2185" s="77">
        <v>5500000</v>
      </c>
      <c r="H2185" s="94" t="s">
        <v>13726</v>
      </c>
      <c r="I2185" s="95" t="s">
        <v>13727</v>
      </c>
      <c r="J2185" s="101">
        <v>43752</v>
      </c>
    </row>
    <row r="2186" spans="1:10">
      <c r="A2186" s="80">
        <v>2183</v>
      </c>
      <c r="B2186" s="89" t="s">
        <v>28708</v>
      </c>
      <c r="C2186" s="90" t="s">
        <v>13581</v>
      </c>
      <c r="D2186" s="90" t="s">
        <v>5465</v>
      </c>
      <c r="E2186" s="93" t="s">
        <v>13728</v>
      </c>
      <c r="F2186" s="91" t="s">
        <v>12643</v>
      </c>
      <c r="G2186" s="77">
        <v>5500000</v>
      </c>
      <c r="H2186" s="94" t="s">
        <v>13729</v>
      </c>
      <c r="I2186" s="95" t="s">
        <v>13730</v>
      </c>
      <c r="J2186" s="101">
        <v>43749</v>
      </c>
    </row>
    <row r="2187" spans="1:10">
      <c r="A2187" s="80">
        <v>2184</v>
      </c>
      <c r="B2187" s="89" t="s">
        <v>28708</v>
      </c>
      <c r="C2187" s="90" t="s">
        <v>13581</v>
      </c>
      <c r="D2187" s="90" t="s">
        <v>5499</v>
      </c>
      <c r="E2187" s="93" t="s">
        <v>13731</v>
      </c>
      <c r="F2187" s="91" t="s">
        <v>12643</v>
      </c>
      <c r="G2187" s="77">
        <v>5500000</v>
      </c>
      <c r="H2187" s="94" t="s">
        <v>13732</v>
      </c>
      <c r="I2187" s="95" t="s">
        <v>13733</v>
      </c>
      <c r="J2187" s="101">
        <v>42366</v>
      </c>
    </row>
    <row r="2188" spans="1:10">
      <c r="A2188" s="80">
        <v>2185</v>
      </c>
      <c r="B2188" s="89" t="s">
        <v>28708</v>
      </c>
      <c r="C2188" s="90" t="s">
        <v>13581</v>
      </c>
      <c r="D2188" s="90" t="s">
        <v>5465</v>
      </c>
      <c r="E2188" s="93" t="s">
        <v>13734</v>
      </c>
      <c r="F2188" s="91" t="s">
        <v>12643</v>
      </c>
      <c r="G2188" s="77">
        <v>5500000</v>
      </c>
      <c r="H2188" s="94" t="s">
        <v>13735</v>
      </c>
      <c r="I2188" s="95" t="s">
        <v>13736</v>
      </c>
      <c r="J2188" s="101">
        <v>43822</v>
      </c>
    </row>
    <row r="2189" spans="1:10">
      <c r="A2189" s="80">
        <v>2186</v>
      </c>
      <c r="B2189" s="89" t="s">
        <v>28708</v>
      </c>
      <c r="C2189" s="90" t="s">
        <v>13581</v>
      </c>
      <c r="D2189" s="90" t="s">
        <v>5465</v>
      </c>
      <c r="E2189" s="93" t="s">
        <v>13737</v>
      </c>
      <c r="F2189" s="91" t="s">
        <v>12643</v>
      </c>
      <c r="G2189" s="77">
        <v>5500000</v>
      </c>
      <c r="H2189" s="94" t="s">
        <v>13738</v>
      </c>
      <c r="I2189" s="95" t="s">
        <v>13739</v>
      </c>
      <c r="J2189" s="101">
        <v>44019</v>
      </c>
    </row>
    <row r="2190" spans="1:10">
      <c r="A2190" s="80">
        <v>2187</v>
      </c>
      <c r="B2190" s="89" t="s">
        <v>28708</v>
      </c>
      <c r="C2190" s="90" t="s">
        <v>13581</v>
      </c>
      <c r="D2190" s="90" t="s">
        <v>12661</v>
      </c>
      <c r="E2190" s="93" t="s">
        <v>13740</v>
      </c>
      <c r="F2190" s="91" t="s">
        <v>12643</v>
      </c>
      <c r="G2190" s="77">
        <v>5500000</v>
      </c>
      <c r="H2190" s="94" t="s">
        <v>13741</v>
      </c>
      <c r="I2190" s="95" t="s">
        <v>13742</v>
      </c>
      <c r="J2190" s="101">
        <v>41990</v>
      </c>
    </row>
    <row r="2191" spans="1:10">
      <c r="A2191" s="80">
        <v>2188</v>
      </c>
      <c r="B2191" s="89" t="s">
        <v>28708</v>
      </c>
      <c r="C2191" s="90" t="s">
        <v>13743</v>
      </c>
      <c r="D2191" s="90" t="s">
        <v>5465</v>
      </c>
      <c r="E2191" s="37" t="s">
        <v>13744</v>
      </c>
      <c r="F2191" s="91" t="s">
        <v>12643</v>
      </c>
      <c r="G2191" s="77">
        <v>3300000</v>
      </c>
      <c r="H2191" s="91" t="s">
        <v>13745</v>
      </c>
      <c r="I2191" s="91" t="s">
        <v>13746</v>
      </c>
      <c r="J2191" s="108">
        <v>42998</v>
      </c>
    </row>
    <row r="2192" spans="1:10">
      <c r="A2192" s="80">
        <v>2189</v>
      </c>
      <c r="B2192" s="89" t="s">
        <v>28708</v>
      </c>
      <c r="C2192" s="90" t="s">
        <v>13743</v>
      </c>
      <c r="D2192" s="90" t="s">
        <v>5499</v>
      </c>
      <c r="E2192" s="37" t="s">
        <v>13747</v>
      </c>
      <c r="F2192" s="91" t="s">
        <v>12643</v>
      </c>
      <c r="G2192" s="77">
        <v>3300000</v>
      </c>
      <c r="H2192" s="91" t="s">
        <v>13748</v>
      </c>
      <c r="I2192" s="91" t="s">
        <v>13749</v>
      </c>
      <c r="J2192" s="108">
        <v>41941</v>
      </c>
    </row>
    <row r="2193" spans="1:10">
      <c r="A2193" s="80">
        <v>2190</v>
      </c>
      <c r="B2193" s="89" t="s">
        <v>28708</v>
      </c>
      <c r="C2193" s="90" t="s">
        <v>13743</v>
      </c>
      <c r="D2193" s="90" t="s">
        <v>13750</v>
      </c>
      <c r="E2193" s="37" t="s">
        <v>13751</v>
      </c>
      <c r="F2193" s="91" t="s">
        <v>12643</v>
      </c>
      <c r="G2193" s="77">
        <v>3300000</v>
      </c>
      <c r="H2193" s="91" t="s">
        <v>13752</v>
      </c>
      <c r="I2193" s="91" t="s">
        <v>13753</v>
      </c>
      <c r="J2193" s="108">
        <v>43584</v>
      </c>
    </row>
    <row r="2194" spans="1:10">
      <c r="A2194" s="80">
        <v>2191</v>
      </c>
      <c r="B2194" s="89" t="s">
        <v>28708</v>
      </c>
      <c r="C2194" s="90" t="s">
        <v>13743</v>
      </c>
      <c r="D2194" s="90" t="s">
        <v>5499</v>
      </c>
      <c r="E2194" s="37" t="s">
        <v>13754</v>
      </c>
      <c r="F2194" s="91" t="s">
        <v>12643</v>
      </c>
      <c r="G2194" s="77">
        <v>3300000</v>
      </c>
      <c r="H2194" s="91" t="s">
        <v>13755</v>
      </c>
      <c r="I2194" s="91" t="s">
        <v>13756</v>
      </c>
      <c r="J2194" s="108">
        <v>42675</v>
      </c>
    </row>
    <row r="2195" spans="1:10">
      <c r="A2195" s="80">
        <v>2192</v>
      </c>
      <c r="B2195" s="89" t="s">
        <v>28708</v>
      </c>
      <c r="C2195" s="90" t="s">
        <v>13743</v>
      </c>
      <c r="D2195" s="90" t="s">
        <v>5499</v>
      </c>
      <c r="E2195" s="37" t="s">
        <v>13757</v>
      </c>
      <c r="F2195" s="91" t="s">
        <v>12643</v>
      </c>
      <c r="G2195" s="77">
        <v>3300000</v>
      </c>
      <c r="H2195" s="91" t="s">
        <v>13758</v>
      </c>
      <c r="I2195" s="91" t="s">
        <v>13759</v>
      </c>
      <c r="J2195" s="108">
        <v>42601</v>
      </c>
    </row>
    <row r="2196" spans="1:10">
      <c r="A2196" s="80">
        <v>2193</v>
      </c>
      <c r="B2196" s="89" t="s">
        <v>28708</v>
      </c>
      <c r="C2196" s="90" t="s">
        <v>13743</v>
      </c>
      <c r="D2196" s="90" t="s">
        <v>13760</v>
      </c>
      <c r="E2196" s="37" t="s">
        <v>13761</v>
      </c>
      <c r="F2196" s="91" t="s">
        <v>12643</v>
      </c>
      <c r="G2196" s="77">
        <v>3300000</v>
      </c>
      <c r="H2196" s="91" t="s">
        <v>13762</v>
      </c>
      <c r="I2196" s="91" t="s">
        <v>13763</v>
      </c>
      <c r="J2196" s="108">
        <v>42482</v>
      </c>
    </row>
    <row r="2197" spans="1:10">
      <c r="A2197" s="80">
        <v>2194</v>
      </c>
      <c r="B2197" s="89" t="s">
        <v>28708</v>
      </c>
      <c r="C2197" s="90" t="s">
        <v>13743</v>
      </c>
      <c r="D2197" s="90" t="s">
        <v>5499</v>
      </c>
      <c r="E2197" s="37" t="s">
        <v>13764</v>
      </c>
      <c r="F2197" s="91" t="s">
        <v>12643</v>
      </c>
      <c r="G2197" s="77">
        <v>3300000</v>
      </c>
      <c r="H2197" s="91" t="s">
        <v>13765</v>
      </c>
      <c r="I2197" s="91" t="s">
        <v>13766</v>
      </c>
      <c r="J2197" s="108">
        <v>42566</v>
      </c>
    </row>
    <row r="2198" spans="1:10">
      <c r="A2198" s="80">
        <v>2195</v>
      </c>
      <c r="B2198" s="89" t="s">
        <v>28708</v>
      </c>
      <c r="C2198" s="90" t="s">
        <v>13743</v>
      </c>
      <c r="D2198" s="90" t="s">
        <v>5499</v>
      </c>
      <c r="E2198" s="37" t="s">
        <v>13767</v>
      </c>
      <c r="F2198" s="91" t="s">
        <v>12643</v>
      </c>
      <c r="G2198" s="77">
        <v>3300000</v>
      </c>
      <c r="H2198" s="91" t="s">
        <v>13768</v>
      </c>
      <c r="I2198" s="91" t="s">
        <v>13769</v>
      </c>
      <c r="J2198" s="108">
        <v>43398</v>
      </c>
    </row>
    <row r="2199" spans="1:10">
      <c r="A2199" s="80">
        <v>2196</v>
      </c>
      <c r="B2199" s="89" t="s">
        <v>28708</v>
      </c>
      <c r="C2199" s="90" t="s">
        <v>13743</v>
      </c>
      <c r="D2199" s="90" t="s">
        <v>13770</v>
      </c>
      <c r="E2199" s="37" t="s">
        <v>13771</v>
      </c>
      <c r="F2199" s="91" t="s">
        <v>12643</v>
      </c>
      <c r="G2199" s="77">
        <v>3300000</v>
      </c>
      <c r="H2199" s="91" t="s">
        <v>13772</v>
      </c>
      <c r="I2199" s="91" t="s">
        <v>13773</v>
      </c>
      <c r="J2199" s="108">
        <v>41838</v>
      </c>
    </row>
    <row r="2200" spans="1:10">
      <c r="A2200" s="80">
        <v>2197</v>
      </c>
      <c r="B2200" s="89" t="s">
        <v>28708</v>
      </c>
      <c r="C2200" s="90" t="s">
        <v>13743</v>
      </c>
      <c r="D2200" s="90" t="s">
        <v>5499</v>
      </c>
      <c r="E2200" s="37" t="s">
        <v>13774</v>
      </c>
      <c r="F2200" s="91" t="s">
        <v>12643</v>
      </c>
      <c r="G2200" s="77">
        <v>3300000</v>
      </c>
      <c r="H2200" s="91" t="s">
        <v>13775</v>
      </c>
      <c r="I2200" s="91" t="s">
        <v>13776</v>
      </c>
      <c r="J2200" s="108">
        <v>41850</v>
      </c>
    </row>
    <row r="2201" spans="1:10">
      <c r="A2201" s="80">
        <v>2198</v>
      </c>
      <c r="B2201" s="89" t="s">
        <v>28708</v>
      </c>
      <c r="C2201" s="90" t="s">
        <v>13743</v>
      </c>
      <c r="D2201" s="90" t="s">
        <v>5499</v>
      </c>
      <c r="E2201" s="37" t="s">
        <v>13777</v>
      </c>
      <c r="F2201" s="91" t="s">
        <v>12643</v>
      </c>
      <c r="G2201" s="77">
        <v>3300000</v>
      </c>
      <c r="H2201" s="91" t="s">
        <v>13778</v>
      </c>
      <c r="I2201" s="91" t="s">
        <v>13779</v>
      </c>
      <c r="J2201" s="108">
        <v>42731</v>
      </c>
    </row>
    <row r="2202" spans="1:10">
      <c r="A2202" s="80">
        <v>2199</v>
      </c>
      <c r="B2202" s="89" t="s">
        <v>28708</v>
      </c>
      <c r="C2202" s="90" t="s">
        <v>13743</v>
      </c>
      <c r="D2202" s="90" t="s">
        <v>13750</v>
      </c>
      <c r="E2202" s="37" t="s">
        <v>13780</v>
      </c>
      <c r="F2202" s="91" t="s">
        <v>12643</v>
      </c>
      <c r="G2202" s="77">
        <v>3300000</v>
      </c>
      <c r="H2202" s="91" t="s">
        <v>13781</v>
      </c>
      <c r="I2202" s="91" t="s">
        <v>13782</v>
      </c>
      <c r="J2202" s="108">
        <v>42102</v>
      </c>
    </row>
    <row r="2203" spans="1:10">
      <c r="A2203" s="80">
        <v>2200</v>
      </c>
      <c r="B2203" s="89" t="s">
        <v>28708</v>
      </c>
      <c r="C2203" s="90" t="s">
        <v>13743</v>
      </c>
      <c r="D2203" s="90" t="s">
        <v>13750</v>
      </c>
      <c r="E2203" s="37" t="s">
        <v>13783</v>
      </c>
      <c r="F2203" s="91" t="s">
        <v>12643</v>
      </c>
      <c r="G2203" s="77">
        <v>3300000</v>
      </c>
      <c r="H2203" s="91" t="s">
        <v>13784</v>
      </c>
      <c r="I2203" s="91" t="s">
        <v>13785</v>
      </c>
      <c r="J2203" s="108">
        <v>42097</v>
      </c>
    </row>
    <row r="2204" spans="1:10">
      <c r="A2204" s="80">
        <v>2201</v>
      </c>
      <c r="B2204" s="89" t="s">
        <v>28708</v>
      </c>
      <c r="C2204" s="90" t="s">
        <v>13743</v>
      </c>
      <c r="D2204" s="90" t="s">
        <v>13750</v>
      </c>
      <c r="E2204" s="37" t="s">
        <v>13786</v>
      </c>
      <c r="F2204" s="91" t="s">
        <v>12643</v>
      </c>
      <c r="G2204" s="77">
        <v>3300000</v>
      </c>
      <c r="H2204" s="91" t="s">
        <v>13787</v>
      </c>
      <c r="I2204" s="91" t="s">
        <v>13788</v>
      </c>
      <c r="J2204" s="108">
        <v>41947</v>
      </c>
    </row>
    <row r="2205" spans="1:10">
      <c r="A2205" s="80">
        <v>2202</v>
      </c>
      <c r="B2205" s="89" t="s">
        <v>28708</v>
      </c>
      <c r="C2205" s="90" t="s">
        <v>13743</v>
      </c>
      <c r="D2205" s="90" t="s">
        <v>5499</v>
      </c>
      <c r="E2205" s="37" t="s">
        <v>13789</v>
      </c>
      <c r="F2205" s="91" t="s">
        <v>12643</v>
      </c>
      <c r="G2205" s="77">
        <v>3300000</v>
      </c>
      <c r="H2205" s="91" t="s">
        <v>13790</v>
      </c>
      <c r="I2205" s="91" t="s">
        <v>13791</v>
      </c>
      <c r="J2205" s="108">
        <v>42041</v>
      </c>
    </row>
    <row r="2206" spans="1:10">
      <c r="A2206" s="80">
        <v>2203</v>
      </c>
      <c r="B2206" s="89" t="s">
        <v>28708</v>
      </c>
      <c r="C2206" s="90" t="s">
        <v>13743</v>
      </c>
      <c r="D2206" s="90" t="s">
        <v>5499</v>
      </c>
      <c r="E2206" s="37" t="s">
        <v>13792</v>
      </c>
      <c r="F2206" s="91" t="s">
        <v>12643</v>
      </c>
      <c r="G2206" s="77">
        <v>3300000</v>
      </c>
      <c r="H2206" s="91" t="s">
        <v>13793</v>
      </c>
      <c r="I2206" s="91" t="s">
        <v>13794</v>
      </c>
      <c r="J2206" s="108">
        <v>42669</v>
      </c>
    </row>
    <row r="2207" spans="1:10">
      <c r="A2207" s="80">
        <v>2204</v>
      </c>
      <c r="B2207" s="89" t="s">
        <v>28708</v>
      </c>
      <c r="C2207" s="90" t="s">
        <v>13743</v>
      </c>
      <c r="D2207" s="90" t="s">
        <v>5499</v>
      </c>
      <c r="E2207" s="37" t="s">
        <v>13795</v>
      </c>
      <c r="F2207" s="91" t="s">
        <v>12643</v>
      </c>
      <c r="G2207" s="77">
        <v>3300000</v>
      </c>
      <c r="H2207" s="91" t="s">
        <v>13796</v>
      </c>
      <c r="I2207" s="91" t="s">
        <v>13797</v>
      </c>
      <c r="J2207" s="108">
        <v>42002</v>
      </c>
    </row>
    <row r="2208" spans="1:10">
      <c r="A2208" s="80">
        <v>2205</v>
      </c>
      <c r="B2208" s="89" t="s">
        <v>28708</v>
      </c>
      <c r="C2208" s="90" t="s">
        <v>13743</v>
      </c>
      <c r="D2208" s="90" t="s">
        <v>5465</v>
      </c>
      <c r="E2208" s="37" t="s">
        <v>13798</v>
      </c>
      <c r="F2208" s="91" t="s">
        <v>12643</v>
      </c>
      <c r="G2208" s="77">
        <v>3300000</v>
      </c>
      <c r="H2208" s="91" t="s">
        <v>13799</v>
      </c>
      <c r="I2208" s="91" t="s">
        <v>13800</v>
      </c>
      <c r="J2208" s="108">
        <v>42356</v>
      </c>
    </row>
    <row r="2209" spans="1:10">
      <c r="A2209" s="80">
        <v>2206</v>
      </c>
      <c r="B2209" s="89" t="s">
        <v>28708</v>
      </c>
      <c r="C2209" s="90" t="s">
        <v>13743</v>
      </c>
      <c r="D2209" s="90" t="s">
        <v>13760</v>
      </c>
      <c r="E2209" s="37" t="s">
        <v>13801</v>
      </c>
      <c r="F2209" s="91" t="s">
        <v>12643</v>
      </c>
      <c r="G2209" s="77">
        <v>3300000</v>
      </c>
      <c r="H2209" s="91" t="s">
        <v>13802</v>
      </c>
      <c r="I2209" s="91" t="s">
        <v>13803</v>
      </c>
      <c r="J2209" s="108">
        <v>42779</v>
      </c>
    </row>
    <row r="2210" spans="1:10">
      <c r="A2210" s="80">
        <v>2207</v>
      </c>
      <c r="B2210" s="89" t="s">
        <v>28708</v>
      </c>
      <c r="C2210" s="90" t="s">
        <v>13743</v>
      </c>
      <c r="D2210" s="90" t="s">
        <v>5499</v>
      </c>
      <c r="E2210" s="37" t="s">
        <v>13804</v>
      </c>
      <c r="F2210" s="91" t="s">
        <v>12643</v>
      </c>
      <c r="G2210" s="77">
        <v>3300000</v>
      </c>
      <c r="H2210" s="91" t="s">
        <v>13805</v>
      </c>
      <c r="I2210" s="91" t="s">
        <v>13806</v>
      </c>
      <c r="J2210" s="108">
        <v>42839</v>
      </c>
    </row>
    <row r="2211" spans="1:10">
      <c r="A2211" s="80">
        <v>2208</v>
      </c>
      <c r="B2211" s="80" t="s">
        <v>12445</v>
      </c>
      <c r="C2211" s="109" t="s">
        <v>13807</v>
      </c>
      <c r="D2211" s="90" t="s">
        <v>12901</v>
      </c>
      <c r="E2211" s="37" t="s">
        <v>13808</v>
      </c>
      <c r="F2211" s="91" t="s">
        <v>12643</v>
      </c>
      <c r="G2211" s="77">
        <v>3300000</v>
      </c>
      <c r="H2211" s="92" t="s">
        <v>13809</v>
      </c>
      <c r="I2211" s="91" t="s">
        <v>13810</v>
      </c>
      <c r="J2211" s="39">
        <v>43431</v>
      </c>
    </row>
    <row r="2212" spans="1:10">
      <c r="A2212" s="80">
        <v>2209</v>
      </c>
      <c r="B2212" s="80" t="s">
        <v>12445</v>
      </c>
      <c r="C2212" s="109" t="s">
        <v>13807</v>
      </c>
      <c r="D2212" s="90" t="s">
        <v>12901</v>
      </c>
      <c r="E2212" s="93" t="s">
        <v>13811</v>
      </c>
      <c r="F2212" s="91" t="s">
        <v>12643</v>
      </c>
      <c r="G2212" s="77">
        <v>5500000</v>
      </c>
      <c r="H2212" s="94" t="s">
        <v>13812</v>
      </c>
      <c r="I2212" s="95" t="s">
        <v>13813</v>
      </c>
      <c r="J2212" s="96">
        <v>44211</v>
      </c>
    </row>
    <row r="2213" spans="1:10">
      <c r="A2213" s="80">
        <v>2210</v>
      </c>
      <c r="B2213" s="80" t="s">
        <v>12445</v>
      </c>
      <c r="C2213" s="109" t="s">
        <v>13807</v>
      </c>
      <c r="D2213" s="90" t="s">
        <v>12901</v>
      </c>
      <c r="E2213" s="93" t="s">
        <v>13814</v>
      </c>
      <c r="F2213" s="91" t="s">
        <v>12643</v>
      </c>
      <c r="G2213" s="77">
        <v>5500000</v>
      </c>
      <c r="H2213" s="94" t="s">
        <v>13815</v>
      </c>
      <c r="I2213" s="95" t="s">
        <v>13816</v>
      </c>
      <c r="J2213" s="96">
        <v>44211</v>
      </c>
    </row>
    <row r="2214" spans="1:10">
      <c r="A2214" s="80">
        <v>2211</v>
      </c>
      <c r="B2214" s="80" t="s">
        <v>12445</v>
      </c>
      <c r="C2214" s="109" t="s">
        <v>13807</v>
      </c>
      <c r="D2214" s="90" t="s">
        <v>12901</v>
      </c>
      <c r="E2214" s="93" t="s">
        <v>13817</v>
      </c>
      <c r="F2214" s="91" t="s">
        <v>12643</v>
      </c>
      <c r="G2214" s="77">
        <v>3300000</v>
      </c>
      <c r="H2214" s="94" t="s">
        <v>13818</v>
      </c>
      <c r="I2214" s="95" t="s">
        <v>13819</v>
      </c>
      <c r="J2214" s="96">
        <v>43859</v>
      </c>
    </row>
    <row r="2215" spans="1:10">
      <c r="A2215" s="80">
        <v>2212</v>
      </c>
      <c r="B2215" s="89" t="s">
        <v>28708</v>
      </c>
      <c r="C2215" s="90" t="s">
        <v>13820</v>
      </c>
      <c r="D2215" s="90" t="s">
        <v>12661</v>
      </c>
      <c r="E2215" s="37" t="s">
        <v>13821</v>
      </c>
      <c r="F2215" s="91" t="s">
        <v>12643</v>
      </c>
      <c r="G2215" s="77">
        <v>5500000</v>
      </c>
      <c r="H2215" s="92" t="s">
        <v>13822</v>
      </c>
      <c r="I2215" s="91" t="s">
        <v>13823</v>
      </c>
      <c r="J2215" s="39">
        <v>40519</v>
      </c>
    </row>
    <row r="2216" spans="1:10">
      <c r="A2216" s="80">
        <v>2213</v>
      </c>
      <c r="B2216" s="89" t="s">
        <v>28708</v>
      </c>
      <c r="C2216" s="90" t="s">
        <v>13820</v>
      </c>
      <c r="D2216" s="90" t="s">
        <v>5499</v>
      </c>
      <c r="E2216" s="93" t="s">
        <v>13824</v>
      </c>
      <c r="F2216" s="91" t="s">
        <v>12643</v>
      </c>
      <c r="G2216" s="77">
        <v>5500000</v>
      </c>
      <c r="H2216" s="94" t="s">
        <v>13825</v>
      </c>
      <c r="I2216" s="95" t="s">
        <v>13826</v>
      </c>
      <c r="J2216" s="96">
        <v>43796</v>
      </c>
    </row>
    <row r="2217" spans="1:10">
      <c r="A2217" s="80">
        <v>2214</v>
      </c>
      <c r="B2217" s="89" t="s">
        <v>28708</v>
      </c>
      <c r="C2217" s="90" t="s">
        <v>13820</v>
      </c>
      <c r="D2217" s="90" t="s">
        <v>5465</v>
      </c>
      <c r="E2217" s="93" t="s">
        <v>13827</v>
      </c>
      <c r="F2217" s="91" t="s">
        <v>12643</v>
      </c>
      <c r="G2217" s="77">
        <v>5500000</v>
      </c>
      <c r="H2217" s="94" t="s">
        <v>13828</v>
      </c>
      <c r="I2217" s="95" t="s">
        <v>13829</v>
      </c>
      <c r="J2217" s="96">
        <v>42003</v>
      </c>
    </row>
    <row r="2218" spans="1:10">
      <c r="A2218" s="80">
        <v>2215</v>
      </c>
      <c r="B2218" s="89" t="s">
        <v>28708</v>
      </c>
      <c r="C2218" s="90" t="s">
        <v>13820</v>
      </c>
      <c r="D2218" s="90" t="s">
        <v>5465</v>
      </c>
      <c r="E2218" s="93" t="s">
        <v>13830</v>
      </c>
      <c r="F2218" s="91" t="s">
        <v>12643</v>
      </c>
      <c r="G2218" s="77">
        <v>5500000</v>
      </c>
      <c r="H2218" s="94" t="s">
        <v>13831</v>
      </c>
      <c r="I2218" s="95" t="s">
        <v>13832</v>
      </c>
      <c r="J2218" s="96">
        <v>42900</v>
      </c>
    </row>
    <row r="2219" spans="1:10">
      <c r="A2219" s="80">
        <v>2216</v>
      </c>
      <c r="B2219" s="89" t="s">
        <v>28708</v>
      </c>
      <c r="C2219" s="90" t="s">
        <v>13820</v>
      </c>
      <c r="D2219" s="90" t="s">
        <v>12661</v>
      </c>
      <c r="E2219" s="93" t="s">
        <v>13833</v>
      </c>
      <c r="F2219" s="91" t="s">
        <v>12643</v>
      </c>
      <c r="G2219" s="77">
        <v>5500000</v>
      </c>
      <c r="H2219" s="94" t="s">
        <v>13834</v>
      </c>
      <c r="I2219" s="95" t="s">
        <v>13835</v>
      </c>
      <c r="J2219" s="96">
        <v>43433</v>
      </c>
    </row>
    <row r="2220" spans="1:10">
      <c r="A2220" s="80">
        <v>2217</v>
      </c>
      <c r="B2220" s="89" t="s">
        <v>28708</v>
      </c>
      <c r="C2220" s="90" t="s">
        <v>13820</v>
      </c>
      <c r="D2220" s="90" t="s">
        <v>12661</v>
      </c>
      <c r="E2220" s="93" t="s">
        <v>13836</v>
      </c>
      <c r="F2220" s="91" t="s">
        <v>12643</v>
      </c>
      <c r="G2220" s="77">
        <v>5500000</v>
      </c>
      <c r="H2220" s="94" t="s">
        <v>13837</v>
      </c>
      <c r="I2220" s="95" t="s">
        <v>13838</v>
      </c>
      <c r="J2220" s="96">
        <v>43224</v>
      </c>
    </row>
    <row r="2221" spans="1:10">
      <c r="A2221" s="80">
        <v>2218</v>
      </c>
      <c r="B2221" s="89" t="s">
        <v>28708</v>
      </c>
      <c r="C2221" s="90" t="s">
        <v>13820</v>
      </c>
      <c r="D2221" s="90" t="s">
        <v>12661</v>
      </c>
      <c r="E2221" s="93" t="s">
        <v>13839</v>
      </c>
      <c r="F2221" s="91" t="s">
        <v>12643</v>
      </c>
      <c r="G2221" s="77">
        <v>5500000</v>
      </c>
      <c r="H2221" s="94" t="s">
        <v>13840</v>
      </c>
      <c r="I2221" s="95" t="s">
        <v>13841</v>
      </c>
      <c r="J2221" s="96">
        <v>43090</v>
      </c>
    </row>
    <row r="2222" spans="1:10">
      <c r="A2222" s="80">
        <v>2219</v>
      </c>
      <c r="B2222" s="89" t="s">
        <v>28708</v>
      </c>
      <c r="C2222" s="90" t="s">
        <v>13820</v>
      </c>
      <c r="D2222" s="90" t="s">
        <v>12661</v>
      </c>
      <c r="E2222" s="93" t="s">
        <v>13842</v>
      </c>
      <c r="F2222" s="91" t="s">
        <v>12643</v>
      </c>
      <c r="G2222" s="77">
        <v>5500000</v>
      </c>
      <c r="H2222" s="94" t="s">
        <v>13843</v>
      </c>
      <c r="I2222" s="95" t="s">
        <v>13844</v>
      </c>
      <c r="J2222" s="96">
        <v>42523</v>
      </c>
    </row>
    <row r="2223" spans="1:10">
      <c r="A2223" s="80">
        <v>2220</v>
      </c>
      <c r="B2223" s="89" t="s">
        <v>28708</v>
      </c>
      <c r="C2223" s="90" t="s">
        <v>13820</v>
      </c>
      <c r="D2223" s="90" t="s">
        <v>12661</v>
      </c>
      <c r="E2223" s="93" t="s">
        <v>13845</v>
      </c>
      <c r="F2223" s="91" t="s">
        <v>12643</v>
      </c>
      <c r="G2223" s="77">
        <v>5500000</v>
      </c>
      <c r="H2223" s="94" t="s">
        <v>13846</v>
      </c>
      <c r="I2223" s="95" t="s">
        <v>13847</v>
      </c>
      <c r="J2223" s="96">
        <v>43524</v>
      </c>
    </row>
    <row r="2224" spans="1:10">
      <c r="A2224" s="80">
        <v>2221</v>
      </c>
      <c r="B2224" s="89" t="s">
        <v>28708</v>
      </c>
      <c r="C2224" s="90" t="s">
        <v>13820</v>
      </c>
      <c r="D2224" s="90" t="s">
        <v>12661</v>
      </c>
      <c r="E2224" s="97" t="s">
        <v>13848</v>
      </c>
      <c r="F2224" s="91" t="s">
        <v>12643</v>
      </c>
      <c r="G2224" s="77">
        <v>5500000</v>
      </c>
      <c r="H2224" s="98" t="s">
        <v>13849</v>
      </c>
      <c r="I2224" s="99" t="s">
        <v>13850</v>
      </c>
      <c r="J2224" s="100">
        <v>44069</v>
      </c>
    </row>
    <row r="2225" spans="1:10">
      <c r="A2225" s="80">
        <v>2222</v>
      </c>
      <c r="B2225" s="89" t="s">
        <v>28708</v>
      </c>
      <c r="C2225" s="90" t="s">
        <v>13820</v>
      </c>
      <c r="D2225" s="90" t="s">
        <v>5465</v>
      </c>
      <c r="E2225" s="93" t="s">
        <v>13851</v>
      </c>
      <c r="F2225" s="91" t="s">
        <v>12643</v>
      </c>
      <c r="G2225" s="77">
        <v>5500000</v>
      </c>
      <c r="H2225" s="94" t="s">
        <v>13852</v>
      </c>
      <c r="I2225" s="95" t="s">
        <v>13853</v>
      </c>
      <c r="J2225" s="101">
        <v>44110</v>
      </c>
    </row>
    <row r="2226" spans="1:10">
      <c r="A2226" s="80">
        <v>2223</v>
      </c>
      <c r="B2226" s="89" t="s">
        <v>28708</v>
      </c>
      <c r="C2226" s="90" t="s">
        <v>13820</v>
      </c>
      <c r="D2226" s="90" t="s">
        <v>12696</v>
      </c>
      <c r="E2226" s="93" t="s">
        <v>13854</v>
      </c>
      <c r="F2226" s="91" t="s">
        <v>12643</v>
      </c>
      <c r="G2226" s="77">
        <v>5500000</v>
      </c>
      <c r="H2226" s="94" t="s">
        <v>13855</v>
      </c>
      <c r="I2226" s="95" t="s">
        <v>13856</v>
      </c>
      <c r="J2226" s="96">
        <v>42562</v>
      </c>
    </row>
    <row r="2227" spans="1:10">
      <c r="A2227" s="80">
        <v>2224</v>
      </c>
      <c r="B2227" s="89" t="s">
        <v>28708</v>
      </c>
      <c r="C2227" s="90" t="s">
        <v>13820</v>
      </c>
      <c r="D2227" s="90" t="s">
        <v>5465</v>
      </c>
      <c r="E2227" s="93" t="s">
        <v>13857</v>
      </c>
      <c r="F2227" s="91" t="s">
        <v>12643</v>
      </c>
      <c r="G2227" s="77">
        <v>5500000</v>
      </c>
      <c r="H2227" s="94" t="s">
        <v>13858</v>
      </c>
      <c r="I2227" s="95" t="s">
        <v>13859</v>
      </c>
      <c r="J2227" s="96">
        <v>41936</v>
      </c>
    </row>
    <row r="2228" spans="1:10">
      <c r="A2228" s="80">
        <v>2225</v>
      </c>
      <c r="B2228" s="89" t="s">
        <v>28708</v>
      </c>
      <c r="C2228" s="90" t="s">
        <v>13820</v>
      </c>
      <c r="D2228" s="90" t="s">
        <v>12696</v>
      </c>
      <c r="E2228" s="93" t="s">
        <v>13860</v>
      </c>
      <c r="F2228" s="91" t="s">
        <v>12643</v>
      </c>
      <c r="G2228" s="77">
        <v>5500000</v>
      </c>
      <c r="H2228" s="94" t="s">
        <v>13861</v>
      </c>
      <c r="I2228" s="95" t="s">
        <v>13862</v>
      </c>
      <c r="J2228" s="100">
        <v>43564</v>
      </c>
    </row>
    <row r="2229" spans="1:10">
      <c r="A2229" s="80">
        <v>2226</v>
      </c>
      <c r="B2229" s="89" t="s">
        <v>28708</v>
      </c>
      <c r="C2229" s="90" t="s">
        <v>13820</v>
      </c>
      <c r="D2229" s="90" t="s">
        <v>5465</v>
      </c>
      <c r="E2229" s="93" t="s">
        <v>13863</v>
      </c>
      <c r="F2229" s="91" t="s">
        <v>12643</v>
      </c>
      <c r="G2229" s="77">
        <v>5500000</v>
      </c>
      <c r="H2229" s="94" t="s">
        <v>13864</v>
      </c>
      <c r="I2229" s="95" t="s">
        <v>13865</v>
      </c>
      <c r="J2229" s="96">
        <v>43566</v>
      </c>
    </row>
    <row r="2230" spans="1:10">
      <c r="A2230" s="80">
        <v>2227</v>
      </c>
      <c r="B2230" s="89" t="s">
        <v>28708</v>
      </c>
      <c r="C2230" s="90" t="s">
        <v>13820</v>
      </c>
      <c r="D2230" s="90" t="s">
        <v>5465</v>
      </c>
      <c r="E2230" s="93" t="s">
        <v>13863</v>
      </c>
      <c r="F2230" s="91" t="s">
        <v>12643</v>
      </c>
      <c r="G2230" s="77">
        <v>5500000</v>
      </c>
      <c r="H2230" s="94" t="s">
        <v>13866</v>
      </c>
      <c r="I2230" s="95" t="s">
        <v>13867</v>
      </c>
      <c r="J2230" s="96">
        <v>44189</v>
      </c>
    </row>
    <row r="2231" spans="1:10">
      <c r="A2231" s="80">
        <v>2228</v>
      </c>
      <c r="B2231" s="89" t="s">
        <v>28708</v>
      </c>
      <c r="C2231" s="90" t="s">
        <v>13820</v>
      </c>
      <c r="D2231" s="90" t="s">
        <v>12990</v>
      </c>
      <c r="E2231" s="93" t="s">
        <v>13868</v>
      </c>
      <c r="F2231" s="91" t="s">
        <v>12643</v>
      </c>
      <c r="G2231" s="77">
        <v>5500000</v>
      </c>
      <c r="H2231" s="94" t="s">
        <v>13869</v>
      </c>
      <c r="I2231" s="95" t="s">
        <v>13870</v>
      </c>
      <c r="J2231" s="96">
        <v>42789</v>
      </c>
    </row>
    <row r="2232" spans="1:10">
      <c r="A2232" s="80">
        <v>2229</v>
      </c>
      <c r="B2232" s="89" t="s">
        <v>28708</v>
      </c>
      <c r="C2232" s="90" t="s">
        <v>13820</v>
      </c>
      <c r="D2232" s="90" t="s">
        <v>5465</v>
      </c>
      <c r="E2232" s="93" t="s">
        <v>13871</v>
      </c>
      <c r="F2232" s="91" t="s">
        <v>12643</v>
      </c>
      <c r="G2232" s="77">
        <v>5500000</v>
      </c>
      <c r="H2232" s="94" t="s">
        <v>13872</v>
      </c>
      <c r="I2232" s="95" t="s">
        <v>13873</v>
      </c>
      <c r="J2232" s="101">
        <v>43948</v>
      </c>
    </row>
    <row r="2233" spans="1:10">
      <c r="A2233" s="80">
        <v>2230</v>
      </c>
      <c r="B2233" s="89" t="s">
        <v>28708</v>
      </c>
      <c r="C2233" s="90" t="s">
        <v>13820</v>
      </c>
      <c r="D2233" s="90" t="s">
        <v>5465</v>
      </c>
      <c r="E2233" s="93" t="s">
        <v>13874</v>
      </c>
      <c r="F2233" s="91" t="s">
        <v>12643</v>
      </c>
      <c r="G2233" s="77">
        <v>5500000</v>
      </c>
      <c r="H2233" s="94" t="s">
        <v>13875</v>
      </c>
      <c r="I2233" s="95" t="s">
        <v>13876</v>
      </c>
      <c r="J2233" s="100">
        <v>43985</v>
      </c>
    </row>
    <row r="2234" spans="1:10">
      <c r="A2234" s="80">
        <v>2231</v>
      </c>
      <c r="B2234" s="89" t="s">
        <v>28708</v>
      </c>
      <c r="C2234" s="90" t="s">
        <v>13820</v>
      </c>
      <c r="D2234" s="90" t="s">
        <v>5465</v>
      </c>
      <c r="E2234" s="93" t="s">
        <v>13877</v>
      </c>
      <c r="F2234" s="91" t="s">
        <v>12643</v>
      </c>
      <c r="G2234" s="77">
        <v>5500000</v>
      </c>
      <c r="H2234" s="94" t="s">
        <v>13878</v>
      </c>
      <c r="I2234" s="95" t="s">
        <v>13879</v>
      </c>
      <c r="J2234" s="101">
        <v>43769</v>
      </c>
    </row>
    <row r="2235" spans="1:10">
      <c r="A2235" s="80">
        <v>2232</v>
      </c>
      <c r="B2235" s="89" t="s">
        <v>28708</v>
      </c>
      <c r="C2235" s="90" t="s">
        <v>13820</v>
      </c>
      <c r="D2235" s="90" t="s">
        <v>5499</v>
      </c>
      <c r="E2235" s="93" t="s">
        <v>13880</v>
      </c>
      <c r="F2235" s="91" t="s">
        <v>12643</v>
      </c>
      <c r="G2235" s="77">
        <v>5500000</v>
      </c>
      <c r="H2235" s="94" t="s">
        <v>13881</v>
      </c>
      <c r="I2235" s="95" t="s">
        <v>13882</v>
      </c>
      <c r="J2235" s="96">
        <v>44064</v>
      </c>
    </row>
    <row r="2236" spans="1:10">
      <c r="A2236" s="80">
        <v>2233</v>
      </c>
      <c r="B2236" s="89" t="s">
        <v>28708</v>
      </c>
      <c r="C2236" s="90" t="s">
        <v>13820</v>
      </c>
      <c r="D2236" s="90" t="s">
        <v>5465</v>
      </c>
      <c r="E2236" s="93" t="s">
        <v>13883</v>
      </c>
      <c r="F2236" s="91" t="s">
        <v>12643</v>
      </c>
      <c r="G2236" s="77">
        <v>5500000</v>
      </c>
      <c r="H2236" s="102" t="s">
        <v>13884</v>
      </c>
      <c r="I2236" s="103" t="s">
        <v>13885</v>
      </c>
      <c r="J2236" s="101">
        <v>44250</v>
      </c>
    </row>
    <row r="2237" spans="1:10">
      <c r="A2237" s="80">
        <v>2234</v>
      </c>
      <c r="B2237" s="89" t="s">
        <v>28708</v>
      </c>
      <c r="C2237" s="90" t="s">
        <v>13820</v>
      </c>
      <c r="D2237" s="90" t="s">
        <v>5465</v>
      </c>
      <c r="E2237" s="93" t="s">
        <v>13886</v>
      </c>
      <c r="F2237" s="91" t="s">
        <v>12643</v>
      </c>
      <c r="G2237" s="77">
        <v>5500000</v>
      </c>
      <c r="H2237" s="94" t="s">
        <v>13887</v>
      </c>
      <c r="I2237" s="95" t="s">
        <v>13888</v>
      </c>
      <c r="J2237" s="96">
        <v>41654</v>
      </c>
    </row>
    <row r="2238" spans="1:10">
      <c r="A2238" s="80">
        <v>2235</v>
      </c>
      <c r="B2238" s="89" t="s">
        <v>28708</v>
      </c>
      <c r="C2238" s="90" t="s">
        <v>13820</v>
      </c>
      <c r="D2238" s="90" t="s">
        <v>5465</v>
      </c>
      <c r="E2238" s="93" t="s">
        <v>13889</v>
      </c>
      <c r="F2238" s="91" t="s">
        <v>12643</v>
      </c>
      <c r="G2238" s="77">
        <v>5500000</v>
      </c>
      <c r="H2238" s="94" t="s">
        <v>13890</v>
      </c>
      <c r="I2238" s="95" t="s">
        <v>13891</v>
      </c>
      <c r="J2238" s="96">
        <v>43439</v>
      </c>
    </row>
    <row r="2239" spans="1:10">
      <c r="A2239" s="80">
        <v>2236</v>
      </c>
      <c r="B2239" s="89" t="s">
        <v>28708</v>
      </c>
      <c r="C2239" s="90" t="s">
        <v>13820</v>
      </c>
      <c r="D2239" s="90" t="s">
        <v>5465</v>
      </c>
      <c r="E2239" s="93" t="s">
        <v>13892</v>
      </c>
      <c r="F2239" s="91" t="s">
        <v>12643</v>
      </c>
      <c r="G2239" s="77">
        <v>5500000</v>
      </c>
      <c r="H2239" s="94" t="s">
        <v>13893</v>
      </c>
      <c r="I2239" s="95" t="s">
        <v>13894</v>
      </c>
      <c r="J2239" s="96">
        <v>43768</v>
      </c>
    </row>
    <row r="2240" spans="1:10">
      <c r="A2240" s="80">
        <v>2237</v>
      </c>
      <c r="B2240" s="89" t="s">
        <v>28708</v>
      </c>
      <c r="C2240" s="90" t="s">
        <v>13820</v>
      </c>
      <c r="D2240" s="90" t="s">
        <v>5499</v>
      </c>
      <c r="E2240" s="93" t="s">
        <v>13895</v>
      </c>
      <c r="F2240" s="91" t="s">
        <v>12643</v>
      </c>
      <c r="G2240" s="77">
        <v>5500000</v>
      </c>
      <c r="H2240" s="94" t="s">
        <v>13896</v>
      </c>
      <c r="I2240" s="95" t="s">
        <v>13897</v>
      </c>
      <c r="J2240" s="96">
        <v>43804</v>
      </c>
    </row>
    <row r="2241" spans="1:10">
      <c r="A2241" s="80">
        <v>2238</v>
      </c>
      <c r="B2241" s="89" t="s">
        <v>28708</v>
      </c>
      <c r="C2241" s="90" t="s">
        <v>13820</v>
      </c>
      <c r="D2241" s="90" t="s">
        <v>5465</v>
      </c>
      <c r="E2241" s="93" t="s">
        <v>13898</v>
      </c>
      <c r="F2241" s="91" t="s">
        <v>12643</v>
      </c>
      <c r="G2241" s="77">
        <v>5500000</v>
      </c>
      <c r="H2241" s="94" t="s">
        <v>13899</v>
      </c>
      <c r="I2241" s="95" t="s">
        <v>13900</v>
      </c>
      <c r="J2241" s="96">
        <v>43063</v>
      </c>
    </row>
    <row r="2242" spans="1:10">
      <c r="A2242" s="80">
        <v>2239</v>
      </c>
      <c r="B2242" s="89" t="s">
        <v>28708</v>
      </c>
      <c r="C2242" s="90" t="s">
        <v>13820</v>
      </c>
      <c r="D2242" s="90" t="s">
        <v>5465</v>
      </c>
      <c r="E2242" s="93" t="s">
        <v>13901</v>
      </c>
      <c r="F2242" s="91" t="s">
        <v>12643</v>
      </c>
      <c r="G2242" s="77">
        <v>5500000</v>
      </c>
      <c r="H2242" s="94" t="s">
        <v>13902</v>
      </c>
      <c r="I2242" s="95" t="s">
        <v>13903</v>
      </c>
      <c r="J2242" s="96">
        <v>43046</v>
      </c>
    </row>
    <row r="2243" spans="1:10">
      <c r="A2243" s="80">
        <v>2240</v>
      </c>
      <c r="B2243" s="89" t="s">
        <v>28708</v>
      </c>
      <c r="C2243" s="90" t="s">
        <v>13820</v>
      </c>
      <c r="D2243" s="90" t="s">
        <v>5465</v>
      </c>
      <c r="E2243" s="93" t="s">
        <v>13904</v>
      </c>
      <c r="F2243" s="91" t="s">
        <v>12643</v>
      </c>
      <c r="G2243" s="77">
        <v>5500000</v>
      </c>
      <c r="H2243" s="94" t="s">
        <v>13905</v>
      </c>
      <c r="I2243" s="95" t="s">
        <v>13906</v>
      </c>
      <c r="J2243" s="96">
        <v>41638</v>
      </c>
    </row>
    <row r="2244" spans="1:10">
      <c r="A2244" s="80">
        <v>2241</v>
      </c>
      <c r="B2244" s="89" t="s">
        <v>28708</v>
      </c>
      <c r="C2244" s="90" t="s">
        <v>13820</v>
      </c>
      <c r="D2244" s="90" t="s">
        <v>5465</v>
      </c>
      <c r="E2244" s="93" t="s">
        <v>13907</v>
      </c>
      <c r="F2244" s="91" t="s">
        <v>12643</v>
      </c>
      <c r="G2244" s="77">
        <v>5500000</v>
      </c>
      <c r="H2244" s="94" t="s">
        <v>13908</v>
      </c>
      <c r="I2244" s="95" t="s">
        <v>13909</v>
      </c>
      <c r="J2244" s="96">
        <v>43629</v>
      </c>
    </row>
    <row r="2245" spans="1:10">
      <c r="A2245" s="80">
        <v>2242</v>
      </c>
      <c r="B2245" s="89" t="s">
        <v>28708</v>
      </c>
      <c r="C2245" s="90" t="s">
        <v>13820</v>
      </c>
      <c r="D2245" s="90" t="s">
        <v>5465</v>
      </c>
      <c r="E2245" s="93" t="s">
        <v>13910</v>
      </c>
      <c r="F2245" s="91" t="s">
        <v>12643</v>
      </c>
      <c r="G2245" s="77">
        <v>5500000</v>
      </c>
      <c r="H2245" s="94" t="s">
        <v>13911</v>
      </c>
      <c r="I2245" s="95" t="s">
        <v>13912</v>
      </c>
      <c r="J2245" s="96">
        <v>43629</v>
      </c>
    </row>
    <row r="2246" spans="1:10">
      <c r="A2246" s="80">
        <v>2243</v>
      </c>
      <c r="B2246" s="89" t="s">
        <v>28708</v>
      </c>
      <c r="C2246" s="90" t="s">
        <v>13820</v>
      </c>
      <c r="D2246" s="90" t="s">
        <v>5465</v>
      </c>
      <c r="E2246" s="93" t="s">
        <v>13913</v>
      </c>
      <c r="F2246" s="91" t="s">
        <v>12643</v>
      </c>
      <c r="G2246" s="77">
        <v>5500000</v>
      </c>
      <c r="H2246" s="94" t="s">
        <v>13914</v>
      </c>
      <c r="I2246" s="95" t="s">
        <v>13915</v>
      </c>
      <c r="J2246" s="96">
        <v>42268</v>
      </c>
    </row>
    <row r="2247" spans="1:10">
      <c r="A2247" s="80">
        <v>2244</v>
      </c>
      <c r="B2247" s="89" t="s">
        <v>28708</v>
      </c>
      <c r="C2247" s="90" t="s">
        <v>13820</v>
      </c>
      <c r="D2247" s="90" t="s">
        <v>5465</v>
      </c>
      <c r="E2247" s="93" t="s">
        <v>13916</v>
      </c>
      <c r="F2247" s="91" t="s">
        <v>12643</v>
      </c>
      <c r="G2247" s="77">
        <v>5500000</v>
      </c>
      <c r="H2247" s="94" t="s">
        <v>13917</v>
      </c>
      <c r="I2247" s="95" t="s">
        <v>13918</v>
      </c>
      <c r="J2247" s="96">
        <v>42614</v>
      </c>
    </row>
    <row r="2248" spans="1:10">
      <c r="A2248" s="80">
        <v>2245</v>
      </c>
      <c r="B2248" s="89" t="s">
        <v>28708</v>
      </c>
      <c r="C2248" s="90" t="s">
        <v>13820</v>
      </c>
      <c r="D2248" s="90" t="s">
        <v>12990</v>
      </c>
      <c r="E2248" s="93" t="s">
        <v>13919</v>
      </c>
      <c r="F2248" s="91" t="s">
        <v>12643</v>
      </c>
      <c r="G2248" s="77">
        <v>5500000</v>
      </c>
      <c r="H2248" s="94" t="s">
        <v>13920</v>
      </c>
      <c r="I2248" s="95" t="s">
        <v>13921</v>
      </c>
      <c r="J2248" s="96">
        <v>43627</v>
      </c>
    </row>
    <row r="2249" spans="1:10">
      <c r="A2249" s="80">
        <v>2246</v>
      </c>
      <c r="B2249" s="89" t="s">
        <v>28708</v>
      </c>
      <c r="C2249" s="90" t="s">
        <v>13820</v>
      </c>
      <c r="D2249" s="90" t="s">
        <v>12990</v>
      </c>
      <c r="E2249" s="93" t="s">
        <v>13922</v>
      </c>
      <c r="F2249" s="91" t="s">
        <v>12643</v>
      </c>
      <c r="G2249" s="77">
        <v>5500000</v>
      </c>
      <c r="H2249" s="94" t="s">
        <v>13923</v>
      </c>
      <c r="I2249" s="95" t="s">
        <v>13924</v>
      </c>
      <c r="J2249" s="96">
        <v>42460</v>
      </c>
    </row>
    <row r="2250" spans="1:10">
      <c r="A2250" s="80">
        <v>2247</v>
      </c>
      <c r="B2250" s="89" t="s">
        <v>28708</v>
      </c>
      <c r="C2250" s="90" t="s">
        <v>13820</v>
      </c>
      <c r="D2250" s="90" t="s">
        <v>12990</v>
      </c>
      <c r="E2250" s="93" t="s">
        <v>13925</v>
      </c>
      <c r="F2250" s="91" t="s">
        <v>12643</v>
      </c>
      <c r="G2250" s="77">
        <v>5500000</v>
      </c>
      <c r="H2250" s="94" t="s">
        <v>13926</v>
      </c>
      <c r="I2250" s="95" t="s">
        <v>13927</v>
      </c>
      <c r="J2250" s="96">
        <v>43753</v>
      </c>
    </row>
    <row r="2251" spans="1:10">
      <c r="A2251" s="80">
        <v>2248</v>
      </c>
      <c r="B2251" s="89" t="s">
        <v>28708</v>
      </c>
      <c r="C2251" s="90" t="s">
        <v>13820</v>
      </c>
      <c r="D2251" s="90" t="s">
        <v>12990</v>
      </c>
      <c r="E2251" s="93" t="s">
        <v>13928</v>
      </c>
      <c r="F2251" s="91" t="s">
        <v>12643</v>
      </c>
      <c r="G2251" s="77">
        <v>5500000</v>
      </c>
      <c r="H2251" s="94" t="s">
        <v>13929</v>
      </c>
      <c r="I2251" s="95" t="s">
        <v>13930</v>
      </c>
      <c r="J2251" s="96">
        <v>43069</v>
      </c>
    </row>
    <row r="2252" spans="1:10">
      <c r="A2252" s="80">
        <v>2249</v>
      </c>
      <c r="B2252" s="89" t="s">
        <v>28708</v>
      </c>
      <c r="C2252" s="90" t="s">
        <v>13820</v>
      </c>
      <c r="D2252" s="90" t="s">
        <v>12990</v>
      </c>
      <c r="E2252" s="93" t="s">
        <v>13931</v>
      </c>
      <c r="F2252" s="91" t="s">
        <v>12643</v>
      </c>
      <c r="G2252" s="77">
        <v>5500000</v>
      </c>
      <c r="H2252" s="94" t="s">
        <v>13932</v>
      </c>
      <c r="I2252" s="95" t="s">
        <v>13933</v>
      </c>
      <c r="J2252" s="96">
        <v>41355</v>
      </c>
    </row>
    <row r="2253" spans="1:10">
      <c r="A2253" s="80">
        <v>2250</v>
      </c>
      <c r="B2253" s="89" t="s">
        <v>28708</v>
      </c>
      <c r="C2253" s="90" t="s">
        <v>13820</v>
      </c>
      <c r="D2253" s="90" t="s">
        <v>12990</v>
      </c>
      <c r="E2253" s="93" t="s">
        <v>13934</v>
      </c>
      <c r="F2253" s="91" t="s">
        <v>12643</v>
      </c>
      <c r="G2253" s="77">
        <v>5500000</v>
      </c>
      <c r="H2253" s="94" t="s">
        <v>13935</v>
      </c>
      <c r="I2253" s="95" t="s">
        <v>13936</v>
      </c>
      <c r="J2253" s="96">
        <v>41807</v>
      </c>
    </row>
    <row r="2254" spans="1:10">
      <c r="A2254" s="80">
        <v>2251</v>
      </c>
      <c r="B2254" s="89" t="s">
        <v>28708</v>
      </c>
      <c r="C2254" s="90" t="s">
        <v>13820</v>
      </c>
      <c r="D2254" s="90" t="s">
        <v>12990</v>
      </c>
      <c r="E2254" s="93" t="s">
        <v>13937</v>
      </c>
      <c r="F2254" s="91" t="s">
        <v>12643</v>
      </c>
      <c r="G2254" s="77">
        <v>5500000</v>
      </c>
      <c r="H2254" s="94" t="s">
        <v>13938</v>
      </c>
      <c r="I2254" s="95" t="s">
        <v>13939</v>
      </c>
      <c r="J2254" s="96">
        <v>41858</v>
      </c>
    </row>
    <row r="2255" spans="1:10">
      <c r="A2255" s="80">
        <v>2252</v>
      </c>
      <c r="B2255" s="89" t="s">
        <v>28708</v>
      </c>
      <c r="C2255" s="90" t="s">
        <v>13820</v>
      </c>
      <c r="D2255" s="90" t="s">
        <v>12990</v>
      </c>
      <c r="E2255" s="93" t="s">
        <v>13940</v>
      </c>
      <c r="F2255" s="91" t="s">
        <v>12643</v>
      </c>
      <c r="G2255" s="77">
        <v>5500000</v>
      </c>
      <c r="H2255" s="94" t="s">
        <v>13941</v>
      </c>
      <c r="I2255" s="95" t="s">
        <v>13942</v>
      </c>
      <c r="J2255" s="96">
        <v>42846</v>
      </c>
    </row>
    <row r="2256" spans="1:10">
      <c r="A2256" s="80">
        <v>2253</v>
      </c>
      <c r="B2256" s="89" t="s">
        <v>28708</v>
      </c>
      <c r="C2256" s="90" t="s">
        <v>13820</v>
      </c>
      <c r="D2256" s="90" t="s">
        <v>12990</v>
      </c>
      <c r="E2256" s="93" t="s">
        <v>13943</v>
      </c>
      <c r="F2256" s="91" t="s">
        <v>12643</v>
      </c>
      <c r="G2256" s="77">
        <v>5500000</v>
      </c>
      <c r="H2256" s="94" t="s">
        <v>13944</v>
      </c>
      <c r="I2256" s="95" t="s">
        <v>13945</v>
      </c>
      <c r="J2256" s="96">
        <v>43595</v>
      </c>
    </row>
    <row r="2257" spans="1:10">
      <c r="A2257" s="80">
        <v>2254</v>
      </c>
      <c r="B2257" s="89" t="s">
        <v>28708</v>
      </c>
      <c r="C2257" s="90" t="s">
        <v>13820</v>
      </c>
      <c r="D2257" s="90" t="s">
        <v>12990</v>
      </c>
      <c r="E2257" s="93" t="s">
        <v>13943</v>
      </c>
      <c r="F2257" s="91" t="s">
        <v>12643</v>
      </c>
      <c r="G2257" s="77">
        <v>5500000</v>
      </c>
      <c r="H2257" s="94" t="s">
        <v>13946</v>
      </c>
      <c r="I2257" s="95" t="s">
        <v>13947</v>
      </c>
      <c r="J2257" s="96">
        <v>44370</v>
      </c>
    </row>
    <row r="2258" spans="1:10">
      <c r="A2258" s="80">
        <v>2255</v>
      </c>
      <c r="B2258" s="89" t="s">
        <v>28707</v>
      </c>
      <c r="C2258" s="90" t="s">
        <v>13948</v>
      </c>
      <c r="D2258" s="90" t="s">
        <v>5499</v>
      </c>
      <c r="E2258" s="37" t="s">
        <v>13949</v>
      </c>
      <c r="F2258" s="91" t="s">
        <v>12643</v>
      </c>
      <c r="G2258" s="77">
        <v>5500000</v>
      </c>
      <c r="H2258" s="92" t="s">
        <v>13950</v>
      </c>
      <c r="I2258" s="91" t="s">
        <v>13951</v>
      </c>
      <c r="J2258" s="39">
        <v>40735</v>
      </c>
    </row>
    <row r="2259" spans="1:10">
      <c r="A2259" s="80">
        <v>2256</v>
      </c>
      <c r="B2259" s="89" t="s">
        <v>28707</v>
      </c>
      <c r="C2259" s="90" t="s">
        <v>13948</v>
      </c>
      <c r="D2259" s="90" t="s">
        <v>12661</v>
      </c>
      <c r="E2259" s="93" t="s">
        <v>13952</v>
      </c>
      <c r="F2259" s="91" t="s">
        <v>12643</v>
      </c>
      <c r="G2259" s="77">
        <v>5500000</v>
      </c>
      <c r="H2259" s="94" t="s">
        <v>13953</v>
      </c>
      <c r="I2259" s="95" t="s">
        <v>13954</v>
      </c>
      <c r="J2259" s="96">
        <v>40877</v>
      </c>
    </row>
    <row r="2260" spans="1:10">
      <c r="A2260" s="80">
        <v>2257</v>
      </c>
      <c r="B2260" s="89" t="s">
        <v>28707</v>
      </c>
      <c r="C2260" s="90" t="s">
        <v>13948</v>
      </c>
      <c r="D2260" s="90" t="s">
        <v>12696</v>
      </c>
      <c r="E2260" s="93" t="s">
        <v>13955</v>
      </c>
      <c r="F2260" s="91" t="s">
        <v>12643</v>
      </c>
      <c r="G2260" s="77">
        <v>5500000</v>
      </c>
      <c r="H2260" s="94" t="s">
        <v>13956</v>
      </c>
      <c r="I2260" s="95" t="s">
        <v>13957</v>
      </c>
      <c r="J2260" s="96">
        <v>40882</v>
      </c>
    </row>
    <row r="2261" spans="1:10">
      <c r="A2261" s="80">
        <v>2258</v>
      </c>
      <c r="B2261" s="89" t="s">
        <v>28707</v>
      </c>
      <c r="C2261" s="90" t="s">
        <v>13948</v>
      </c>
      <c r="D2261" s="90" t="s">
        <v>13332</v>
      </c>
      <c r="E2261" s="93" t="s">
        <v>13958</v>
      </c>
      <c r="F2261" s="91" t="s">
        <v>12643</v>
      </c>
      <c r="G2261" s="77">
        <v>5500000</v>
      </c>
      <c r="H2261" s="94" t="s">
        <v>13959</v>
      </c>
      <c r="I2261" s="95" t="s">
        <v>13960</v>
      </c>
      <c r="J2261" s="96">
        <v>40883</v>
      </c>
    </row>
    <row r="2262" spans="1:10">
      <c r="A2262" s="80">
        <v>2259</v>
      </c>
      <c r="B2262" s="89" t="s">
        <v>28707</v>
      </c>
      <c r="C2262" s="90" t="s">
        <v>13948</v>
      </c>
      <c r="D2262" s="90" t="s">
        <v>5465</v>
      </c>
      <c r="E2262" s="93" t="s">
        <v>13961</v>
      </c>
      <c r="F2262" s="91" t="s">
        <v>12643</v>
      </c>
      <c r="G2262" s="77">
        <v>5500000</v>
      </c>
      <c r="H2262" s="94" t="s">
        <v>13962</v>
      </c>
      <c r="I2262" s="95" t="s">
        <v>13963</v>
      </c>
      <c r="J2262" s="96">
        <v>40903</v>
      </c>
    </row>
    <row r="2263" spans="1:10">
      <c r="A2263" s="80">
        <v>2260</v>
      </c>
      <c r="B2263" s="89" t="s">
        <v>28707</v>
      </c>
      <c r="C2263" s="90" t="s">
        <v>13948</v>
      </c>
      <c r="D2263" s="90" t="s">
        <v>12671</v>
      </c>
      <c r="E2263" s="93" t="s">
        <v>13964</v>
      </c>
      <c r="F2263" s="91" t="s">
        <v>12643</v>
      </c>
      <c r="G2263" s="77">
        <v>5500000</v>
      </c>
      <c r="H2263" s="94" t="s">
        <v>13965</v>
      </c>
      <c r="I2263" s="95" t="s">
        <v>13966</v>
      </c>
      <c r="J2263" s="96">
        <v>40905</v>
      </c>
    </row>
    <row r="2264" spans="1:10">
      <c r="A2264" s="80">
        <v>2261</v>
      </c>
      <c r="B2264" s="89" t="s">
        <v>28707</v>
      </c>
      <c r="C2264" s="90" t="s">
        <v>13948</v>
      </c>
      <c r="D2264" s="90" t="s">
        <v>5465</v>
      </c>
      <c r="E2264" s="93" t="s">
        <v>13967</v>
      </c>
      <c r="F2264" s="91" t="s">
        <v>12643</v>
      </c>
      <c r="G2264" s="77">
        <v>5500000</v>
      </c>
      <c r="H2264" s="94" t="s">
        <v>13968</v>
      </c>
      <c r="I2264" s="95" t="s">
        <v>13969</v>
      </c>
      <c r="J2264" s="96">
        <v>40940</v>
      </c>
    </row>
    <row r="2265" spans="1:10">
      <c r="A2265" s="80">
        <v>2262</v>
      </c>
      <c r="B2265" s="89" t="s">
        <v>28707</v>
      </c>
      <c r="C2265" s="90" t="s">
        <v>13948</v>
      </c>
      <c r="D2265" s="90" t="s">
        <v>5499</v>
      </c>
      <c r="E2265" s="93" t="s">
        <v>13970</v>
      </c>
      <c r="F2265" s="91" t="s">
        <v>12643</v>
      </c>
      <c r="G2265" s="77">
        <v>5500000</v>
      </c>
      <c r="H2265" s="94" t="s">
        <v>13971</v>
      </c>
      <c r="I2265" s="95" t="s">
        <v>13972</v>
      </c>
      <c r="J2265" s="96">
        <v>41023</v>
      </c>
    </row>
    <row r="2266" spans="1:10">
      <c r="A2266" s="80">
        <v>2263</v>
      </c>
      <c r="B2266" s="89" t="s">
        <v>28707</v>
      </c>
      <c r="C2266" s="90" t="s">
        <v>13948</v>
      </c>
      <c r="D2266" s="90" t="s">
        <v>5499</v>
      </c>
      <c r="E2266" s="97" t="s">
        <v>13973</v>
      </c>
      <c r="F2266" s="91" t="s">
        <v>12643</v>
      </c>
      <c r="G2266" s="77">
        <v>5500000</v>
      </c>
      <c r="H2266" s="98" t="s">
        <v>13974</v>
      </c>
      <c r="I2266" s="99" t="s">
        <v>13975</v>
      </c>
      <c r="J2266" s="100">
        <v>41071</v>
      </c>
    </row>
    <row r="2267" spans="1:10">
      <c r="A2267" s="80">
        <v>2264</v>
      </c>
      <c r="B2267" s="89" t="s">
        <v>28707</v>
      </c>
      <c r="C2267" s="90" t="s">
        <v>13948</v>
      </c>
      <c r="D2267" s="90" t="s">
        <v>5499</v>
      </c>
      <c r="E2267" s="93" t="s">
        <v>13976</v>
      </c>
      <c r="F2267" s="91" t="s">
        <v>12643</v>
      </c>
      <c r="G2267" s="77">
        <v>5500000</v>
      </c>
      <c r="H2267" s="94" t="s">
        <v>13977</v>
      </c>
      <c r="I2267" s="95" t="s">
        <v>13978</v>
      </c>
      <c r="J2267" s="101">
        <v>41088</v>
      </c>
    </row>
    <row r="2268" spans="1:10">
      <c r="A2268" s="80">
        <v>2265</v>
      </c>
      <c r="B2268" s="89" t="s">
        <v>28707</v>
      </c>
      <c r="C2268" s="90" t="s">
        <v>13948</v>
      </c>
      <c r="D2268" s="90" t="s">
        <v>13332</v>
      </c>
      <c r="E2268" s="93" t="s">
        <v>13979</v>
      </c>
      <c r="F2268" s="91" t="s">
        <v>12643</v>
      </c>
      <c r="G2268" s="77">
        <v>5500000</v>
      </c>
      <c r="H2268" s="94" t="s">
        <v>13980</v>
      </c>
      <c r="I2268" s="95" t="s">
        <v>13981</v>
      </c>
      <c r="J2268" s="96">
        <v>41089</v>
      </c>
    </row>
    <row r="2269" spans="1:10">
      <c r="A2269" s="80">
        <v>2266</v>
      </c>
      <c r="B2269" s="89" t="s">
        <v>28707</v>
      </c>
      <c r="C2269" s="90" t="s">
        <v>13948</v>
      </c>
      <c r="D2269" s="90" t="s">
        <v>5499</v>
      </c>
      <c r="E2269" s="93" t="s">
        <v>13982</v>
      </c>
      <c r="F2269" s="91" t="s">
        <v>12643</v>
      </c>
      <c r="G2269" s="77">
        <v>5500000</v>
      </c>
      <c r="H2269" s="94" t="s">
        <v>13983</v>
      </c>
      <c r="I2269" s="95" t="s">
        <v>13984</v>
      </c>
      <c r="J2269" s="96">
        <v>41099</v>
      </c>
    </row>
    <row r="2270" spans="1:10">
      <c r="A2270" s="80">
        <v>2267</v>
      </c>
      <c r="B2270" s="89" t="s">
        <v>28707</v>
      </c>
      <c r="C2270" s="90" t="s">
        <v>13948</v>
      </c>
      <c r="D2270" s="90" t="s">
        <v>12661</v>
      </c>
      <c r="E2270" s="93" t="s">
        <v>13985</v>
      </c>
      <c r="F2270" s="91" t="s">
        <v>12643</v>
      </c>
      <c r="G2270" s="77">
        <v>5500000</v>
      </c>
      <c r="H2270" s="94" t="s">
        <v>13986</v>
      </c>
      <c r="I2270" s="95" t="s">
        <v>13987</v>
      </c>
      <c r="J2270" s="100">
        <v>41180</v>
      </c>
    </row>
    <row r="2271" spans="1:10">
      <c r="A2271" s="80">
        <v>2268</v>
      </c>
      <c r="B2271" s="89" t="s">
        <v>28707</v>
      </c>
      <c r="C2271" s="90" t="s">
        <v>13948</v>
      </c>
      <c r="D2271" s="90" t="s">
        <v>5499</v>
      </c>
      <c r="E2271" s="93" t="s">
        <v>13988</v>
      </c>
      <c r="F2271" s="91" t="s">
        <v>12643</v>
      </c>
      <c r="G2271" s="77">
        <v>5500000</v>
      </c>
      <c r="H2271" s="94" t="s">
        <v>13989</v>
      </c>
      <c r="I2271" s="95" t="s">
        <v>13990</v>
      </c>
      <c r="J2271" s="96">
        <v>41193</v>
      </c>
    </row>
    <row r="2272" spans="1:10">
      <c r="A2272" s="80">
        <v>2269</v>
      </c>
      <c r="B2272" s="89" t="s">
        <v>28707</v>
      </c>
      <c r="C2272" s="90" t="s">
        <v>13948</v>
      </c>
      <c r="D2272" s="90" t="s">
        <v>12733</v>
      </c>
      <c r="E2272" s="93" t="s">
        <v>13991</v>
      </c>
      <c r="F2272" s="91" t="s">
        <v>12643</v>
      </c>
      <c r="G2272" s="77">
        <v>5500000</v>
      </c>
      <c r="H2272" s="94" t="s">
        <v>13992</v>
      </c>
      <c r="I2272" s="95" t="s">
        <v>13993</v>
      </c>
      <c r="J2272" s="96">
        <v>41201</v>
      </c>
    </row>
    <row r="2273" spans="1:10">
      <c r="A2273" s="80">
        <v>2270</v>
      </c>
      <c r="B2273" s="89" t="s">
        <v>28707</v>
      </c>
      <c r="C2273" s="90" t="s">
        <v>13948</v>
      </c>
      <c r="D2273" s="90" t="s">
        <v>5499</v>
      </c>
      <c r="E2273" s="93" t="s">
        <v>13994</v>
      </c>
      <c r="F2273" s="91" t="s">
        <v>12643</v>
      </c>
      <c r="G2273" s="77">
        <v>5500000</v>
      </c>
      <c r="H2273" s="94" t="s">
        <v>13995</v>
      </c>
      <c r="I2273" s="95" t="s">
        <v>13996</v>
      </c>
      <c r="J2273" s="96">
        <v>41243</v>
      </c>
    </row>
    <row r="2274" spans="1:10">
      <c r="A2274" s="80">
        <v>2271</v>
      </c>
      <c r="B2274" s="89" t="s">
        <v>28707</v>
      </c>
      <c r="C2274" s="90" t="s">
        <v>13948</v>
      </c>
      <c r="D2274" s="90" t="s">
        <v>12661</v>
      </c>
      <c r="E2274" s="93" t="s">
        <v>13997</v>
      </c>
      <c r="F2274" s="91" t="s">
        <v>12643</v>
      </c>
      <c r="G2274" s="77">
        <v>5500000</v>
      </c>
      <c r="H2274" s="94" t="s">
        <v>13998</v>
      </c>
      <c r="I2274" s="95" t="s">
        <v>13999</v>
      </c>
      <c r="J2274" s="101">
        <v>41253</v>
      </c>
    </row>
    <row r="2275" spans="1:10">
      <c r="A2275" s="80">
        <v>2272</v>
      </c>
      <c r="B2275" s="89" t="s">
        <v>28707</v>
      </c>
      <c r="C2275" s="90" t="s">
        <v>13948</v>
      </c>
      <c r="D2275" s="90" t="s">
        <v>5499</v>
      </c>
      <c r="E2275" s="93" t="s">
        <v>14000</v>
      </c>
      <c r="F2275" s="91" t="s">
        <v>12643</v>
      </c>
      <c r="G2275" s="77">
        <v>5500000</v>
      </c>
      <c r="H2275" s="94" t="s">
        <v>14001</v>
      </c>
      <c r="I2275" s="95" t="s">
        <v>14002</v>
      </c>
      <c r="J2275" s="100">
        <v>41256</v>
      </c>
    </row>
    <row r="2276" spans="1:10">
      <c r="A2276" s="80">
        <v>2273</v>
      </c>
      <c r="B2276" s="89" t="s">
        <v>28707</v>
      </c>
      <c r="C2276" s="90" t="s">
        <v>13948</v>
      </c>
      <c r="D2276" s="90" t="s">
        <v>12901</v>
      </c>
      <c r="E2276" s="93" t="s">
        <v>14003</v>
      </c>
      <c r="F2276" s="91" t="s">
        <v>12643</v>
      </c>
      <c r="G2276" s="77">
        <v>5500000</v>
      </c>
      <c r="H2276" s="94" t="s">
        <v>14004</v>
      </c>
      <c r="I2276" s="95" t="s">
        <v>14005</v>
      </c>
      <c r="J2276" s="101">
        <v>41267</v>
      </c>
    </row>
    <row r="2277" spans="1:10">
      <c r="A2277" s="80">
        <v>2274</v>
      </c>
      <c r="B2277" s="89" t="s">
        <v>28707</v>
      </c>
      <c r="C2277" s="90" t="s">
        <v>13948</v>
      </c>
      <c r="D2277" s="90" t="s">
        <v>12696</v>
      </c>
      <c r="E2277" s="93" t="s">
        <v>14006</v>
      </c>
      <c r="F2277" s="91" t="s">
        <v>12643</v>
      </c>
      <c r="G2277" s="77">
        <v>5500000</v>
      </c>
      <c r="H2277" s="94" t="s">
        <v>14007</v>
      </c>
      <c r="I2277" s="95" t="s">
        <v>14008</v>
      </c>
      <c r="J2277" s="96">
        <v>41285</v>
      </c>
    </row>
    <row r="2278" spans="1:10">
      <c r="A2278" s="80">
        <v>2275</v>
      </c>
      <c r="B2278" s="89" t="s">
        <v>28707</v>
      </c>
      <c r="C2278" s="90" t="s">
        <v>13948</v>
      </c>
      <c r="D2278" s="90" t="s">
        <v>12661</v>
      </c>
      <c r="E2278" s="93" t="s">
        <v>14009</v>
      </c>
      <c r="F2278" s="91" t="s">
        <v>12643</v>
      </c>
      <c r="G2278" s="77">
        <v>5500000</v>
      </c>
      <c r="H2278" s="102" t="s">
        <v>14010</v>
      </c>
      <c r="I2278" s="103" t="s">
        <v>14011</v>
      </c>
      <c r="J2278" s="101">
        <v>41338</v>
      </c>
    </row>
    <row r="2279" spans="1:10">
      <c r="A2279" s="80">
        <v>2276</v>
      </c>
      <c r="B2279" s="89" t="s">
        <v>28707</v>
      </c>
      <c r="C2279" s="90" t="s">
        <v>13948</v>
      </c>
      <c r="D2279" s="90" t="s">
        <v>5465</v>
      </c>
      <c r="E2279" s="93" t="s">
        <v>14012</v>
      </c>
      <c r="F2279" s="91" t="s">
        <v>12643</v>
      </c>
      <c r="G2279" s="77">
        <v>5500000</v>
      </c>
      <c r="H2279" s="94" t="s">
        <v>14013</v>
      </c>
      <c r="I2279" s="95" t="s">
        <v>14014</v>
      </c>
      <c r="J2279" s="96">
        <v>41362</v>
      </c>
    </row>
    <row r="2280" spans="1:10">
      <c r="A2280" s="80">
        <v>2277</v>
      </c>
      <c r="B2280" s="89" t="s">
        <v>28707</v>
      </c>
      <c r="C2280" s="90" t="s">
        <v>13948</v>
      </c>
      <c r="D2280" s="90" t="s">
        <v>5465</v>
      </c>
      <c r="E2280" s="93" t="s">
        <v>14015</v>
      </c>
      <c r="F2280" s="91" t="s">
        <v>12643</v>
      </c>
      <c r="G2280" s="77">
        <v>5500000</v>
      </c>
      <c r="H2280" s="94" t="s">
        <v>14016</v>
      </c>
      <c r="I2280" s="95" t="s">
        <v>14017</v>
      </c>
      <c r="J2280" s="96">
        <v>41422</v>
      </c>
    </row>
    <row r="2281" spans="1:10">
      <c r="A2281" s="80">
        <v>2278</v>
      </c>
      <c r="B2281" s="89" t="s">
        <v>28707</v>
      </c>
      <c r="C2281" s="90" t="s">
        <v>13948</v>
      </c>
      <c r="D2281" s="90" t="s">
        <v>13320</v>
      </c>
      <c r="E2281" s="93" t="s">
        <v>14018</v>
      </c>
      <c r="F2281" s="91" t="s">
        <v>12643</v>
      </c>
      <c r="G2281" s="77">
        <v>5500000</v>
      </c>
      <c r="H2281" s="94" t="s">
        <v>14019</v>
      </c>
      <c r="I2281" s="95" t="s">
        <v>14020</v>
      </c>
      <c r="J2281" s="96">
        <v>41459</v>
      </c>
    </row>
    <row r="2282" spans="1:10">
      <c r="A2282" s="80">
        <v>2279</v>
      </c>
      <c r="B2282" s="89" t="s">
        <v>28707</v>
      </c>
      <c r="C2282" s="90" t="s">
        <v>13948</v>
      </c>
      <c r="D2282" s="90" t="s">
        <v>12661</v>
      </c>
      <c r="E2282" s="93" t="s">
        <v>14021</v>
      </c>
      <c r="F2282" s="91" t="s">
        <v>12643</v>
      </c>
      <c r="G2282" s="77">
        <v>5500000</v>
      </c>
      <c r="H2282" s="94" t="s">
        <v>14022</v>
      </c>
      <c r="I2282" s="95" t="s">
        <v>14023</v>
      </c>
      <c r="J2282" s="96">
        <v>41477</v>
      </c>
    </row>
    <row r="2283" spans="1:10">
      <c r="A2283" s="80">
        <v>2280</v>
      </c>
      <c r="B2283" s="89" t="s">
        <v>28707</v>
      </c>
      <c r="C2283" s="90" t="s">
        <v>13948</v>
      </c>
      <c r="D2283" s="90" t="s">
        <v>12661</v>
      </c>
      <c r="E2283" s="93" t="s">
        <v>14024</v>
      </c>
      <c r="F2283" s="91" t="s">
        <v>12643</v>
      </c>
      <c r="G2283" s="77">
        <v>5500000</v>
      </c>
      <c r="H2283" s="94" t="s">
        <v>14025</v>
      </c>
      <c r="I2283" s="95" t="s">
        <v>14026</v>
      </c>
      <c r="J2283" s="96">
        <v>41477</v>
      </c>
    </row>
    <row r="2284" spans="1:10">
      <c r="A2284" s="80">
        <v>2281</v>
      </c>
      <c r="B2284" s="89" t="s">
        <v>28707</v>
      </c>
      <c r="C2284" s="90" t="s">
        <v>13948</v>
      </c>
      <c r="D2284" s="90" t="s">
        <v>12661</v>
      </c>
      <c r="E2284" s="93" t="s">
        <v>14027</v>
      </c>
      <c r="F2284" s="91" t="s">
        <v>12643</v>
      </c>
      <c r="G2284" s="77">
        <v>5500000</v>
      </c>
      <c r="H2284" s="94" t="s">
        <v>14028</v>
      </c>
      <c r="I2284" s="95" t="s">
        <v>14029</v>
      </c>
      <c r="J2284" s="96">
        <v>41485</v>
      </c>
    </row>
    <row r="2285" spans="1:10">
      <c r="A2285" s="80">
        <v>2282</v>
      </c>
      <c r="B2285" s="89" t="s">
        <v>28707</v>
      </c>
      <c r="C2285" s="90" t="s">
        <v>13948</v>
      </c>
      <c r="D2285" s="90" t="s">
        <v>12661</v>
      </c>
      <c r="E2285" s="93" t="s">
        <v>14030</v>
      </c>
      <c r="F2285" s="91" t="s">
        <v>12643</v>
      </c>
      <c r="G2285" s="77">
        <v>5500000</v>
      </c>
      <c r="H2285" s="94" t="s">
        <v>14031</v>
      </c>
      <c r="I2285" s="95" t="s">
        <v>14032</v>
      </c>
      <c r="J2285" s="96">
        <v>41491</v>
      </c>
    </row>
    <row r="2286" spans="1:10">
      <c r="A2286" s="80">
        <v>2283</v>
      </c>
      <c r="B2286" s="89" t="s">
        <v>28707</v>
      </c>
      <c r="C2286" s="90" t="s">
        <v>13948</v>
      </c>
      <c r="D2286" s="90" t="s">
        <v>12696</v>
      </c>
      <c r="E2286" s="93" t="s">
        <v>14033</v>
      </c>
      <c r="F2286" s="91" t="s">
        <v>12643</v>
      </c>
      <c r="G2286" s="77">
        <v>5500000</v>
      </c>
      <c r="H2286" s="94" t="s">
        <v>14034</v>
      </c>
      <c r="I2286" s="95" t="s">
        <v>14035</v>
      </c>
      <c r="J2286" s="96">
        <v>41498</v>
      </c>
    </row>
    <row r="2287" spans="1:10">
      <c r="A2287" s="80">
        <v>2284</v>
      </c>
      <c r="B2287" s="89" t="s">
        <v>28707</v>
      </c>
      <c r="C2287" s="90" t="s">
        <v>13948</v>
      </c>
      <c r="D2287" s="90" t="s">
        <v>12696</v>
      </c>
      <c r="E2287" s="93" t="s">
        <v>14036</v>
      </c>
      <c r="F2287" s="91" t="s">
        <v>12643</v>
      </c>
      <c r="G2287" s="77">
        <v>5500000</v>
      </c>
      <c r="H2287" s="94" t="s">
        <v>14037</v>
      </c>
      <c r="I2287" s="95" t="s">
        <v>14038</v>
      </c>
      <c r="J2287" s="96">
        <v>41498</v>
      </c>
    </row>
    <row r="2288" spans="1:10">
      <c r="A2288" s="80">
        <v>2285</v>
      </c>
      <c r="B2288" s="89" t="s">
        <v>28707</v>
      </c>
      <c r="C2288" s="90" t="s">
        <v>13948</v>
      </c>
      <c r="D2288" s="90" t="s">
        <v>12661</v>
      </c>
      <c r="E2288" s="93" t="s">
        <v>14039</v>
      </c>
      <c r="F2288" s="91" t="s">
        <v>12643</v>
      </c>
      <c r="G2288" s="77">
        <v>5500000</v>
      </c>
      <c r="H2288" s="94" t="s">
        <v>14040</v>
      </c>
      <c r="I2288" s="95" t="s">
        <v>14041</v>
      </c>
      <c r="J2288" s="96">
        <v>41502</v>
      </c>
    </row>
    <row r="2289" spans="1:10">
      <c r="A2289" s="80">
        <v>2286</v>
      </c>
      <c r="B2289" s="89" t="s">
        <v>28707</v>
      </c>
      <c r="C2289" s="90" t="s">
        <v>13948</v>
      </c>
      <c r="D2289" s="90" t="s">
        <v>12661</v>
      </c>
      <c r="E2289" s="93" t="s">
        <v>14042</v>
      </c>
      <c r="F2289" s="91" t="s">
        <v>12643</v>
      </c>
      <c r="G2289" s="77">
        <v>5500000</v>
      </c>
      <c r="H2289" s="94" t="s">
        <v>14043</v>
      </c>
      <c r="I2289" s="95" t="s">
        <v>14044</v>
      </c>
      <c r="J2289" s="96">
        <v>41512</v>
      </c>
    </row>
    <row r="2290" spans="1:10">
      <c r="A2290" s="80">
        <v>2287</v>
      </c>
      <c r="B2290" s="89" t="s">
        <v>28707</v>
      </c>
      <c r="C2290" s="90" t="s">
        <v>13948</v>
      </c>
      <c r="D2290" s="90" t="s">
        <v>13320</v>
      </c>
      <c r="E2290" s="93" t="s">
        <v>14045</v>
      </c>
      <c r="F2290" s="91" t="s">
        <v>12643</v>
      </c>
      <c r="G2290" s="77">
        <v>5500000</v>
      </c>
      <c r="H2290" s="94" t="s">
        <v>14046</v>
      </c>
      <c r="I2290" s="95" t="s">
        <v>14047</v>
      </c>
      <c r="J2290" s="96">
        <v>41555</v>
      </c>
    </row>
    <row r="2291" spans="1:10">
      <c r="A2291" s="80">
        <v>2288</v>
      </c>
      <c r="B2291" s="89" t="s">
        <v>28707</v>
      </c>
      <c r="C2291" s="90" t="s">
        <v>13948</v>
      </c>
      <c r="D2291" s="90" t="s">
        <v>12901</v>
      </c>
      <c r="E2291" s="93" t="s">
        <v>14048</v>
      </c>
      <c r="F2291" s="91" t="s">
        <v>12643</v>
      </c>
      <c r="G2291" s="77">
        <v>5500000</v>
      </c>
      <c r="H2291" s="94" t="s">
        <v>14049</v>
      </c>
      <c r="I2291" s="95" t="s">
        <v>14050</v>
      </c>
      <c r="J2291" s="96">
        <v>41572</v>
      </c>
    </row>
    <row r="2292" spans="1:10">
      <c r="A2292" s="80">
        <v>2289</v>
      </c>
      <c r="B2292" s="89" t="s">
        <v>28707</v>
      </c>
      <c r="C2292" s="90" t="s">
        <v>13948</v>
      </c>
      <c r="D2292" s="90" t="s">
        <v>12661</v>
      </c>
      <c r="E2292" s="93" t="s">
        <v>14051</v>
      </c>
      <c r="F2292" s="91" t="s">
        <v>12643</v>
      </c>
      <c r="G2292" s="77">
        <v>5500000</v>
      </c>
      <c r="H2292" s="94" t="s">
        <v>14052</v>
      </c>
      <c r="I2292" s="95" t="s">
        <v>14053</v>
      </c>
      <c r="J2292" s="96">
        <v>41584</v>
      </c>
    </row>
    <row r="2293" spans="1:10">
      <c r="A2293" s="80">
        <v>2290</v>
      </c>
      <c r="B2293" s="89" t="s">
        <v>28707</v>
      </c>
      <c r="C2293" s="90" t="s">
        <v>13948</v>
      </c>
      <c r="D2293" s="90" t="s">
        <v>12671</v>
      </c>
      <c r="E2293" s="93" t="s">
        <v>14054</v>
      </c>
      <c r="F2293" s="91" t="s">
        <v>12643</v>
      </c>
      <c r="G2293" s="77">
        <v>5500000</v>
      </c>
      <c r="H2293" s="94" t="s">
        <v>14055</v>
      </c>
      <c r="I2293" s="95" t="s">
        <v>14056</v>
      </c>
      <c r="J2293" s="96">
        <v>41612</v>
      </c>
    </row>
    <row r="2294" spans="1:10">
      <c r="A2294" s="80">
        <v>2291</v>
      </c>
      <c r="B2294" s="89" t="s">
        <v>28707</v>
      </c>
      <c r="C2294" s="90" t="s">
        <v>13948</v>
      </c>
      <c r="D2294" s="90" t="s">
        <v>12661</v>
      </c>
      <c r="E2294" s="93" t="s">
        <v>14057</v>
      </c>
      <c r="F2294" s="91" t="s">
        <v>12643</v>
      </c>
      <c r="G2294" s="77">
        <v>5500000</v>
      </c>
      <c r="H2294" s="94" t="s">
        <v>14058</v>
      </c>
      <c r="I2294" s="95" t="s">
        <v>14059</v>
      </c>
      <c r="J2294" s="96">
        <v>41675</v>
      </c>
    </row>
    <row r="2295" spans="1:10">
      <c r="A2295" s="80">
        <v>2292</v>
      </c>
      <c r="B2295" s="89" t="s">
        <v>28707</v>
      </c>
      <c r="C2295" s="90" t="s">
        <v>13948</v>
      </c>
      <c r="D2295" s="90" t="s">
        <v>12661</v>
      </c>
      <c r="E2295" s="93" t="s">
        <v>14060</v>
      </c>
      <c r="F2295" s="91" t="s">
        <v>12643</v>
      </c>
      <c r="G2295" s="77">
        <v>5500000</v>
      </c>
      <c r="H2295" s="94" t="s">
        <v>14061</v>
      </c>
      <c r="I2295" s="95" t="s">
        <v>14062</v>
      </c>
      <c r="J2295" s="96">
        <v>41675</v>
      </c>
    </row>
    <row r="2296" spans="1:10">
      <c r="A2296" s="80">
        <v>2293</v>
      </c>
      <c r="B2296" s="89" t="s">
        <v>28707</v>
      </c>
      <c r="C2296" s="90" t="s">
        <v>13948</v>
      </c>
      <c r="D2296" s="90" t="s">
        <v>12661</v>
      </c>
      <c r="E2296" s="93" t="s">
        <v>14063</v>
      </c>
      <c r="F2296" s="91" t="s">
        <v>12643</v>
      </c>
      <c r="G2296" s="77">
        <v>5500000</v>
      </c>
      <c r="H2296" s="94" t="s">
        <v>14064</v>
      </c>
      <c r="I2296" s="95" t="s">
        <v>14065</v>
      </c>
      <c r="J2296" s="96">
        <v>41675</v>
      </c>
    </row>
    <row r="2297" spans="1:10">
      <c r="A2297" s="80">
        <v>2294</v>
      </c>
      <c r="B2297" s="89" t="s">
        <v>28707</v>
      </c>
      <c r="C2297" s="90" t="s">
        <v>13948</v>
      </c>
      <c r="D2297" s="90" t="s">
        <v>12661</v>
      </c>
      <c r="E2297" s="93" t="s">
        <v>14066</v>
      </c>
      <c r="F2297" s="91" t="s">
        <v>12643</v>
      </c>
      <c r="G2297" s="77">
        <v>5500000</v>
      </c>
      <c r="H2297" s="94" t="s">
        <v>14067</v>
      </c>
      <c r="I2297" s="95" t="s">
        <v>14068</v>
      </c>
      <c r="J2297" s="96">
        <v>41716</v>
      </c>
    </row>
    <row r="2298" spans="1:10">
      <c r="A2298" s="80">
        <v>2295</v>
      </c>
      <c r="B2298" s="89" t="s">
        <v>28707</v>
      </c>
      <c r="C2298" s="90" t="s">
        <v>13948</v>
      </c>
      <c r="D2298" s="90" t="s">
        <v>12661</v>
      </c>
      <c r="E2298" s="93" t="s">
        <v>14069</v>
      </c>
      <c r="F2298" s="91" t="s">
        <v>12643</v>
      </c>
      <c r="G2298" s="77">
        <v>5500000</v>
      </c>
      <c r="H2298" s="94" t="s">
        <v>14070</v>
      </c>
      <c r="I2298" s="95" t="s">
        <v>14071</v>
      </c>
      <c r="J2298" s="96">
        <v>41730</v>
      </c>
    </row>
    <row r="2299" spans="1:10">
      <c r="A2299" s="80">
        <v>2296</v>
      </c>
      <c r="B2299" s="89" t="s">
        <v>28707</v>
      </c>
      <c r="C2299" s="90" t="s">
        <v>13948</v>
      </c>
      <c r="D2299" s="90" t="s">
        <v>13320</v>
      </c>
      <c r="E2299" s="93" t="s">
        <v>14072</v>
      </c>
      <c r="F2299" s="91" t="s">
        <v>12643</v>
      </c>
      <c r="G2299" s="77">
        <v>5500000</v>
      </c>
      <c r="H2299" s="94" t="s">
        <v>14073</v>
      </c>
      <c r="I2299" s="95" t="s">
        <v>14074</v>
      </c>
      <c r="J2299" s="96">
        <v>41795</v>
      </c>
    </row>
    <row r="2300" spans="1:10">
      <c r="A2300" s="80">
        <v>2297</v>
      </c>
      <c r="B2300" s="89" t="s">
        <v>28707</v>
      </c>
      <c r="C2300" s="90" t="s">
        <v>13948</v>
      </c>
      <c r="D2300" s="90" t="s">
        <v>12661</v>
      </c>
      <c r="E2300" s="93" t="s">
        <v>14075</v>
      </c>
      <c r="F2300" s="91" t="s">
        <v>12643</v>
      </c>
      <c r="G2300" s="77">
        <v>5500000</v>
      </c>
      <c r="H2300" s="94" t="s">
        <v>14076</v>
      </c>
      <c r="I2300" s="95" t="s">
        <v>14077</v>
      </c>
      <c r="J2300" s="96">
        <v>41815</v>
      </c>
    </row>
    <row r="2301" spans="1:10">
      <c r="A2301" s="80">
        <v>2298</v>
      </c>
      <c r="B2301" s="89" t="s">
        <v>28707</v>
      </c>
      <c r="C2301" s="90" t="s">
        <v>13948</v>
      </c>
      <c r="D2301" s="90" t="s">
        <v>12661</v>
      </c>
      <c r="E2301" s="93" t="s">
        <v>14078</v>
      </c>
      <c r="F2301" s="91" t="s">
        <v>12643</v>
      </c>
      <c r="G2301" s="77">
        <v>5500000</v>
      </c>
      <c r="H2301" s="94" t="s">
        <v>14079</v>
      </c>
      <c r="I2301" s="95" t="s">
        <v>14080</v>
      </c>
      <c r="J2301" s="96">
        <v>41815</v>
      </c>
    </row>
    <row r="2302" spans="1:10">
      <c r="A2302" s="80">
        <v>2299</v>
      </c>
      <c r="B2302" s="89" t="s">
        <v>28707</v>
      </c>
      <c r="C2302" s="90" t="s">
        <v>13948</v>
      </c>
      <c r="D2302" s="90" t="s">
        <v>12661</v>
      </c>
      <c r="E2302" s="93" t="s">
        <v>14081</v>
      </c>
      <c r="F2302" s="91" t="s">
        <v>12643</v>
      </c>
      <c r="G2302" s="77">
        <v>5500000</v>
      </c>
      <c r="H2302" s="94" t="s">
        <v>14082</v>
      </c>
      <c r="I2302" s="95" t="s">
        <v>14083</v>
      </c>
      <c r="J2302" s="96">
        <v>41843</v>
      </c>
    </row>
    <row r="2303" spans="1:10">
      <c r="A2303" s="80">
        <v>2300</v>
      </c>
      <c r="B2303" s="89" t="s">
        <v>28707</v>
      </c>
      <c r="C2303" s="90" t="s">
        <v>13948</v>
      </c>
      <c r="D2303" s="90" t="s">
        <v>5499</v>
      </c>
      <c r="E2303" s="93" t="s">
        <v>14084</v>
      </c>
      <c r="F2303" s="91" t="s">
        <v>12643</v>
      </c>
      <c r="G2303" s="77">
        <v>5500000</v>
      </c>
      <c r="H2303" s="94" t="s">
        <v>14085</v>
      </c>
      <c r="I2303" s="95" t="s">
        <v>14086</v>
      </c>
      <c r="J2303" s="96">
        <v>41851</v>
      </c>
    </row>
    <row r="2304" spans="1:10">
      <c r="A2304" s="80">
        <v>2301</v>
      </c>
      <c r="B2304" s="89" t="s">
        <v>28707</v>
      </c>
      <c r="C2304" s="90" t="s">
        <v>13948</v>
      </c>
      <c r="D2304" s="90" t="s">
        <v>13320</v>
      </c>
      <c r="E2304" s="93" t="s">
        <v>14087</v>
      </c>
      <c r="F2304" s="91" t="s">
        <v>12643</v>
      </c>
      <c r="G2304" s="77">
        <v>5500000</v>
      </c>
      <c r="H2304" s="94" t="s">
        <v>14088</v>
      </c>
      <c r="I2304" s="95" t="s">
        <v>14089</v>
      </c>
      <c r="J2304" s="96">
        <v>41872</v>
      </c>
    </row>
    <row r="2305" spans="1:10">
      <c r="A2305" s="80">
        <v>2302</v>
      </c>
      <c r="B2305" s="89" t="s">
        <v>28707</v>
      </c>
      <c r="C2305" s="90" t="s">
        <v>13948</v>
      </c>
      <c r="D2305" s="90" t="s">
        <v>5499</v>
      </c>
      <c r="E2305" s="93" t="s">
        <v>14090</v>
      </c>
      <c r="F2305" s="91" t="s">
        <v>12643</v>
      </c>
      <c r="G2305" s="77">
        <v>5500000</v>
      </c>
      <c r="H2305" s="94" t="s">
        <v>14091</v>
      </c>
      <c r="I2305" s="95" t="s">
        <v>14092</v>
      </c>
      <c r="J2305" s="96">
        <v>41873</v>
      </c>
    </row>
    <row r="2306" spans="1:10">
      <c r="A2306" s="80">
        <v>2303</v>
      </c>
      <c r="B2306" s="89" t="s">
        <v>28707</v>
      </c>
      <c r="C2306" s="90" t="s">
        <v>13948</v>
      </c>
      <c r="D2306" s="90" t="s">
        <v>5499</v>
      </c>
      <c r="E2306" s="93" t="s">
        <v>14093</v>
      </c>
      <c r="F2306" s="91" t="s">
        <v>12643</v>
      </c>
      <c r="G2306" s="77">
        <v>5500000</v>
      </c>
      <c r="H2306" s="94" t="s">
        <v>14094</v>
      </c>
      <c r="I2306" s="95" t="s">
        <v>14095</v>
      </c>
      <c r="J2306" s="96">
        <v>41887</v>
      </c>
    </row>
    <row r="2307" spans="1:10">
      <c r="A2307" s="80">
        <v>2304</v>
      </c>
      <c r="B2307" s="89" t="s">
        <v>28707</v>
      </c>
      <c r="C2307" s="90" t="s">
        <v>13948</v>
      </c>
      <c r="D2307" s="90" t="s">
        <v>13320</v>
      </c>
      <c r="E2307" s="93" t="s">
        <v>14096</v>
      </c>
      <c r="F2307" s="91" t="s">
        <v>12643</v>
      </c>
      <c r="G2307" s="77">
        <v>5500000</v>
      </c>
      <c r="H2307" s="94" t="s">
        <v>14097</v>
      </c>
      <c r="I2307" s="95" t="s">
        <v>14098</v>
      </c>
      <c r="J2307" s="96">
        <v>41900</v>
      </c>
    </row>
    <row r="2308" spans="1:10">
      <c r="A2308" s="80">
        <v>2305</v>
      </c>
      <c r="B2308" s="89" t="s">
        <v>28707</v>
      </c>
      <c r="C2308" s="90" t="s">
        <v>13948</v>
      </c>
      <c r="D2308" s="90" t="s">
        <v>13332</v>
      </c>
      <c r="E2308" s="93" t="s">
        <v>14099</v>
      </c>
      <c r="F2308" s="91" t="s">
        <v>12643</v>
      </c>
      <c r="G2308" s="77">
        <v>5500000</v>
      </c>
      <c r="H2308" s="94" t="s">
        <v>14100</v>
      </c>
      <c r="I2308" s="95" t="s">
        <v>14101</v>
      </c>
      <c r="J2308" s="96">
        <v>41933</v>
      </c>
    </row>
    <row r="2309" spans="1:10">
      <c r="A2309" s="80">
        <v>2306</v>
      </c>
      <c r="B2309" s="89" t="s">
        <v>28707</v>
      </c>
      <c r="C2309" s="90" t="s">
        <v>13948</v>
      </c>
      <c r="D2309" s="90" t="s">
        <v>13332</v>
      </c>
      <c r="E2309" s="93" t="s">
        <v>14102</v>
      </c>
      <c r="F2309" s="91" t="s">
        <v>12643</v>
      </c>
      <c r="G2309" s="77">
        <v>5500000</v>
      </c>
      <c r="H2309" s="94" t="s">
        <v>14103</v>
      </c>
      <c r="I2309" s="95" t="s">
        <v>14104</v>
      </c>
      <c r="J2309" s="96">
        <v>41933</v>
      </c>
    </row>
    <row r="2310" spans="1:10">
      <c r="A2310" s="80">
        <v>2307</v>
      </c>
      <c r="B2310" s="89" t="s">
        <v>28707</v>
      </c>
      <c r="C2310" s="90" t="s">
        <v>13948</v>
      </c>
      <c r="D2310" s="90" t="s">
        <v>12733</v>
      </c>
      <c r="E2310" s="93" t="s">
        <v>14105</v>
      </c>
      <c r="F2310" s="91" t="s">
        <v>12643</v>
      </c>
      <c r="G2310" s="77">
        <v>5500000</v>
      </c>
      <c r="H2310" s="94" t="s">
        <v>14106</v>
      </c>
      <c r="I2310" s="95" t="s">
        <v>14107</v>
      </c>
      <c r="J2310" s="96">
        <v>41935</v>
      </c>
    </row>
    <row r="2311" spans="1:10">
      <c r="A2311" s="80">
        <v>2308</v>
      </c>
      <c r="B2311" s="89" t="s">
        <v>28707</v>
      </c>
      <c r="C2311" s="90" t="s">
        <v>13948</v>
      </c>
      <c r="D2311" s="90" t="s">
        <v>5465</v>
      </c>
      <c r="E2311" s="104" t="s">
        <v>14108</v>
      </c>
      <c r="F2311" s="91" t="s">
        <v>12643</v>
      </c>
      <c r="G2311" s="77">
        <v>5500000</v>
      </c>
      <c r="H2311" s="94" t="s">
        <v>14109</v>
      </c>
      <c r="I2311" s="105" t="s">
        <v>14110</v>
      </c>
      <c r="J2311" s="96">
        <v>41943</v>
      </c>
    </row>
    <row r="2312" spans="1:10">
      <c r="A2312" s="80">
        <v>2309</v>
      </c>
      <c r="B2312" s="89" t="s">
        <v>28707</v>
      </c>
      <c r="C2312" s="90" t="s">
        <v>13948</v>
      </c>
      <c r="D2312" s="90" t="s">
        <v>5465</v>
      </c>
      <c r="E2312" s="104" t="s">
        <v>14111</v>
      </c>
      <c r="F2312" s="91" t="s">
        <v>12643</v>
      </c>
      <c r="G2312" s="77">
        <v>5500000</v>
      </c>
      <c r="H2312" s="94" t="s">
        <v>14112</v>
      </c>
      <c r="I2312" s="105" t="s">
        <v>14113</v>
      </c>
      <c r="J2312" s="96">
        <v>41956</v>
      </c>
    </row>
    <row r="2313" spans="1:10">
      <c r="A2313" s="80">
        <v>2310</v>
      </c>
      <c r="B2313" s="89" t="s">
        <v>28707</v>
      </c>
      <c r="C2313" s="90" t="s">
        <v>13948</v>
      </c>
      <c r="D2313" s="90" t="s">
        <v>5465</v>
      </c>
      <c r="E2313" s="104" t="s">
        <v>14114</v>
      </c>
      <c r="F2313" s="91" t="s">
        <v>12643</v>
      </c>
      <c r="G2313" s="77">
        <v>5500000</v>
      </c>
      <c r="H2313" s="94" t="s">
        <v>14115</v>
      </c>
      <c r="I2313" s="105" t="s">
        <v>14116</v>
      </c>
      <c r="J2313" s="96">
        <v>41961</v>
      </c>
    </row>
    <row r="2314" spans="1:10">
      <c r="A2314" s="80">
        <v>2311</v>
      </c>
      <c r="B2314" s="89" t="s">
        <v>28707</v>
      </c>
      <c r="C2314" s="90" t="s">
        <v>13948</v>
      </c>
      <c r="D2314" s="90" t="s">
        <v>12901</v>
      </c>
      <c r="E2314" s="104" t="s">
        <v>14117</v>
      </c>
      <c r="F2314" s="91" t="s">
        <v>12643</v>
      </c>
      <c r="G2314" s="77">
        <v>6600000</v>
      </c>
      <c r="H2314" s="94" t="s">
        <v>14118</v>
      </c>
      <c r="I2314" s="105" t="s">
        <v>14119</v>
      </c>
      <c r="J2314" s="96">
        <v>42012</v>
      </c>
    </row>
    <row r="2315" spans="1:10">
      <c r="A2315" s="80">
        <v>2312</v>
      </c>
      <c r="B2315" s="89" t="s">
        <v>28707</v>
      </c>
      <c r="C2315" s="90" t="s">
        <v>13948</v>
      </c>
      <c r="D2315" s="90" t="s">
        <v>12696</v>
      </c>
      <c r="E2315" s="104" t="s">
        <v>14120</v>
      </c>
      <c r="F2315" s="91" t="s">
        <v>12643</v>
      </c>
      <c r="G2315" s="77">
        <v>6600000</v>
      </c>
      <c r="H2315" s="94" t="s">
        <v>14121</v>
      </c>
      <c r="I2315" s="105" t="s">
        <v>14122</v>
      </c>
      <c r="J2315" s="96">
        <v>42027</v>
      </c>
    </row>
    <row r="2316" spans="1:10">
      <c r="A2316" s="80">
        <v>2313</v>
      </c>
      <c r="B2316" s="89" t="s">
        <v>28707</v>
      </c>
      <c r="C2316" s="90" t="s">
        <v>13948</v>
      </c>
      <c r="D2316" s="90" t="s">
        <v>12661</v>
      </c>
      <c r="E2316" s="104" t="s">
        <v>14123</v>
      </c>
      <c r="F2316" s="91" t="s">
        <v>12643</v>
      </c>
      <c r="G2316" s="77">
        <v>6600000</v>
      </c>
      <c r="H2316" s="94" t="s">
        <v>14124</v>
      </c>
      <c r="I2316" s="105" t="s">
        <v>14125</v>
      </c>
      <c r="J2316" s="96">
        <v>42027</v>
      </c>
    </row>
    <row r="2317" spans="1:10">
      <c r="A2317" s="80">
        <v>2314</v>
      </c>
      <c r="B2317" s="89" t="s">
        <v>28707</v>
      </c>
      <c r="C2317" s="90" t="s">
        <v>13948</v>
      </c>
      <c r="D2317" s="90" t="s">
        <v>12661</v>
      </c>
      <c r="E2317" s="104" t="s">
        <v>14126</v>
      </c>
      <c r="F2317" s="91" t="s">
        <v>12643</v>
      </c>
      <c r="G2317" s="77">
        <v>6600000</v>
      </c>
      <c r="H2317" s="94" t="s">
        <v>14127</v>
      </c>
      <c r="I2317" s="105" t="s">
        <v>14128</v>
      </c>
      <c r="J2317" s="96">
        <v>42045</v>
      </c>
    </row>
    <row r="2318" spans="1:10">
      <c r="A2318" s="80">
        <v>2315</v>
      </c>
      <c r="B2318" s="89" t="s">
        <v>28707</v>
      </c>
      <c r="C2318" s="90" t="s">
        <v>13948</v>
      </c>
      <c r="D2318" s="90" t="s">
        <v>12671</v>
      </c>
      <c r="E2318" s="104" t="s">
        <v>14129</v>
      </c>
      <c r="F2318" s="91" t="s">
        <v>12643</v>
      </c>
      <c r="G2318" s="77">
        <v>6600000</v>
      </c>
      <c r="H2318" s="94" t="s">
        <v>14130</v>
      </c>
      <c r="I2318" s="105" t="s">
        <v>14131</v>
      </c>
      <c r="J2318" s="96">
        <v>42051</v>
      </c>
    </row>
    <row r="2319" spans="1:10">
      <c r="A2319" s="80">
        <v>2316</v>
      </c>
      <c r="B2319" s="89" t="s">
        <v>28707</v>
      </c>
      <c r="C2319" s="90" t="s">
        <v>13948</v>
      </c>
      <c r="D2319" s="90" t="s">
        <v>12661</v>
      </c>
      <c r="E2319" s="104" t="s">
        <v>14132</v>
      </c>
      <c r="F2319" s="91" t="s">
        <v>12643</v>
      </c>
      <c r="G2319" s="77">
        <v>6600000</v>
      </c>
      <c r="H2319" s="94" t="s">
        <v>14133</v>
      </c>
      <c r="I2319" s="105" t="s">
        <v>14134</v>
      </c>
      <c r="J2319" s="96">
        <v>42060</v>
      </c>
    </row>
    <row r="2320" spans="1:10">
      <c r="A2320" s="80">
        <v>2317</v>
      </c>
      <c r="B2320" s="89" t="s">
        <v>28707</v>
      </c>
      <c r="C2320" s="90" t="s">
        <v>13948</v>
      </c>
      <c r="D2320" s="90" t="s">
        <v>5465</v>
      </c>
      <c r="E2320" s="104" t="s">
        <v>14135</v>
      </c>
      <c r="F2320" s="91" t="s">
        <v>12643</v>
      </c>
      <c r="G2320" s="77">
        <v>6600000</v>
      </c>
      <c r="H2320" s="94" t="s">
        <v>14136</v>
      </c>
      <c r="I2320" s="105" t="s">
        <v>14137</v>
      </c>
      <c r="J2320" s="96">
        <v>42062</v>
      </c>
    </row>
    <row r="2321" spans="1:10">
      <c r="A2321" s="80">
        <v>2318</v>
      </c>
      <c r="B2321" s="89" t="s">
        <v>28707</v>
      </c>
      <c r="C2321" s="90" t="s">
        <v>13948</v>
      </c>
      <c r="D2321" s="90" t="s">
        <v>12661</v>
      </c>
      <c r="E2321" s="104" t="s">
        <v>14138</v>
      </c>
      <c r="F2321" s="91" t="s">
        <v>12643</v>
      </c>
      <c r="G2321" s="77">
        <v>6600000</v>
      </c>
      <c r="H2321" s="94" t="s">
        <v>14139</v>
      </c>
      <c r="I2321" s="105" t="s">
        <v>14140</v>
      </c>
      <c r="J2321" s="96">
        <v>42065</v>
      </c>
    </row>
    <row r="2322" spans="1:10">
      <c r="A2322" s="80">
        <v>2319</v>
      </c>
      <c r="B2322" s="89" t="s">
        <v>28707</v>
      </c>
      <c r="C2322" s="90" t="s">
        <v>13948</v>
      </c>
      <c r="D2322" s="90" t="s">
        <v>12661</v>
      </c>
      <c r="E2322" s="104" t="s">
        <v>14141</v>
      </c>
      <c r="F2322" s="91" t="s">
        <v>12643</v>
      </c>
      <c r="G2322" s="77">
        <v>6600000</v>
      </c>
      <c r="H2322" s="94" t="s">
        <v>14142</v>
      </c>
      <c r="I2322" s="105" t="s">
        <v>14143</v>
      </c>
      <c r="J2322" s="96">
        <v>42067</v>
      </c>
    </row>
    <row r="2323" spans="1:10">
      <c r="A2323" s="80">
        <v>2320</v>
      </c>
      <c r="B2323" s="89" t="s">
        <v>28707</v>
      </c>
      <c r="C2323" s="90" t="s">
        <v>13948</v>
      </c>
      <c r="D2323" s="90" t="s">
        <v>12661</v>
      </c>
      <c r="E2323" s="104" t="s">
        <v>14144</v>
      </c>
      <c r="F2323" s="91" t="s">
        <v>12643</v>
      </c>
      <c r="G2323" s="77">
        <v>6600000</v>
      </c>
      <c r="H2323" s="94" t="s">
        <v>14145</v>
      </c>
      <c r="I2323" s="105" t="s">
        <v>14146</v>
      </c>
      <c r="J2323" s="96">
        <v>42069</v>
      </c>
    </row>
    <row r="2324" spans="1:10">
      <c r="A2324" s="80">
        <v>2321</v>
      </c>
      <c r="B2324" s="89" t="s">
        <v>28707</v>
      </c>
      <c r="C2324" s="90" t="s">
        <v>13948</v>
      </c>
      <c r="D2324" s="90" t="s">
        <v>12661</v>
      </c>
      <c r="E2324" s="104" t="s">
        <v>14147</v>
      </c>
      <c r="F2324" s="91" t="s">
        <v>12643</v>
      </c>
      <c r="G2324" s="77">
        <v>6600000</v>
      </c>
      <c r="H2324" s="94" t="s">
        <v>14148</v>
      </c>
      <c r="I2324" s="105" t="s">
        <v>14149</v>
      </c>
      <c r="J2324" s="96">
        <v>42081</v>
      </c>
    </row>
    <row r="2325" spans="1:10">
      <c r="A2325" s="80">
        <v>2322</v>
      </c>
      <c r="B2325" s="89" t="s">
        <v>28707</v>
      </c>
      <c r="C2325" s="90" t="s">
        <v>13948</v>
      </c>
      <c r="D2325" s="90" t="s">
        <v>5499</v>
      </c>
      <c r="E2325" s="104" t="s">
        <v>14150</v>
      </c>
      <c r="F2325" s="91" t="s">
        <v>12643</v>
      </c>
      <c r="G2325" s="77">
        <v>6600000</v>
      </c>
      <c r="H2325" s="94" t="s">
        <v>14151</v>
      </c>
      <c r="I2325" s="105" t="s">
        <v>14152</v>
      </c>
      <c r="J2325" s="96">
        <v>42100</v>
      </c>
    </row>
    <row r="2326" spans="1:10">
      <c r="A2326" s="80">
        <v>2323</v>
      </c>
      <c r="B2326" s="89" t="s">
        <v>28707</v>
      </c>
      <c r="C2326" s="90" t="s">
        <v>13948</v>
      </c>
      <c r="D2326" s="90" t="s">
        <v>12696</v>
      </c>
      <c r="E2326" s="93" t="s">
        <v>14153</v>
      </c>
      <c r="F2326" s="91" t="s">
        <v>12643</v>
      </c>
      <c r="G2326" s="77">
        <v>6600000</v>
      </c>
      <c r="H2326" s="102" t="s">
        <v>14154</v>
      </c>
      <c r="I2326" s="103" t="s">
        <v>14155</v>
      </c>
      <c r="J2326" s="101">
        <v>42104</v>
      </c>
    </row>
    <row r="2327" spans="1:10">
      <c r="A2327" s="80">
        <v>2324</v>
      </c>
      <c r="B2327" s="89" t="s">
        <v>28707</v>
      </c>
      <c r="C2327" s="90" t="s">
        <v>13948</v>
      </c>
      <c r="D2327" s="90" t="s">
        <v>5465</v>
      </c>
      <c r="E2327" s="93" t="s">
        <v>14156</v>
      </c>
      <c r="F2327" s="91" t="s">
        <v>12643</v>
      </c>
      <c r="G2327" s="77">
        <v>6600000</v>
      </c>
      <c r="H2327" s="102" t="s">
        <v>14157</v>
      </c>
      <c r="I2327" s="103" t="s">
        <v>14158</v>
      </c>
      <c r="J2327" s="101">
        <v>42111</v>
      </c>
    </row>
    <row r="2328" spans="1:10">
      <c r="A2328" s="80">
        <v>2325</v>
      </c>
      <c r="B2328" s="89" t="s">
        <v>28707</v>
      </c>
      <c r="C2328" s="90" t="s">
        <v>13948</v>
      </c>
      <c r="D2328" s="90" t="s">
        <v>5465</v>
      </c>
      <c r="E2328" s="93" t="s">
        <v>14159</v>
      </c>
      <c r="F2328" s="91" t="s">
        <v>12643</v>
      </c>
      <c r="G2328" s="77">
        <v>6600000</v>
      </c>
      <c r="H2328" s="102" t="s">
        <v>14160</v>
      </c>
      <c r="I2328" s="103" t="s">
        <v>14161</v>
      </c>
      <c r="J2328" s="101">
        <v>42117</v>
      </c>
    </row>
    <row r="2329" spans="1:10">
      <c r="A2329" s="80">
        <v>2326</v>
      </c>
      <c r="B2329" s="89" t="s">
        <v>28707</v>
      </c>
      <c r="C2329" s="90" t="s">
        <v>13948</v>
      </c>
      <c r="D2329" s="90" t="s">
        <v>5465</v>
      </c>
      <c r="E2329" s="93" t="s">
        <v>14162</v>
      </c>
      <c r="F2329" s="91" t="s">
        <v>12643</v>
      </c>
      <c r="G2329" s="77">
        <v>6600000</v>
      </c>
      <c r="H2329" s="102" t="s">
        <v>14163</v>
      </c>
      <c r="I2329" s="103" t="s">
        <v>14164</v>
      </c>
      <c r="J2329" s="101">
        <v>42117</v>
      </c>
    </row>
    <row r="2330" spans="1:10">
      <c r="A2330" s="80">
        <v>2327</v>
      </c>
      <c r="B2330" s="89" t="s">
        <v>28707</v>
      </c>
      <c r="C2330" s="90" t="s">
        <v>13948</v>
      </c>
      <c r="D2330" s="90" t="s">
        <v>12661</v>
      </c>
      <c r="E2330" s="93" t="s">
        <v>14165</v>
      </c>
      <c r="F2330" s="91" t="s">
        <v>12643</v>
      </c>
      <c r="G2330" s="77">
        <v>6600000</v>
      </c>
      <c r="H2330" s="102" t="s">
        <v>14166</v>
      </c>
      <c r="I2330" s="103" t="s">
        <v>14167</v>
      </c>
      <c r="J2330" s="101">
        <v>42130</v>
      </c>
    </row>
    <row r="2331" spans="1:10">
      <c r="A2331" s="80">
        <v>2328</v>
      </c>
      <c r="B2331" s="89" t="s">
        <v>28707</v>
      </c>
      <c r="C2331" s="90" t="s">
        <v>13948</v>
      </c>
      <c r="D2331" s="90" t="s">
        <v>12661</v>
      </c>
      <c r="E2331" s="93" t="s">
        <v>14168</v>
      </c>
      <c r="F2331" s="91" t="s">
        <v>12643</v>
      </c>
      <c r="G2331" s="77">
        <v>6600000</v>
      </c>
      <c r="H2331" s="102" t="s">
        <v>14169</v>
      </c>
      <c r="I2331" s="103" t="s">
        <v>14170</v>
      </c>
      <c r="J2331" s="101">
        <v>42138</v>
      </c>
    </row>
    <row r="2332" spans="1:10">
      <c r="A2332" s="80">
        <v>2329</v>
      </c>
      <c r="B2332" s="89" t="s">
        <v>28707</v>
      </c>
      <c r="C2332" s="90" t="s">
        <v>13948</v>
      </c>
      <c r="D2332" s="90" t="s">
        <v>5465</v>
      </c>
      <c r="E2332" s="93" t="s">
        <v>14171</v>
      </c>
      <c r="F2332" s="91" t="s">
        <v>12643</v>
      </c>
      <c r="G2332" s="77">
        <v>6600000</v>
      </c>
      <c r="H2332" s="102" t="s">
        <v>14172</v>
      </c>
      <c r="I2332" s="103" t="s">
        <v>14173</v>
      </c>
      <c r="J2332" s="101">
        <v>42138</v>
      </c>
    </row>
    <row r="2333" spans="1:10">
      <c r="A2333" s="80">
        <v>2330</v>
      </c>
      <c r="B2333" s="89" t="s">
        <v>28707</v>
      </c>
      <c r="C2333" s="90" t="s">
        <v>13948</v>
      </c>
      <c r="D2333" s="90" t="s">
        <v>5465</v>
      </c>
      <c r="E2333" s="93" t="s">
        <v>14174</v>
      </c>
      <c r="F2333" s="91" t="s">
        <v>12643</v>
      </c>
      <c r="G2333" s="77">
        <v>6600000</v>
      </c>
      <c r="H2333" s="102" t="s">
        <v>14175</v>
      </c>
      <c r="I2333" s="103" t="s">
        <v>14176</v>
      </c>
      <c r="J2333" s="101">
        <v>42157</v>
      </c>
    </row>
    <row r="2334" spans="1:10">
      <c r="A2334" s="80">
        <v>2331</v>
      </c>
      <c r="B2334" s="89" t="s">
        <v>28707</v>
      </c>
      <c r="C2334" s="90" t="s">
        <v>13948</v>
      </c>
      <c r="D2334" s="90" t="s">
        <v>12901</v>
      </c>
      <c r="E2334" s="93" t="s">
        <v>14177</v>
      </c>
      <c r="F2334" s="91" t="s">
        <v>12643</v>
      </c>
      <c r="G2334" s="77">
        <v>6600000</v>
      </c>
      <c r="H2334" s="102" t="s">
        <v>14178</v>
      </c>
      <c r="I2334" s="103" t="s">
        <v>14179</v>
      </c>
      <c r="J2334" s="101">
        <v>42177</v>
      </c>
    </row>
    <row r="2335" spans="1:10">
      <c r="A2335" s="80">
        <v>2332</v>
      </c>
      <c r="B2335" s="89" t="s">
        <v>28707</v>
      </c>
      <c r="C2335" s="90" t="s">
        <v>13948</v>
      </c>
      <c r="D2335" s="90" t="s">
        <v>12661</v>
      </c>
      <c r="E2335" s="93" t="s">
        <v>14180</v>
      </c>
      <c r="F2335" s="91" t="s">
        <v>12643</v>
      </c>
      <c r="G2335" s="77">
        <v>6600000</v>
      </c>
      <c r="H2335" s="102" t="s">
        <v>14181</v>
      </c>
      <c r="I2335" s="103" t="s">
        <v>14182</v>
      </c>
      <c r="J2335" s="101">
        <v>42180</v>
      </c>
    </row>
    <row r="2336" spans="1:10">
      <c r="A2336" s="80">
        <v>2333</v>
      </c>
      <c r="B2336" s="89" t="s">
        <v>28707</v>
      </c>
      <c r="C2336" s="90" t="s">
        <v>13948</v>
      </c>
      <c r="D2336" s="90" t="s">
        <v>12661</v>
      </c>
      <c r="E2336" s="93" t="s">
        <v>14183</v>
      </c>
      <c r="F2336" s="91" t="s">
        <v>12643</v>
      </c>
      <c r="G2336" s="77">
        <v>6600000</v>
      </c>
      <c r="H2336" s="102" t="s">
        <v>14184</v>
      </c>
      <c r="I2336" s="103" t="s">
        <v>14185</v>
      </c>
      <c r="J2336" s="101">
        <v>42208</v>
      </c>
    </row>
    <row r="2337" spans="1:10">
      <c r="A2337" s="80">
        <v>2334</v>
      </c>
      <c r="B2337" s="89" t="s">
        <v>28707</v>
      </c>
      <c r="C2337" s="90" t="s">
        <v>13948</v>
      </c>
      <c r="D2337" s="90" t="s">
        <v>12661</v>
      </c>
      <c r="E2337" s="93" t="s">
        <v>14186</v>
      </c>
      <c r="F2337" s="91" t="s">
        <v>12643</v>
      </c>
      <c r="G2337" s="77">
        <v>6600000</v>
      </c>
      <c r="H2337" s="103" t="s">
        <v>14187</v>
      </c>
      <c r="I2337" s="103" t="s">
        <v>14188</v>
      </c>
      <c r="J2337" s="101">
        <v>42213</v>
      </c>
    </row>
    <row r="2338" spans="1:10">
      <c r="A2338" s="80">
        <v>2335</v>
      </c>
      <c r="B2338" s="89" t="s">
        <v>28707</v>
      </c>
      <c r="C2338" s="90" t="s">
        <v>13948</v>
      </c>
      <c r="D2338" s="90" t="s">
        <v>13320</v>
      </c>
      <c r="E2338" s="93" t="s">
        <v>14189</v>
      </c>
      <c r="F2338" s="91" t="s">
        <v>12643</v>
      </c>
      <c r="G2338" s="77">
        <v>6600000</v>
      </c>
      <c r="H2338" s="103" t="s">
        <v>14190</v>
      </c>
      <c r="I2338" s="103" t="s">
        <v>14191</v>
      </c>
      <c r="J2338" s="101">
        <v>42214</v>
      </c>
    </row>
    <row r="2339" spans="1:10">
      <c r="A2339" s="80">
        <v>2336</v>
      </c>
      <c r="B2339" s="89" t="s">
        <v>28707</v>
      </c>
      <c r="C2339" s="90" t="s">
        <v>13948</v>
      </c>
      <c r="D2339" s="90" t="s">
        <v>12901</v>
      </c>
      <c r="E2339" s="93" t="s">
        <v>14192</v>
      </c>
      <c r="F2339" s="91" t="s">
        <v>12643</v>
      </c>
      <c r="G2339" s="77">
        <v>6600000</v>
      </c>
      <c r="H2339" s="103" t="s">
        <v>14193</v>
      </c>
      <c r="I2339" s="103" t="s">
        <v>14194</v>
      </c>
      <c r="J2339" s="101">
        <v>42215</v>
      </c>
    </row>
    <row r="2340" spans="1:10">
      <c r="A2340" s="80">
        <v>2337</v>
      </c>
      <c r="B2340" s="89" t="s">
        <v>28707</v>
      </c>
      <c r="C2340" s="90" t="s">
        <v>13948</v>
      </c>
      <c r="D2340" s="90" t="s">
        <v>12733</v>
      </c>
      <c r="E2340" s="93" t="s">
        <v>14195</v>
      </c>
      <c r="F2340" s="91" t="s">
        <v>12643</v>
      </c>
      <c r="G2340" s="77">
        <v>6600000</v>
      </c>
      <c r="H2340" s="103" t="s">
        <v>14196</v>
      </c>
      <c r="I2340" s="103" t="s">
        <v>14197</v>
      </c>
      <c r="J2340" s="101">
        <v>42230</v>
      </c>
    </row>
    <row r="2341" spans="1:10">
      <c r="A2341" s="80">
        <v>2338</v>
      </c>
      <c r="B2341" s="89" t="s">
        <v>28707</v>
      </c>
      <c r="C2341" s="90" t="s">
        <v>13948</v>
      </c>
      <c r="D2341" s="90" t="s">
        <v>12733</v>
      </c>
      <c r="E2341" s="93" t="s">
        <v>14198</v>
      </c>
      <c r="F2341" s="91" t="s">
        <v>12643</v>
      </c>
      <c r="G2341" s="77">
        <v>6600000</v>
      </c>
      <c r="H2341" s="103" t="s">
        <v>14199</v>
      </c>
      <c r="I2341" s="103" t="s">
        <v>14200</v>
      </c>
      <c r="J2341" s="101">
        <v>42230</v>
      </c>
    </row>
    <row r="2342" spans="1:10">
      <c r="A2342" s="80">
        <v>2339</v>
      </c>
      <c r="B2342" s="89" t="s">
        <v>28707</v>
      </c>
      <c r="C2342" s="90" t="s">
        <v>13948</v>
      </c>
      <c r="D2342" s="90" t="s">
        <v>13320</v>
      </c>
      <c r="E2342" s="93" t="s">
        <v>14201</v>
      </c>
      <c r="F2342" s="91" t="s">
        <v>12643</v>
      </c>
      <c r="G2342" s="77">
        <v>6600000</v>
      </c>
      <c r="H2342" s="103" t="s">
        <v>14202</v>
      </c>
      <c r="I2342" s="103" t="s">
        <v>14203</v>
      </c>
      <c r="J2342" s="101">
        <v>42234</v>
      </c>
    </row>
    <row r="2343" spans="1:10">
      <c r="A2343" s="80">
        <v>2340</v>
      </c>
      <c r="B2343" s="89" t="s">
        <v>28707</v>
      </c>
      <c r="C2343" s="90" t="s">
        <v>13948</v>
      </c>
      <c r="D2343" s="90" t="s">
        <v>12901</v>
      </c>
      <c r="E2343" s="93" t="s">
        <v>14204</v>
      </c>
      <c r="F2343" s="91" t="s">
        <v>12643</v>
      </c>
      <c r="G2343" s="77">
        <v>6600000</v>
      </c>
      <c r="H2343" s="103" t="s">
        <v>14205</v>
      </c>
      <c r="I2343" s="103" t="s">
        <v>14206</v>
      </c>
      <c r="J2343" s="101">
        <v>42234</v>
      </c>
    </row>
    <row r="2344" spans="1:10">
      <c r="A2344" s="80">
        <v>2341</v>
      </c>
      <c r="B2344" s="89" t="s">
        <v>28707</v>
      </c>
      <c r="C2344" s="90" t="s">
        <v>13948</v>
      </c>
      <c r="D2344" s="90" t="s">
        <v>12733</v>
      </c>
      <c r="E2344" s="93" t="s">
        <v>14207</v>
      </c>
      <c r="F2344" s="91" t="s">
        <v>12643</v>
      </c>
      <c r="G2344" s="77">
        <v>6600000</v>
      </c>
      <c r="H2344" s="103" t="s">
        <v>14208</v>
      </c>
      <c r="I2344" s="103" t="s">
        <v>14209</v>
      </c>
      <c r="J2344" s="101">
        <v>42237</v>
      </c>
    </row>
    <row r="2345" spans="1:10">
      <c r="A2345" s="80">
        <v>2342</v>
      </c>
      <c r="B2345" s="89" t="s">
        <v>28707</v>
      </c>
      <c r="C2345" s="90" t="s">
        <v>13948</v>
      </c>
      <c r="D2345" s="90" t="s">
        <v>12661</v>
      </c>
      <c r="E2345" s="93" t="s">
        <v>14210</v>
      </c>
      <c r="F2345" s="91" t="s">
        <v>12643</v>
      </c>
      <c r="G2345" s="77">
        <v>6600000</v>
      </c>
      <c r="H2345" s="103" t="s">
        <v>14211</v>
      </c>
      <c r="I2345" s="103" t="s">
        <v>14212</v>
      </c>
      <c r="J2345" s="101">
        <v>42249</v>
      </c>
    </row>
    <row r="2346" spans="1:10">
      <c r="A2346" s="80">
        <v>2343</v>
      </c>
      <c r="B2346" s="89" t="s">
        <v>28707</v>
      </c>
      <c r="C2346" s="90" t="s">
        <v>13948</v>
      </c>
      <c r="D2346" s="90" t="s">
        <v>12671</v>
      </c>
      <c r="E2346" s="93" t="s">
        <v>14213</v>
      </c>
      <c r="F2346" s="91" t="s">
        <v>12643</v>
      </c>
      <c r="G2346" s="77">
        <v>6600000</v>
      </c>
      <c r="H2346" s="103" t="s">
        <v>14214</v>
      </c>
      <c r="I2346" s="103" t="s">
        <v>14215</v>
      </c>
      <c r="J2346" s="101">
        <v>42284</v>
      </c>
    </row>
    <row r="2347" spans="1:10">
      <c r="A2347" s="80">
        <v>2344</v>
      </c>
      <c r="B2347" s="89" t="s">
        <v>28707</v>
      </c>
      <c r="C2347" s="90" t="s">
        <v>13948</v>
      </c>
      <c r="D2347" s="90" t="s">
        <v>12671</v>
      </c>
      <c r="E2347" s="93" t="s">
        <v>14216</v>
      </c>
      <c r="F2347" s="91" t="s">
        <v>12643</v>
      </c>
      <c r="G2347" s="77">
        <v>6600000</v>
      </c>
      <c r="H2347" s="103" t="s">
        <v>14217</v>
      </c>
      <c r="I2347" s="103" t="s">
        <v>14218</v>
      </c>
      <c r="J2347" s="101">
        <v>42318</v>
      </c>
    </row>
    <row r="2348" spans="1:10">
      <c r="A2348" s="80">
        <v>2345</v>
      </c>
      <c r="B2348" s="89" t="s">
        <v>28707</v>
      </c>
      <c r="C2348" s="90" t="s">
        <v>13948</v>
      </c>
      <c r="D2348" s="90" t="s">
        <v>12671</v>
      </c>
      <c r="E2348" s="93" t="s">
        <v>14216</v>
      </c>
      <c r="F2348" s="91" t="s">
        <v>12643</v>
      </c>
      <c r="G2348" s="77">
        <v>6600000</v>
      </c>
      <c r="H2348" s="103" t="s">
        <v>14219</v>
      </c>
      <c r="I2348" s="103" t="s">
        <v>14220</v>
      </c>
      <c r="J2348" s="101">
        <v>42318</v>
      </c>
    </row>
    <row r="2349" spans="1:10">
      <c r="A2349" s="80">
        <v>2346</v>
      </c>
      <c r="B2349" s="89" t="s">
        <v>28707</v>
      </c>
      <c r="C2349" s="90" t="s">
        <v>13948</v>
      </c>
      <c r="D2349" s="90" t="s">
        <v>13320</v>
      </c>
      <c r="E2349" s="93" t="s">
        <v>14221</v>
      </c>
      <c r="F2349" s="91" t="s">
        <v>12643</v>
      </c>
      <c r="G2349" s="77">
        <v>6600000</v>
      </c>
      <c r="H2349" s="103" t="s">
        <v>14222</v>
      </c>
      <c r="I2349" s="103" t="s">
        <v>14223</v>
      </c>
      <c r="J2349" s="101">
        <v>42345</v>
      </c>
    </row>
    <row r="2350" spans="1:10">
      <c r="A2350" s="80">
        <v>2347</v>
      </c>
      <c r="B2350" s="89" t="s">
        <v>28707</v>
      </c>
      <c r="C2350" s="90" t="s">
        <v>13948</v>
      </c>
      <c r="D2350" s="90" t="s">
        <v>5499</v>
      </c>
      <c r="E2350" s="93" t="s">
        <v>14224</v>
      </c>
      <c r="F2350" s="91" t="s">
        <v>12643</v>
      </c>
      <c r="G2350" s="77">
        <v>6600000</v>
      </c>
      <c r="H2350" s="103" t="s">
        <v>14225</v>
      </c>
      <c r="I2350" s="103" t="s">
        <v>14226</v>
      </c>
      <c r="J2350" s="101">
        <v>42349</v>
      </c>
    </row>
    <row r="2351" spans="1:10">
      <c r="A2351" s="80">
        <v>2348</v>
      </c>
      <c r="B2351" s="89" t="s">
        <v>28707</v>
      </c>
      <c r="C2351" s="90" t="s">
        <v>13948</v>
      </c>
      <c r="D2351" s="90" t="s">
        <v>12661</v>
      </c>
      <c r="E2351" s="93" t="s">
        <v>14227</v>
      </c>
      <c r="F2351" s="91" t="s">
        <v>12643</v>
      </c>
      <c r="G2351" s="77">
        <v>6600000</v>
      </c>
      <c r="H2351" s="103" t="s">
        <v>14228</v>
      </c>
      <c r="I2351" s="103" t="s">
        <v>14229</v>
      </c>
      <c r="J2351" s="101">
        <v>42352</v>
      </c>
    </row>
    <row r="2352" spans="1:10">
      <c r="A2352" s="80">
        <v>2349</v>
      </c>
      <c r="B2352" s="89" t="s">
        <v>28707</v>
      </c>
      <c r="C2352" s="90" t="s">
        <v>13948</v>
      </c>
      <c r="D2352" s="90" t="s">
        <v>12661</v>
      </c>
      <c r="E2352" s="93" t="s">
        <v>14230</v>
      </c>
      <c r="F2352" s="91" t="s">
        <v>12643</v>
      </c>
      <c r="G2352" s="77">
        <v>6600000</v>
      </c>
      <c r="H2352" s="103" t="s">
        <v>14231</v>
      </c>
      <c r="I2352" s="103" t="s">
        <v>14232</v>
      </c>
      <c r="J2352" s="101">
        <v>42355</v>
      </c>
    </row>
    <row r="2353" spans="1:10">
      <c r="A2353" s="80">
        <v>2350</v>
      </c>
      <c r="B2353" s="89" t="s">
        <v>28707</v>
      </c>
      <c r="C2353" s="90" t="s">
        <v>13948</v>
      </c>
      <c r="D2353" s="90" t="s">
        <v>12661</v>
      </c>
      <c r="E2353" s="93" t="s">
        <v>14233</v>
      </c>
      <c r="F2353" s="91" t="s">
        <v>12643</v>
      </c>
      <c r="G2353" s="77">
        <v>6600000</v>
      </c>
      <c r="H2353" s="103" t="s">
        <v>14234</v>
      </c>
      <c r="I2353" s="103" t="s">
        <v>14235</v>
      </c>
      <c r="J2353" s="101">
        <v>42361</v>
      </c>
    </row>
    <row r="2354" spans="1:10">
      <c r="A2354" s="80">
        <v>2351</v>
      </c>
      <c r="B2354" s="89" t="s">
        <v>28707</v>
      </c>
      <c r="C2354" s="90" t="s">
        <v>13948</v>
      </c>
      <c r="D2354" s="90" t="s">
        <v>12696</v>
      </c>
      <c r="E2354" s="93" t="s">
        <v>14236</v>
      </c>
      <c r="F2354" s="91" t="s">
        <v>12643</v>
      </c>
      <c r="G2354" s="77">
        <v>6600000</v>
      </c>
      <c r="H2354" s="103" t="s">
        <v>14237</v>
      </c>
      <c r="I2354" s="103" t="s">
        <v>14238</v>
      </c>
      <c r="J2354" s="101">
        <v>42361</v>
      </c>
    </row>
    <row r="2355" spans="1:10">
      <c r="A2355" s="80">
        <v>2352</v>
      </c>
      <c r="B2355" s="89" t="s">
        <v>28707</v>
      </c>
      <c r="C2355" s="90" t="s">
        <v>13948</v>
      </c>
      <c r="D2355" s="90" t="s">
        <v>12661</v>
      </c>
      <c r="E2355" s="93" t="s">
        <v>14239</v>
      </c>
      <c r="F2355" s="91" t="s">
        <v>12643</v>
      </c>
      <c r="G2355" s="77">
        <v>6600000</v>
      </c>
      <c r="H2355" s="103" t="s">
        <v>14240</v>
      </c>
      <c r="I2355" s="103" t="s">
        <v>14241</v>
      </c>
      <c r="J2355" s="101">
        <v>42367</v>
      </c>
    </row>
    <row r="2356" spans="1:10">
      <c r="A2356" s="80">
        <v>2353</v>
      </c>
      <c r="B2356" s="89" t="s">
        <v>28707</v>
      </c>
      <c r="C2356" s="90" t="s">
        <v>13948</v>
      </c>
      <c r="D2356" s="90" t="s">
        <v>5499</v>
      </c>
      <c r="E2356" s="93" t="s">
        <v>14242</v>
      </c>
      <c r="F2356" s="91" t="s">
        <v>12643</v>
      </c>
      <c r="G2356" s="77">
        <v>6600000</v>
      </c>
      <c r="H2356" s="103" t="s">
        <v>14243</v>
      </c>
      <c r="I2356" s="103" t="s">
        <v>14244</v>
      </c>
      <c r="J2356" s="101">
        <v>42412</v>
      </c>
    </row>
    <row r="2357" spans="1:10">
      <c r="A2357" s="80">
        <v>2354</v>
      </c>
      <c r="B2357" s="89" t="s">
        <v>28707</v>
      </c>
      <c r="C2357" s="90" t="s">
        <v>13948</v>
      </c>
      <c r="D2357" s="90" t="s">
        <v>5499</v>
      </c>
      <c r="E2357" s="93" t="s">
        <v>14245</v>
      </c>
      <c r="F2357" s="91" t="s">
        <v>12643</v>
      </c>
      <c r="G2357" s="77">
        <v>6600000</v>
      </c>
      <c r="H2357" s="103" t="s">
        <v>14246</v>
      </c>
      <c r="I2357" s="103" t="s">
        <v>14247</v>
      </c>
      <c r="J2357" s="101">
        <v>42419</v>
      </c>
    </row>
    <row r="2358" spans="1:10">
      <c r="A2358" s="80">
        <v>2355</v>
      </c>
      <c r="B2358" s="89" t="s">
        <v>28707</v>
      </c>
      <c r="C2358" s="90" t="s">
        <v>13948</v>
      </c>
      <c r="D2358" s="90" t="s">
        <v>12661</v>
      </c>
      <c r="E2358" s="93" t="s">
        <v>14248</v>
      </c>
      <c r="F2358" s="91" t="s">
        <v>12643</v>
      </c>
      <c r="G2358" s="77">
        <v>6600000</v>
      </c>
      <c r="H2358" s="103" t="s">
        <v>14249</v>
      </c>
      <c r="I2358" s="103" t="s">
        <v>14250</v>
      </c>
      <c r="J2358" s="101">
        <v>42451</v>
      </c>
    </row>
    <row r="2359" spans="1:10">
      <c r="A2359" s="80">
        <v>2356</v>
      </c>
      <c r="B2359" s="89" t="s">
        <v>28707</v>
      </c>
      <c r="C2359" s="90" t="s">
        <v>13948</v>
      </c>
      <c r="D2359" s="90" t="s">
        <v>13320</v>
      </c>
      <c r="E2359" s="93" t="s">
        <v>14251</v>
      </c>
      <c r="F2359" s="91" t="s">
        <v>12643</v>
      </c>
      <c r="G2359" s="77">
        <v>6600000</v>
      </c>
      <c r="H2359" s="103" t="s">
        <v>14252</v>
      </c>
      <c r="I2359" s="103" t="s">
        <v>14253</v>
      </c>
      <c r="J2359" s="101">
        <v>42489</v>
      </c>
    </row>
    <row r="2360" spans="1:10">
      <c r="A2360" s="80">
        <v>2357</v>
      </c>
      <c r="B2360" s="89" t="s">
        <v>28707</v>
      </c>
      <c r="C2360" s="90" t="s">
        <v>13948</v>
      </c>
      <c r="D2360" s="90" t="s">
        <v>5499</v>
      </c>
      <c r="E2360" s="93" t="s">
        <v>14254</v>
      </c>
      <c r="F2360" s="91" t="s">
        <v>12643</v>
      </c>
      <c r="G2360" s="77">
        <v>6600000</v>
      </c>
      <c r="H2360" s="103" t="s">
        <v>14255</v>
      </c>
      <c r="I2360" s="103" t="s">
        <v>14256</v>
      </c>
      <c r="J2360" s="101">
        <v>42503</v>
      </c>
    </row>
    <row r="2361" spans="1:10">
      <c r="A2361" s="80">
        <v>2358</v>
      </c>
      <c r="B2361" s="89" t="s">
        <v>28707</v>
      </c>
      <c r="C2361" s="90" t="s">
        <v>13948</v>
      </c>
      <c r="D2361" s="90" t="s">
        <v>5499</v>
      </c>
      <c r="E2361" s="93" t="s">
        <v>14257</v>
      </c>
      <c r="F2361" s="91" t="s">
        <v>12643</v>
      </c>
      <c r="G2361" s="77">
        <v>6600000</v>
      </c>
      <c r="H2361" s="103" t="s">
        <v>14258</v>
      </c>
      <c r="I2361" s="103" t="s">
        <v>14259</v>
      </c>
      <c r="J2361" s="101">
        <v>42506</v>
      </c>
    </row>
    <row r="2362" spans="1:10">
      <c r="A2362" s="80">
        <v>2359</v>
      </c>
      <c r="B2362" s="89" t="s">
        <v>28707</v>
      </c>
      <c r="C2362" s="90" t="s">
        <v>13948</v>
      </c>
      <c r="D2362" s="90" t="s">
        <v>12733</v>
      </c>
      <c r="E2362" s="93" t="s">
        <v>14198</v>
      </c>
      <c r="F2362" s="91" t="s">
        <v>12643</v>
      </c>
      <c r="G2362" s="77">
        <v>6600000</v>
      </c>
      <c r="H2362" s="103" t="s">
        <v>14260</v>
      </c>
      <c r="I2362" s="103" t="s">
        <v>14261</v>
      </c>
      <c r="J2362" s="101">
        <v>42524</v>
      </c>
    </row>
    <row r="2363" spans="1:10">
      <c r="A2363" s="80">
        <v>2360</v>
      </c>
      <c r="B2363" s="89" t="s">
        <v>28707</v>
      </c>
      <c r="C2363" s="90" t="s">
        <v>13948</v>
      </c>
      <c r="D2363" s="90" t="s">
        <v>5465</v>
      </c>
      <c r="E2363" s="93" t="s">
        <v>14262</v>
      </c>
      <c r="F2363" s="91" t="s">
        <v>12643</v>
      </c>
      <c r="G2363" s="77">
        <v>6600000</v>
      </c>
      <c r="H2363" s="103" t="s">
        <v>14263</v>
      </c>
      <c r="I2363" s="103" t="s">
        <v>14264</v>
      </c>
      <c r="J2363" s="101">
        <v>42530</v>
      </c>
    </row>
    <row r="2364" spans="1:10">
      <c r="A2364" s="80">
        <v>2361</v>
      </c>
      <c r="B2364" s="89" t="s">
        <v>28707</v>
      </c>
      <c r="C2364" s="90" t="s">
        <v>13948</v>
      </c>
      <c r="D2364" s="90" t="s">
        <v>5499</v>
      </c>
      <c r="E2364" s="93" t="s">
        <v>14265</v>
      </c>
      <c r="F2364" s="91" t="s">
        <v>12643</v>
      </c>
      <c r="G2364" s="77">
        <v>6600000</v>
      </c>
      <c r="H2364" s="103" t="s">
        <v>14266</v>
      </c>
      <c r="I2364" s="103" t="s">
        <v>14267</v>
      </c>
      <c r="J2364" s="101">
        <v>42545</v>
      </c>
    </row>
    <row r="2365" spans="1:10">
      <c r="A2365" s="80">
        <v>2362</v>
      </c>
      <c r="B2365" s="89" t="s">
        <v>28707</v>
      </c>
      <c r="C2365" s="90" t="s">
        <v>13948</v>
      </c>
      <c r="D2365" s="90" t="s">
        <v>12661</v>
      </c>
      <c r="E2365" s="93" t="s">
        <v>14268</v>
      </c>
      <c r="F2365" s="91" t="s">
        <v>12643</v>
      </c>
      <c r="G2365" s="77">
        <v>6600000</v>
      </c>
      <c r="H2365" s="103" t="s">
        <v>14269</v>
      </c>
      <c r="I2365" s="103" t="s">
        <v>14270</v>
      </c>
      <c r="J2365" s="101">
        <v>42559</v>
      </c>
    </row>
    <row r="2366" spans="1:10">
      <c r="A2366" s="80">
        <v>2363</v>
      </c>
      <c r="B2366" s="89" t="s">
        <v>28707</v>
      </c>
      <c r="C2366" s="90" t="s">
        <v>13948</v>
      </c>
      <c r="D2366" s="90" t="s">
        <v>12661</v>
      </c>
      <c r="E2366" s="93" t="s">
        <v>14271</v>
      </c>
      <c r="F2366" s="91" t="s">
        <v>12643</v>
      </c>
      <c r="G2366" s="77">
        <v>6600000</v>
      </c>
      <c r="H2366" s="103" t="s">
        <v>14272</v>
      </c>
      <c r="I2366" s="103" t="s">
        <v>14273</v>
      </c>
      <c r="J2366" s="101">
        <v>42559</v>
      </c>
    </row>
    <row r="2367" spans="1:10">
      <c r="A2367" s="80">
        <v>2364</v>
      </c>
      <c r="B2367" s="89" t="s">
        <v>28707</v>
      </c>
      <c r="C2367" s="90" t="s">
        <v>13948</v>
      </c>
      <c r="D2367" s="90" t="s">
        <v>13320</v>
      </c>
      <c r="E2367" s="93" t="s">
        <v>14274</v>
      </c>
      <c r="F2367" s="91" t="s">
        <v>12643</v>
      </c>
      <c r="G2367" s="77">
        <v>6600000</v>
      </c>
      <c r="H2367" s="103" t="s">
        <v>14275</v>
      </c>
      <c r="I2367" s="103" t="s">
        <v>14276</v>
      </c>
      <c r="J2367" s="101">
        <v>42569</v>
      </c>
    </row>
    <row r="2368" spans="1:10">
      <c r="A2368" s="80">
        <v>2365</v>
      </c>
      <c r="B2368" s="89" t="s">
        <v>28707</v>
      </c>
      <c r="C2368" s="90" t="s">
        <v>13948</v>
      </c>
      <c r="D2368" s="90" t="s">
        <v>5499</v>
      </c>
      <c r="E2368" s="93" t="s">
        <v>14277</v>
      </c>
      <c r="F2368" s="91" t="s">
        <v>12643</v>
      </c>
      <c r="G2368" s="77">
        <v>6600000</v>
      </c>
      <c r="H2368" s="103" t="s">
        <v>14278</v>
      </c>
      <c r="I2368" s="103" t="s">
        <v>14279</v>
      </c>
      <c r="J2368" s="101">
        <v>42578</v>
      </c>
    </row>
    <row r="2369" spans="1:10">
      <c r="A2369" s="80">
        <v>2366</v>
      </c>
      <c r="B2369" s="89" t="s">
        <v>28707</v>
      </c>
      <c r="C2369" s="90" t="s">
        <v>13948</v>
      </c>
      <c r="D2369" s="90" t="s">
        <v>12661</v>
      </c>
      <c r="E2369" s="93" t="s">
        <v>14280</v>
      </c>
      <c r="F2369" s="91" t="s">
        <v>12643</v>
      </c>
      <c r="G2369" s="77">
        <v>6600000</v>
      </c>
      <c r="H2369" s="103" t="s">
        <v>14281</v>
      </c>
      <c r="I2369" s="103" t="s">
        <v>14282</v>
      </c>
      <c r="J2369" s="101">
        <v>42580</v>
      </c>
    </row>
    <row r="2370" spans="1:10">
      <c r="A2370" s="80">
        <v>2367</v>
      </c>
      <c r="B2370" s="89" t="s">
        <v>28707</v>
      </c>
      <c r="C2370" s="90" t="s">
        <v>13948</v>
      </c>
      <c r="D2370" s="90" t="s">
        <v>5499</v>
      </c>
      <c r="E2370" s="93" t="s">
        <v>14283</v>
      </c>
      <c r="F2370" s="91" t="s">
        <v>12643</v>
      </c>
      <c r="G2370" s="77">
        <v>6600000</v>
      </c>
      <c r="H2370" s="103" t="s">
        <v>14284</v>
      </c>
      <c r="I2370" s="103" t="s">
        <v>14285</v>
      </c>
      <c r="J2370" s="101">
        <v>42599</v>
      </c>
    </row>
    <row r="2371" spans="1:10">
      <c r="A2371" s="80">
        <v>2368</v>
      </c>
      <c r="B2371" s="89" t="s">
        <v>28707</v>
      </c>
      <c r="C2371" s="90" t="s">
        <v>13948</v>
      </c>
      <c r="D2371" s="90" t="s">
        <v>12661</v>
      </c>
      <c r="E2371" s="93" t="s">
        <v>14286</v>
      </c>
      <c r="F2371" s="91" t="s">
        <v>12643</v>
      </c>
      <c r="G2371" s="77">
        <v>6600000</v>
      </c>
      <c r="H2371" s="103" t="s">
        <v>14287</v>
      </c>
      <c r="I2371" s="103" t="s">
        <v>14288</v>
      </c>
      <c r="J2371" s="101">
        <v>42607</v>
      </c>
    </row>
    <row r="2372" spans="1:10">
      <c r="A2372" s="80">
        <v>2369</v>
      </c>
      <c r="B2372" s="89" t="s">
        <v>28707</v>
      </c>
      <c r="C2372" s="90" t="s">
        <v>13948</v>
      </c>
      <c r="D2372" s="90" t="s">
        <v>5499</v>
      </c>
      <c r="E2372" s="93" t="s">
        <v>14289</v>
      </c>
      <c r="F2372" s="91" t="s">
        <v>12643</v>
      </c>
      <c r="G2372" s="77">
        <v>6600000</v>
      </c>
      <c r="H2372" s="103" t="s">
        <v>14290</v>
      </c>
      <c r="I2372" s="103" t="s">
        <v>14291</v>
      </c>
      <c r="J2372" s="101">
        <v>42607</v>
      </c>
    </row>
    <row r="2373" spans="1:10">
      <c r="A2373" s="80">
        <v>2370</v>
      </c>
      <c r="B2373" s="89" t="s">
        <v>28707</v>
      </c>
      <c r="C2373" s="90" t="s">
        <v>13948</v>
      </c>
      <c r="D2373" s="90" t="s">
        <v>13320</v>
      </c>
      <c r="E2373" s="93" t="s">
        <v>14292</v>
      </c>
      <c r="F2373" s="91" t="s">
        <v>12643</v>
      </c>
      <c r="G2373" s="77">
        <v>6600000</v>
      </c>
      <c r="H2373" s="103" t="s">
        <v>14293</v>
      </c>
      <c r="I2373" s="103" t="s">
        <v>14294</v>
      </c>
      <c r="J2373" s="101">
        <v>42633</v>
      </c>
    </row>
    <row r="2374" spans="1:10">
      <c r="A2374" s="80">
        <v>2371</v>
      </c>
      <c r="B2374" s="89" t="s">
        <v>28707</v>
      </c>
      <c r="C2374" s="90" t="s">
        <v>13948</v>
      </c>
      <c r="D2374" s="90" t="s">
        <v>12901</v>
      </c>
      <c r="E2374" s="93" t="s">
        <v>14295</v>
      </c>
      <c r="F2374" s="91" t="s">
        <v>12643</v>
      </c>
      <c r="G2374" s="77">
        <v>6600000</v>
      </c>
      <c r="H2374" s="103" t="s">
        <v>14296</v>
      </c>
      <c r="I2374" s="103" t="s">
        <v>14297</v>
      </c>
      <c r="J2374" s="101">
        <v>42635</v>
      </c>
    </row>
    <row r="2375" spans="1:10">
      <c r="A2375" s="80">
        <v>2372</v>
      </c>
      <c r="B2375" s="89" t="s">
        <v>28707</v>
      </c>
      <c r="C2375" s="90" t="s">
        <v>13948</v>
      </c>
      <c r="D2375" s="90" t="s">
        <v>12901</v>
      </c>
      <c r="E2375" s="93" t="s">
        <v>14298</v>
      </c>
      <c r="F2375" s="91" t="s">
        <v>12643</v>
      </c>
      <c r="G2375" s="77">
        <v>6600000</v>
      </c>
      <c r="H2375" s="103" t="s">
        <v>14299</v>
      </c>
      <c r="I2375" s="103" t="s">
        <v>14300</v>
      </c>
      <c r="J2375" s="101">
        <v>42654</v>
      </c>
    </row>
    <row r="2376" spans="1:10">
      <c r="A2376" s="80">
        <v>2373</v>
      </c>
      <c r="B2376" s="89" t="s">
        <v>28707</v>
      </c>
      <c r="C2376" s="90" t="s">
        <v>13948</v>
      </c>
      <c r="D2376" s="90" t="s">
        <v>12733</v>
      </c>
      <c r="E2376" s="93" t="s">
        <v>14301</v>
      </c>
      <c r="F2376" s="91" t="s">
        <v>12643</v>
      </c>
      <c r="G2376" s="77">
        <v>6600000</v>
      </c>
      <c r="H2376" s="103" t="s">
        <v>14302</v>
      </c>
      <c r="I2376" s="103" t="s">
        <v>14303</v>
      </c>
      <c r="J2376" s="101">
        <v>42664</v>
      </c>
    </row>
    <row r="2377" spans="1:10">
      <c r="A2377" s="80">
        <v>2374</v>
      </c>
      <c r="B2377" s="89" t="s">
        <v>28707</v>
      </c>
      <c r="C2377" s="90" t="s">
        <v>13948</v>
      </c>
      <c r="D2377" s="90" t="s">
        <v>12733</v>
      </c>
      <c r="E2377" s="93" t="s">
        <v>14304</v>
      </c>
      <c r="F2377" s="91" t="s">
        <v>12643</v>
      </c>
      <c r="G2377" s="77">
        <v>6600000</v>
      </c>
      <c r="H2377" s="103" t="s">
        <v>14305</v>
      </c>
      <c r="I2377" s="103" t="s">
        <v>14306</v>
      </c>
      <c r="J2377" s="101">
        <v>42664</v>
      </c>
    </row>
    <row r="2378" spans="1:10">
      <c r="A2378" s="80">
        <v>2375</v>
      </c>
      <c r="B2378" s="89" t="s">
        <v>28707</v>
      </c>
      <c r="C2378" s="90" t="s">
        <v>13948</v>
      </c>
      <c r="D2378" s="90" t="s">
        <v>12661</v>
      </c>
      <c r="E2378" s="93" t="s">
        <v>14307</v>
      </c>
      <c r="F2378" s="91" t="s">
        <v>12643</v>
      </c>
      <c r="G2378" s="77">
        <v>6600000</v>
      </c>
      <c r="H2378" s="103" t="s">
        <v>14308</v>
      </c>
      <c r="I2378" s="103" t="s">
        <v>14309</v>
      </c>
      <c r="J2378" s="101">
        <v>42670</v>
      </c>
    </row>
    <row r="2379" spans="1:10">
      <c r="A2379" s="80">
        <v>2376</v>
      </c>
      <c r="B2379" s="89" t="s">
        <v>28707</v>
      </c>
      <c r="C2379" s="90" t="s">
        <v>13948</v>
      </c>
      <c r="D2379" s="90" t="s">
        <v>12671</v>
      </c>
      <c r="E2379" s="93" t="s">
        <v>14310</v>
      </c>
      <c r="F2379" s="91" t="s">
        <v>12643</v>
      </c>
      <c r="G2379" s="77">
        <v>6600000</v>
      </c>
      <c r="H2379" s="103" t="s">
        <v>14311</v>
      </c>
      <c r="I2379" s="103" t="s">
        <v>14312</v>
      </c>
      <c r="J2379" s="101">
        <v>42670</v>
      </c>
    </row>
    <row r="2380" spans="1:10">
      <c r="A2380" s="80">
        <v>2377</v>
      </c>
      <c r="B2380" s="89" t="s">
        <v>28707</v>
      </c>
      <c r="C2380" s="90" t="s">
        <v>13948</v>
      </c>
      <c r="D2380" s="90" t="s">
        <v>12661</v>
      </c>
      <c r="E2380" s="93" t="s">
        <v>14313</v>
      </c>
      <c r="F2380" s="91" t="s">
        <v>12643</v>
      </c>
      <c r="G2380" s="77">
        <v>6600000</v>
      </c>
      <c r="H2380" s="103" t="s">
        <v>14314</v>
      </c>
      <c r="I2380" s="103" t="s">
        <v>14315</v>
      </c>
      <c r="J2380" s="101">
        <v>42674</v>
      </c>
    </row>
    <row r="2381" spans="1:10">
      <c r="A2381" s="80">
        <v>2378</v>
      </c>
      <c r="B2381" s="89" t="s">
        <v>28707</v>
      </c>
      <c r="C2381" s="90" t="s">
        <v>13948</v>
      </c>
      <c r="D2381" s="90" t="s">
        <v>13320</v>
      </c>
      <c r="E2381" s="93" t="s">
        <v>14316</v>
      </c>
      <c r="F2381" s="91" t="s">
        <v>12643</v>
      </c>
      <c r="G2381" s="77">
        <v>6600000</v>
      </c>
      <c r="H2381" s="103" t="s">
        <v>14317</v>
      </c>
      <c r="I2381" s="103" t="s">
        <v>14318</v>
      </c>
      <c r="J2381" s="101">
        <v>42674</v>
      </c>
    </row>
    <row r="2382" spans="1:10">
      <c r="A2382" s="80">
        <v>2379</v>
      </c>
      <c r="B2382" s="89" t="s">
        <v>28707</v>
      </c>
      <c r="C2382" s="90" t="s">
        <v>13948</v>
      </c>
      <c r="D2382" s="90" t="s">
        <v>12661</v>
      </c>
      <c r="E2382" s="93" t="s">
        <v>14319</v>
      </c>
      <c r="F2382" s="91" t="s">
        <v>12643</v>
      </c>
      <c r="G2382" s="77">
        <v>6600000</v>
      </c>
      <c r="H2382" s="103" t="s">
        <v>14320</v>
      </c>
      <c r="I2382" s="103" t="s">
        <v>14321</v>
      </c>
      <c r="J2382" s="101">
        <v>42683</v>
      </c>
    </row>
    <row r="2383" spans="1:10">
      <c r="A2383" s="80">
        <v>2380</v>
      </c>
      <c r="B2383" s="89" t="s">
        <v>28707</v>
      </c>
      <c r="C2383" s="90" t="s">
        <v>13948</v>
      </c>
      <c r="D2383" s="90" t="s">
        <v>12671</v>
      </c>
      <c r="E2383" s="93" t="s">
        <v>14322</v>
      </c>
      <c r="F2383" s="91" t="s">
        <v>12643</v>
      </c>
      <c r="G2383" s="77">
        <v>6600000</v>
      </c>
      <c r="H2383" s="103" t="s">
        <v>14323</v>
      </c>
      <c r="I2383" s="103" t="s">
        <v>14324</v>
      </c>
      <c r="J2383" s="101">
        <v>42692</v>
      </c>
    </row>
    <row r="2384" spans="1:10">
      <c r="A2384" s="80">
        <v>2381</v>
      </c>
      <c r="B2384" s="89" t="s">
        <v>28707</v>
      </c>
      <c r="C2384" s="90" t="s">
        <v>13948</v>
      </c>
      <c r="D2384" s="90" t="s">
        <v>5499</v>
      </c>
      <c r="E2384" s="93" t="s">
        <v>14325</v>
      </c>
      <c r="F2384" s="91" t="s">
        <v>12643</v>
      </c>
      <c r="G2384" s="77">
        <v>6600000</v>
      </c>
      <c r="H2384" s="103" t="s">
        <v>14326</v>
      </c>
      <c r="I2384" s="103" t="s">
        <v>14327</v>
      </c>
      <c r="J2384" s="101">
        <v>42692</v>
      </c>
    </row>
    <row r="2385" spans="1:10">
      <c r="A2385" s="80">
        <v>2382</v>
      </c>
      <c r="B2385" s="89" t="s">
        <v>28707</v>
      </c>
      <c r="C2385" s="90" t="s">
        <v>13948</v>
      </c>
      <c r="D2385" s="90" t="s">
        <v>13320</v>
      </c>
      <c r="E2385" s="93" t="s">
        <v>14328</v>
      </c>
      <c r="F2385" s="91" t="s">
        <v>12643</v>
      </c>
      <c r="G2385" s="77">
        <v>6600000</v>
      </c>
      <c r="H2385" s="103" t="s">
        <v>14329</v>
      </c>
      <c r="I2385" s="103" t="s">
        <v>14330</v>
      </c>
      <c r="J2385" s="101">
        <v>42695</v>
      </c>
    </row>
    <row r="2386" spans="1:10">
      <c r="A2386" s="80">
        <v>2383</v>
      </c>
      <c r="B2386" s="89" t="s">
        <v>28707</v>
      </c>
      <c r="C2386" s="90" t="s">
        <v>13948</v>
      </c>
      <c r="D2386" s="90" t="s">
        <v>12901</v>
      </c>
      <c r="E2386" s="93" t="s">
        <v>14331</v>
      </c>
      <c r="F2386" s="91" t="s">
        <v>12643</v>
      </c>
      <c r="G2386" s="77">
        <v>6600000</v>
      </c>
      <c r="H2386" s="103" t="s">
        <v>14332</v>
      </c>
      <c r="I2386" s="103" t="s">
        <v>14333</v>
      </c>
      <c r="J2386" s="101">
        <v>42699</v>
      </c>
    </row>
    <row r="2387" spans="1:10">
      <c r="A2387" s="80">
        <v>2384</v>
      </c>
      <c r="B2387" s="89" t="s">
        <v>28707</v>
      </c>
      <c r="C2387" s="90" t="s">
        <v>13948</v>
      </c>
      <c r="D2387" s="90" t="s">
        <v>12696</v>
      </c>
      <c r="E2387" s="93" t="s">
        <v>14334</v>
      </c>
      <c r="F2387" s="91" t="s">
        <v>12643</v>
      </c>
      <c r="G2387" s="77">
        <v>6600000</v>
      </c>
      <c r="H2387" s="103" t="s">
        <v>14335</v>
      </c>
      <c r="I2387" s="103" t="s">
        <v>14336</v>
      </c>
      <c r="J2387" s="101">
        <v>42704</v>
      </c>
    </row>
    <row r="2388" spans="1:10">
      <c r="A2388" s="80">
        <v>2385</v>
      </c>
      <c r="B2388" s="89" t="s">
        <v>28707</v>
      </c>
      <c r="C2388" s="90" t="s">
        <v>13948</v>
      </c>
      <c r="D2388" s="90" t="s">
        <v>12696</v>
      </c>
      <c r="E2388" s="93" t="s">
        <v>14337</v>
      </c>
      <c r="F2388" s="91" t="s">
        <v>12643</v>
      </c>
      <c r="G2388" s="77">
        <v>6600000</v>
      </c>
      <c r="H2388" s="103" t="s">
        <v>14338</v>
      </c>
      <c r="I2388" s="103" t="s">
        <v>14339</v>
      </c>
      <c r="J2388" s="101">
        <v>42704</v>
      </c>
    </row>
    <row r="2389" spans="1:10">
      <c r="A2389" s="80">
        <v>2386</v>
      </c>
      <c r="B2389" s="89" t="s">
        <v>28707</v>
      </c>
      <c r="C2389" s="90" t="s">
        <v>13948</v>
      </c>
      <c r="D2389" s="90" t="s">
        <v>12696</v>
      </c>
      <c r="E2389" s="93" t="s">
        <v>14340</v>
      </c>
      <c r="F2389" s="91" t="s">
        <v>12643</v>
      </c>
      <c r="G2389" s="77">
        <v>6600000</v>
      </c>
      <c r="H2389" s="103" t="s">
        <v>14341</v>
      </c>
      <c r="I2389" s="103" t="s">
        <v>14342</v>
      </c>
      <c r="J2389" s="101">
        <v>42704</v>
      </c>
    </row>
    <row r="2390" spans="1:10">
      <c r="A2390" s="80">
        <v>2387</v>
      </c>
      <c r="B2390" s="89" t="s">
        <v>28707</v>
      </c>
      <c r="C2390" s="90" t="s">
        <v>13948</v>
      </c>
      <c r="D2390" s="90" t="s">
        <v>12696</v>
      </c>
      <c r="E2390" s="93" t="s">
        <v>14343</v>
      </c>
      <c r="F2390" s="91" t="s">
        <v>12643</v>
      </c>
      <c r="G2390" s="77">
        <v>6600000</v>
      </c>
      <c r="H2390" s="103" t="s">
        <v>14344</v>
      </c>
      <c r="I2390" s="103" t="s">
        <v>14345</v>
      </c>
      <c r="J2390" s="101">
        <v>42704</v>
      </c>
    </row>
    <row r="2391" spans="1:10">
      <c r="A2391" s="80">
        <v>2388</v>
      </c>
      <c r="B2391" s="89" t="s">
        <v>28707</v>
      </c>
      <c r="C2391" s="90" t="s">
        <v>13948</v>
      </c>
      <c r="D2391" s="90" t="s">
        <v>12661</v>
      </c>
      <c r="E2391" s="93" t="s">
        <v>14346</v>
      </c>
      <c r="F2391" s="91" t="s">
        <v>12643</v>
      </c>
      <c r="G2391" s="77">
        <v>6600000</v>
      </c>
      <c r="H2391" s="103" t="s">
        <v>14347</v>
      </c>
      <c r="I2391" s="103" t="s">
        <v>14348</v>
      </c>
      <c r="J2391" s="101">
        <v>42725</v>
      </c>
    </row>
    <row r="2392" spans="1:10">
      <c r="A2392" s="80">
        <v>2389</v>
      </c>
      <c r="B2392" s="89" t="s">
        <v>28707</v>
      </c>
      <c r="C2392" s="90" t="s">
        <v>13948</v>
      </c>
      <c r="D2392" s="90" t="s">
        <v>12661</v>
      </c>
      <c r="E2392" s="93" t="s">
        <v>14349</v>
      </c>
      <c r="F2392" s="91" t="s">
        <v>12643</v>
      </c>
      <c r="G2392" s="77">
        <v>6600000</v>
      </c>
      <c r="H2392" s="103" t="s">
        <v>14350</v>
      </c>
      <c r="I2392" s="103" t="s">
        <v>14351</v>
      </c>
      <c r="J2392" s="101">
        <v>42726</v>
      </c>
    </row>
    <row r="2393" spans="1:10">
      <c r="A2393" s="80">
        <v>2390</v>
      </c>
      <c r="B2393" s="89" t="s">
        <v>28707</v>
      </c>
      <c r="C2393" s="90" t="s">
        <v>13948</v>
      </c>
      <c r="D2393" s="90" t="s">
        <v>12661</v>
      </c>
      <c r="E2393" s="93" t="s">
        <v>948</v>
      </c>
      <c r="F2393" s="91" t="s">
        <v>12643</v>
      </c>
      <c r="G2393" s="77">
        <v>6600000</v>
      </c>
      <c r="H2393" s="103" t="s">
        <v>2864</v>
      </c>
      <c r="I2393" s="103" t="s">
        <v>2991</v>
      </c>
      <c r="J2393" s="101">
        <v>42730</v>
      </c>
    </row>
    <row r="2394" spans="1:10">
      <c r="A2394" s="80">
        <v>2391</v>
      </c>
      <c r="B2394" s="89" t="s">
        <v>28707</v>
      </c>
      <c r="C2394" s="90" t="s">
        <v>13948</v>
      </c>
      <c r="D2394" s="90" t="s">
        <v>12661</v>
      </c>
      <c r="E2394" s="93" t="s">
        <v>14352</v>
      </c>
      <c r="F2394" s="91" t="s">
        <v>12643</v>
      </c>
      <c r="G2394" s="77">
        <v>6600000</v>
      </c>
      <c r="H2394" s="103" t="s">
        <v>14353</v>
      </c>
      <c r="I2394" s="103" t="s">
        <v>14354</v>
      </c>
      <c r="J2394" s="101">
        <v>42731</v>
      </c>
    </row>
    <row r="2395" spans="1:10">
      <c r="A2395" s="80">
        <v>2392</v>
      </c>
      <c r="B2395" s="89" t="s">
        <v>28707</v>
      </c>
      <c r="C2395" s="90" t="s">
        <v>13948</v>
      </c>
      <c r="D2395" s="90" t="s">
        <v>12733</v>
      </c>
      <c r="E2395" s="93" t="s">
        <v>14355</v>
      </c>
      <c r="F2395" s="91" t="s">
        <v>12643</v>
      </c>
      <c r="G2395" s="77">
        <v>6600000</v>
      </c>
      <c r="H2395" s="103" t="s">
        <v>14356</v>
      </c>
      <c r="I2395" s="103" t="s">
        <v>14357</v>
      </c>
      <c r="J2395" s="101">
        <v>42734</v>
      </c>
    </row>
    <row r="2396" spans="1:10">
      <c r="A2396" s="80">
        <v>2393</v>
      </c>
      <c r="B2396" s="89" t="s">
        <v>28707</v>
      </c>
      <c r="C2396" s="90" t="s">
        <v>13948</v>
      </c>
      <c r="D2396" s="90" t="s">
        <v>12661</v>
      </c>
      <c r="E2396" s="93" t="s">
        <v>14358</v>
      </c>
      <c r="F2396" s="91" t="s">
        <v>12643</v>
      </c>
      <c r="G2396" s="77">
        <v>8800000</v>
      </c>
      <c r="H2396" s="103" t="s">
        <v>14359</v>
      </c>
      <c r="I2396" s="103" t="s">
        <v>14360</v>
      </c>
      <c r="J2396" s="101">
        <v>42745</v>
      </c>
    </row>
    <row r="2397" spans="1:10">
      <c r="A2397" s="80">
        <v>2394</v>
      </c>
      <c r="B2397" s="89" t="s">
        <v>28707</v>
      </c>
      <c r="C2397" s="90" t="s">
        <v>13948</v>
      </c>
      <c r="D2397" s="90" t="s">
        <v>12661</v>
      </c>
      <c r="E2397" s="93" t="s">
        <v>14361</v>
      </c>
      <c r="F2397" s="91" t="s">
        <v>12643</v>
      </c>
      <c r="G2397" s="77">
        <v>8800000</v>
      </c>
      <c r="H2397" s="103" t="s">
        <v>14362</v>
      </c>
      <c r="I2397" s="103" t="s">
        <v>14363</v>
      </c>
      <c r="J2397" s="101">
        <v>42748</v>
      </c>
    </row>
    <row r="2398" spans="1:10">
      <c r="A2398" s="80">
        <v>2395</v>
      </c>
      <c r="B2398" s="89" t="s">
        <v>28707</v>
      </c>
      <c r="C2398" s="90" t="s">
        <v>13948</v>
      </c>
      <c r="D2398" s="90" t="s">
        <v>5499</v>
      </c>
      <c r="E2398" s="93" t="s">
        <v>14364</v>
      </c>
      <c r="F2398" s="91" t="s">
        <v>12643</v>
      </c>
      <c r="G2398" s="77">
        <v>8800000</v>
      </c>
      <c r="H2398" s="103" t="s">
        <v>14365</v>
      </c>
      <c r="I2398" s="103" t="s">
        <v>14366</v>
      </c>
      <c r="J2398" s="101">
        <v>42766</v>
      </c>
    </row>
    <row r="2399" spans="1:10">
      <c r="A2399" s="80">
        <v>2396</v>
      </c>
      <c r="B2399" s="89" t="s">
        <v>28707</v>
      </c>
      <c r="C2399" s="90" t="s">
        <v>13948</v>
      </c>
      <c r="D2399" s="90" t="s">
        <v>5499</v>
      </c>
      <c r="E2399" s="93" t="s">
        <v>14367</v>
      </c>
      <c r="F2399" s="91" t="s">
        <v>12643</v>
      </c>
      <c r="G2399" s="77">
        <v>8800000</v>
      </c>
      <c r="H2399" s="103" t="s">
        <v>14368</v>
      </c>
      <c r="I2399" s="103" t="s">
        <v>14369</v>
      </c>
      <c r="J2399" s="101">
        <v>42775</v>
      </c>
    </row>
    <row r="2400" spans="1:10">
      <c r="A2400" s="80">
        <v>2397</v>
      </c>
      <c r="B2400" s="89" t="s">
        <v>28707</v>
      </c>
      <c r="C2400" s="90" t="s">
        <v>13948</v>
      </c>
      <c r="D2400" s="90" t="s">
        <v>5499</v>
      </c>
      <c r="E2400" s="93" t="s">
        <v>14370</v>
      </c>
      <c r="F2400" s="91" t="s">
        <v>12643</v>
      </c>
      <c r="G2400" s="77">
        <v>8800000</v>
      </c>
      <c r="H2400" s="103" t="s">
        <v>14371</v>
      </c>
      <c r="I2400" s="103" t="s">
        <v>14372</v>
      </c>
      <c r="J2400" s="101">
        <v>42788</v>
      </c>
    </row>
    <row r="2401" spans="1:10">
      <c r="A2401" s="80">
        <v>2398</v>
      </c>
      <c r="B2401" s="89" t="s">
        <v>28707</v>
      </c>
      <c r="C2401" s="90" t="s">
        <v>13948</v>
      </c>
      <c r="D2401" s="90" t="s">
        <v>13320</v>
      </c>
      <c r="E2401" s="93" t="s">
        <v>14373</v>
      </c>
      <c r="F2401" s="91" t="s">
        <v>12643</v>
      </c>
      <c r="G2401" s="77">
        <v>8800000</v>
      </c>
      <c r="H2401" s="103" t="s">
        <v>14374</v>
      </c>
      <c r="I2401" s="103" t="s">
        <v>14375</v>
      </c>
      <c r="J2401" s="101">
        <v>42790</v>
      </c>
    </row>
    <row r="2402" spans="1:10">
      <c r="A2402" s="80">
        <v>2399</v>
      </c>
      <c r="B2402" s="89" t="s">
        <v>28707</v>
      </c>
      <c r="C2402" s="90" t="s">
        <v>13948</v>
      </c>
      <c r="D2402" s="90" t="s">
        <v>5499</v>
      </c>
      <c r="E2402" s="93" t="s">
        <v>14376</v>
      </c>
      <c r="F2402" s="91" t="s">
        <v>12643</v>
      </c>
      <c r="G2402" s="77">
        <v>8800000</v>
      </c>
      <c r="H2402" s="103" t="s">
        <v>14377</v>
      </c>
      <c r="I2402" s="103" t="s">
        <v>14378</v>
      </c>
      <c r="J2402" s="101">
        <v>42807</v>
      </c>
    </row>
    <row r="2403" spans="1:10">
      <c r="A2403" s="80">
        <v>2400</v>
      </c>
      <c r="B2403" s="89" t="s">
        <v>28707</v>
      </c>
      <c r="C2403" s="90" t="s">
        <v>13948</v>
      </c>
      <c r="D2403" s="90" t="s">
        <v>5465</v>
      </c>
      <c r="E2403" s="93" t="s">
        <v>14379</v>
      </c>
      <c r="F2403" s="91" t="s">
        <v>12643</v>
      </c>
      <c r="G2403" s="77">
        <v>8800000</v>
      </c>
      <c r="H2403" s="103" t="s">
        <v>14380</v>
      </c>
      <c r="I2403" s="103" t="s">
        <v>14381</v>
      </c>
      <c r="J2403" s="101">
        <v>42835</v>
      </c>
    </row>
    <row r="2404" spans="1:10">
      <c r="A2404" s="80">
        <v>2401</v>
      </c>
      <c r="B2404" s="89" t="s">
        <v>28707</v>
      </c>
      <c r="C2404" s="90" t="s">
        <v>13948</v>
      </c>
      <c r="D2404" s="90" t="s">
        <v>5465</v>
      </c>
      <c r="E2404" s="93" t="s">
        <v>14382</v>
      </c>
      <c r="F2404" s="91" t="s">
        <v>12643</v>
      </c>
      <c r="G2404" s="77">
        <v>8800000</v>
      </c>
      <c r="H2404" s="103" t="s">
        <v>14383</v>
      </c>
      <c r="I2404" s="103" t="s">
        <v>14384</v>
      </c>
      <c r="J2404" s="101">
        <v>42851</v>
      </c>
    </row>
    <row r="2405" spans="1:10">
      <c r="A2405" s="80">
        <v>2402</v>
      </c>
      <c r="B2405" s="89" t="s">
        <v>28707</v>
      </c>
      <c r="C2405" s="90" t="s">
        <v>13948</v>
      </c>
      <c r="D2405" s="90" t="s">
        <v>13332</v>
      </c>
      <c r="E2405" s="93" t="s">
        <v>14385</v>
      </c>
      <c r="F2405" s="91" t="s">
        <v>12643</v>
      </c>
      <c r="G2405" s="77">
        <v>8800000</v>
      </c>
      <c r="H2405" s="103" t="s">
        <v>14386</v>
      </c>
      <c r="I2405" s="103" t="s">
        <v>14387</v>
      </c>
      <c r="J2405" s="101">
        <v>42851</v>
      </c>
    </row>
    <row r="2406" spans="1:10">
      <c r="A2406" s="80">
        <v>2403</v>
      </c>
      <c r="B2406" s="89" t="s">
        <v>28707</v>
      </c>
      <c r="C2406" s="90" t="s">
        <v>13948</v>
      </c>
      <c r="D2406" s="90" t="s">
        <v>5465</v>
      </c>
      <c r="E2406" s="93" t="s">
        <v>14388</v>
      </c>
      <c r="F2406" s="91" t="s">
        <v>12643</v>
      </c>
      <c r="G2406" s="77">
        <v>8800000</v>
      </c>
      <c r="H2406" s="103" t="s">
        <v>14389</v>
      </c>
      <c r="I2406" s="103" t="s">
        <v>14390</v>
      </c>
      <c r="J2406" s="101">
        <v>42884</v>
      </c>
    </row>
    <row r="2407" spans="1:10">
      <c r="A2407" s="80">
        <v>2404</v>
      </c>
      <c r="B2407" s="89" t="s">
        <v>28707</v>
      </c>
      <c r="C2407" s="90" t="s">
        <v>13948</v>
      </c>
      <c r="D2407" s="90" t="s">
        <v>5465</v>
      </c>
      <c r="E2407" s="93" t="s">
        <v>14391</v>
      </c>
      <c r="F2407" s="91" t="s">
        <v>12643</v>
      </c>
      <c r="G2407" s="77">
        <v>8800000</v>
      </c>
      <c r="H2407" s="103" t="s">
        <v>14392</v>
      </c>
      <c r="I2407" s="103" t="s">
        <v>14393</v>
      </c>
      <c r="J2407" s="101">
        <v>42887</v>
      </c>
    </row>
    <row r="2408" spans="1:10">
      <c r="A2408" s="80">
        <v>2405</v>
      </c>
      <c r="B2408" s="89" t="s">
        <v>28707</v>
      </c>
      <c r="C2408" s="90" t="s">
        <v>13948</v>
      </c>
      <c r="D2408" s="90" t="s">
        <v>5465</v>
      </c>
      <c r="E2408" s="93" t="s">
        <v>14394</v>
      </c>
      <c r="F2408" s="91" t="s">
        <v>12643</v>
      </c>
      <c r="G2408" s="77">
        <v>8800000</v>
      </c>
      <c r="H2408" s="103" t="s">
        <v>14395</v>
      </c>
      <c r="I2408" s="103" t="s">
        <v>14396</v>
      </c>
      <c r="J2408" s="101">
        <v>42887</v>
      </c>
    </row>
    <row r="2409" spans="1:10">
      <c r="A2409" s="80">
        <v>2406</v>
      </c>
      <c r="B2409" s="89" t="s">
        <v>28707</v>
      </c>
      <c r="C2409" s="90" t="s">
        <v>13948</v>
      </c>
      <c r="D2409" s="90" t="s">
        <v>12661</v>
      </c>
      <c r="E2409" s="93" t="s">
        <v>14397</v>
      </c>
      <c r="F2409" s="91" t="s">
        <v>12643</v>
      </c>
      <c r="G2409" s="77">
        <v>8800000</v>
      </c>
      <c r="H2409" s="103" t="s">
        <v>14398</v>
      </c>
      <c r="I2409" s="103" t="s">
        <v>14399</v>
      </c>
      <c r="J2409" s="101">
        <v>42920</v>
      </c>
    </row>
    <row r="2410" spans="1:10">
      <c r="A2410" s="80">
        <v>2407</v>
      </c>
      <c r="B2410" s="89" t="s">
        <v>28707</v>
      </c>
      <c r="C2410" s="90" t="s">
        <v>13948</v>
      </c>
      <c r="D2410" s="90" t="s">
        <v>5499</v>
      </c>
      <c r="E2410" s="93" t="s">
        <v>14400</v>
      </c>
      <c r="F2410" s="91" t="s">
        <v>12643</v>
      </c>
      <c r="G2410" s="77">
        <v>8800000</v>
      </c>
      <c r="H2410" s="103" t="s">
        <v>14401</v>
      </c>
      <c r="I2410" s="103" t="s">
        <v>14402</v>
      </c>
      <c r="J2410" s="101">
        <v>42923</v>
      </c>
    </row>
    <row r="2411" spans="1:10">
      <c r="A2411" s="80">
        <v>2408</v>
      </c>
      <c r="B2411" s="89" t="s">
        <v>28707</v>
      </c>
      <c r="C2411" s="90" t="s">
        <v>13948</v>
      </c>
      <c r="D2411" s="90" t="s">
        <v>13320</v>
      </c>
      <c r="E2411" s="93" t="s">
        <v>14403</v>
      </c>
      <c r="F2411" s="91" t="s">
        <v>12643</v>
      </c>
      <c r="G2411" s="77">
        <v>8800000</v>
      </c>
      <c r="H2411" s="103" t="s">
        <v>14404</v>
      </c>
      <c r="I2411" s="103" t="s">
        <v>14405</v>
      </c>
      <c r="J2411" s="101">
        <v>42928</v>
      </c>
    </row>
    <row r="2412" spans="1:10">
      <c r="A2412" s="80">
        <v>2409</v>
      </c>
      <c r="B2412" s="89" t="s">
        <v>28707</v>
      </c>
      <c r="C2412" s="90" t="s">
        <v>13948</v>
      </c>
      <c r="D2412" s="90" t="s">
        <v>12696</v>
      </c>
      <c r="E2412" s="93" t="s">
        <v>14406</v>
      </c>
      <c r="F2412" s="91" t="s">
        <v>12643</v>
      </c>
      <c r="G2412" s="77">
        <v>8800000</v>
      </c>
      <c r="H2412" s="103" t="s">
        <v>14407</v>
      </c>
      <c r="I2412" s="103" t="s">
        <v>14408</v>
      </c>
      <c r="J2412" s="101">
        <v>42930</v>
      </c>
    </row>
    <row r="2413" spans="1:10">
      <c r="A2413" s="80">
        <v>2410</v>
      </c>
      <c r="B2413" s="89" t="s">
        <v>28707</v>
      </c>
      <c r="C2413" s="90" t="s">
        <v>13948</v>
      </c>
      <c r="D2413" s="90" t="s">
        <v>5499</v>
      </c>
      <c r="E2413" s="93" t="s">
        <v>14409</v>
      </c>
      <c r="F2413" s="91" t="s">
        <v>12643</v>
      </c>
      <c r="G2413" s="77">
        <v>8800000</v>
      </c>
      <c r="H2413" s="103" t="s">
        <v>14410</v>
      </c>
      <c r="I2413" s="103" t="s">
        <v>14411</v>
      </c>
      <c r="J2413" s="101">
        <v>42936</v>
      </c>
    </row>
    <row r="2414" spans="1:10">
      <c r="A2414" s="80">
        <v>2411</v>
      </c>
      <c r="B2414" s="89" t="s">
        <v>28707</v>
      </c>
      <c r="C2414" s="90" t="s">
        <v>13948</v>
      </c>
      <c r="D2414" s="90" t="s">
        <v>5499</v>
      </c>
      <c r="E2414" s="93" t="s">
        <v>14412</v>
      </c>
      <c r="F2414" s="91" t="s">
        <v>12643</v>
      </c>
      <c r="G2414" s="77">
        <v>8800000</v>
      </c>
      <c r="H2414" s="103" t="s">
        <v>14413</v>
      </c>
      <c r="I2414" s="103" t="s">
        <v>14414</v>
      </c>
      <c r="J2414" s="101">
        <v>42944</v>
      </c>
    </row>
    <row r="2415" spans="1:10">
      <c r="A2415" s="80">
        <v>2412</v>
      </c>
      <c r="B2415" s="89" t="s">
        <v>28707</v>
      </c>
      <c r="C2415" s="90" t="s">
        <v>13948</v>
      </c>
      <c r="D2415" s="90" t="s">
        <v>12661</v>
      </c>
      <c r="E2415" s="93" t="s">
        <v>14415</v>
      </c>
      <c r="F2415" s="91" t="s">
        <v>12643</v>
      </c>
      <c r="G2415" s="77">
        <v>8800000</v>
      </c>
      <c r="H2415" s="103" t="s">
        <v>14416</v>
      </c>
      <c r="I2415" s="103" t="s">
        <v>14417</v>
      </c>
      <c r="J2415" s="101">
        <v>42963</v>
      </c>
    </row>
    <row r="2416" spans="1:10">
      <c r="A2416" s="80">
        <v>2413</v>
      </c>
      <c r="B2416" s="89" t="s">
        <v>28707</v>
      </c>
      <c r="C2416" s="90" t="s">
        <v>13948</v>
      </c>
      <c r="D2416" s="90" t="s">
        <v>12661</v>
      </c>
      <c r="E2416" s="93" t="s">
        <v>14418</v>
      </c>
      <c r="F2416" s="91" t="s">
        <v>12643</v>
      </c>
      <c r="G2416" s="77">
        <v>8800000</v>
      </c>
      <c r="H2416" s="103" t="s">
        <v>14419</v>
      </c>
      <c r="I2416" s="103" t="s">
        <v>14420</v>
      </c>
      <c r="J2416" s="101">
        <v>42964</v>
      </c>
    </row>
    <row r="2417" spans="1:10">
      <c r="A2417" s="80">
        <v>2414</v>
      </c>
      <c r="B2417" s="89" t="s">
        <v>28707</v>
      </c>
      <c r="C2417" s="90" t="s">
        <v>13948</v>
      </c>
      <c r="D2417" s="90" t="s">
        <v>5499</v>
      </c>
      <c r="E2417" s="93" t="s">
        <v>14421</v>
      </c>
      <c r="F2417" s="91" t="s">
        <v>12643</v>
      </c>
      <c r="G2417" s="77">
        <v>8800000</v>
      </c>
      <c r="H2417" s="103" t="s">
        <v>14422</v>
      </c>
      <c r="I2417" s="103" t="s">
        <v>14423</v>
      </c>
      <c r="J2417" s="101">
        <v>42964</v>
      </c>
    </row>
    <row r="2418" spans="1:10">
      <c r="A2418" s="80">
        <v>2415</v>
      </c>
      <c r="B2418" s="89" t="s">
        <v>28707</v>
      </c>
      <c r="C2418" s="90" t="s">
        <v>13948</v>
      </c>
      <c r="D2418" s="90" t="s">
        <v>12661</v>
      </c>
      <c r="E2418" s="93" t="s">
        <v>14424</v>
      </c>
      <c r="F2418" s="91" t="s">
        <v>12643</v>
      </c>
      <c r="G2418" s="77">
        <v>8800000</v>
      </c>
      <c r="H2418" s="103" t="s">
        <v>14425</v>
      </c>
      <c r="I2418" s="103" t="s">
        <v>14426</v>
      </c>
      <c r="J2418" s="101">
        <v>42979</v>
      </c>
    </row>
    <row r="2419" spans="1:10">
      <c r="A2419" s="80">
        <v>2416</v>
      </c>
      <c r="B2419" s="89" t="s">
        <v>28707</v>
      </c>
      <c r="C2419" s="90" t="s">
        <v>13948</v>
      </c>
      <c r="D2419" s="90" t="s">
        <v>12661</v>
      </c>
      <c r="E2419" s="93" t="s">
        <v>14427</v>
      </c>
      <c r="F2419" s="91" t="s">
        <v>12643</v>
      </c>
      <c r="G2419" s="77">
        <v>8800000</v>
      </c>
      <c r="H2419" s="103" t="s">
        <v>14428</v>
      </c>
      <c r="I2419" s="103" t="s">
        <v>14429</v>
      </c>
      <c r="J2419" s="101">
        <v>42979</v>
      </c>
    </row>
    <row r="2420" spans="1:10">
      <c r="A2420" s="80">
        <v>2417</v>
      </c>
      <c r="B2420" s="89" t="s">
        <v>28707</v>
      </c>
      <c r="C2420" s="90" t="s">
        <v>13948</v>
      </c>
      <c r="D2420" s="90" t="s">
        <v>12661</v>
      </c>
      <c r="E2420" s="93" t="s">
        <v>14430</v>
      </c>
      <c r="F2420" s="91" t="s">
        <v>12643</v>
      </c>
      <c r="G2420" s="77">
        <v>8800000</v>
      </c>
      <c r="H2420" s="103" t="s">
        <v>14431</v>
      </c>
      <c r="I2420" s="103" t="s">
        <v>14432</v>
      </c>
      <c r="J2420" s="101">
        <v>43021</v>
      </c>
    </row>
    <row r="2421" spans="1:10">
      <c r="A2421" s="80">
        <v>2418</v>
      </c>
      <c r="B2421" s="89" t="s">
        <v>28707</v>
      </c>
      <c r="C2421" s="90" t="s">
        <v>13948</v>
      </c>
      <c r="D2421" s="90" t="s">
        <v>12661</v>
      </c>
      <c r="E2421" s="93" t="s">
        <v>14433</v>
      </c>
      <c r="F2421" s="91" t="s">
        <v>12643</v>
      </c>
      <c r="G2421" s="77">
        <v>8800000</v>
      </c>
      <c r="H2421" s="103" t="s">
        <v>14434</v>
      </c>
      <c r="I2421" s="103" t="s">
        <v>14435</v>
      </c>
      <c r="J2421" s="101">
        <v>43024</v>
      </c>
    </row>
    <row r="2422" spans="1:10">
      <c r="A2422" s="80">
        <v>2419</v>
      </c>
      <c r="B2422" s="89" t="s">
        <v>28707</v>
      </c>
      <c r="C2422" s="90" t="s">
        <v>13948</v>
      </c>
      <c r="D2422" s="90" t="s">
        <v>12661</v>
      </c>
      <c r="E2422" s="93" t="s">
        <v>14436</v>
      </c>
      <c r="F2422" s="91" t="s">
        <v>12643</v>
      </c>
      <c r="G2422" s="77">
        <v>8800000</v>
      </c>
      <c r="H2422" s="103" t="s">
        <v>14437</v>
      </c>
      <c r="I2422" s="103" t="s">
        <v>14438</v>
      </c>
      <c r="J2422" s="101">
        <v>43025</v>
      </c>
    </row>
    <row r="2423" spans="1:10">
      <c r="A2423" s="80">
        <v>2420</v>
      </c>
      <c r="B2423" s="89" t="s">
        <v>28707</v>
      </c>
      <c r="C2423" s="90" t="s">
        <v>13948</v>
      </c>
      <c r="D2423" s="90" t="s">
        <v>12671</v>
      </c>
      <c r="E2423" s="93" t="s">
        <v>14439</v>
      </c>
      <c r="F2423" s="91" t="s">
        <v>12643</v>
      </c>
      <c r="G2423" s="77">
        <v>8800000</v>
      </c>
      <c r="H2423" s="103" t="s">
        <v>14440</v>
      </c>
      <c r="I2423" s="103" t="s">
        <v>14441</v>
      </c>
      <c r="J2423" s="101">
        <v>43039</v>
      </c>
    </row>
    <row r="2424" spans="1:10">
      <c r="A2424" s="80">
        <v>2421</v>
      </c>
      <c r="B2424" s="89" t="s">
        <v>28707</v>
      </c>
      <c r="C2424" s="90" t="s">
        <v>13948</v>
      </c>
      <c r="D2424" s="90" t="s">
        <v>12661</v>
      </c>
      <c r="E2424" s="93" t="s">
        <v>14442</v>
      </c>
      <c r="F2424" s="91" t="s">
        <v>12643</v>
      </c>
      <c r="G2424" s="77">
        <v>8800000</v>
      </c>
      <c r="H2424" s="103" t="s">
        <v>14443</v>
      </c>
      <c r="I2424" s="103" t="s">
        <v>14444</v>
      </c>
      <c r="J2424" s="101">
        <v>43041</v>
      </c>
    </row>
    <row r="2425" spans="1:10">
      <c r="A2425" s="80">
        <v>2422</v>
      </c>
      <c r="B2425" s="89" t="s">
        <v>28707</v>
      </c>
      <c r="C2425" s="90" t="s">
        <v>13948</v>
      </c>
      <c r="D2425" s="90" t="s">
        <v>12671</v>
      </c>
      <c r="E2425" s="93" t="s">
        <v>14445</v>
      </c>
      <c r="F2425" s="91" t="s">
        <v>12643</v>
      </c>
      <c r="G2425" s="77">
        <v>8800000</v>
      </c>
      <c r="H2425" s="103" t="s">
        <v>14446</v>
      </c>
      <c r="I2425" s="103" t="s">
        <v>14447</v>
      </c>
      <c r="J2425" s="101">
        <v>43056</v>
      </c>
    </row>
    <row r="2426" spans="1:10">
      <c r="A2426" s="80">
        <v>2423</v>
      </c>
      <c r="B2426" s="89" t="s">
        <v>28707</v>
      </c>
      <c r="C2426" s="90" t="s">
        <v>13948</v>
      </c>
      <c r="D2426" s="90" t="s">
        <v>13332</v>
      </c>
      <c r="E2426" s="93" t="s">
        <v>14448</v>
      </c>
      <c r="F2426" s="91" t="s">
        <v>12643</v>
      </c>
      <c r="G2426" s="77">
        <v>8800000</v>
      </c>
      <c r="H2426" s="103" t="s">
        <v>14449</v>
      </c>
      <c r="I2426" s="103" t="s">
        <v>14450</v>
      </c>
      <c r="J2426" s="101">
        <v>43070</v>
      </c>
    </row>
    <row r="2427" spans="1:10">
      <c r="A2427" s="80">
        <v>2424</v>
      </c>
      <c r="B2427" s="89" t="s">
        <v>28707</v>
      </c>
      <c r="C2427" s="90" t="s">
        <v>13948</v>
      </c>
      <c r="D2427" s="90" t="s">
        <v>12661</v>
      </c>
      <c r="E2427" s="93" t="s">
        <v>14451</v>
      </c>
      <c r="F2427" s="91" t="s">
        <v>12643</v>
      </c>
      <c r="G2427" s="77">
        <v>8800000</v>
      </c>
      <c r="H2427" s="103" t="s">
        <v>14452</v>
      </c>
      <c r="I2427" s="103" t="s">
        <v>14453</v>
      </c>
      <c r="J2427" s="101">
        <v>43090</v>
      </c>
    </row>
    <row r="2428" spans="1:10">
      <c r="A2428" s="80">
        <v>2425</v>
      </c>
      <c r="B2428" s="89" t="s">
        <v>28707</v>
      </c>
      <c r="C2428" s="90" t="s">
        <v>13948</v>
      </c>
      <c r="D2428" s="90" t="s">
        <v>12671</v>
      </c>
      <c r="E2428" s="93" t="s">
        <v>1023</v>
      </c>
      <c r="F2428" s="91" t="s">
        <v>12643</v>
      </c>
      <c r="G2428" s="77">
        <v>8800000</v>
      </c>
      <c r="H2428" s="103" t="s">
        <v>2887</v>
      </c>
      <c r="I2428" s="103" t="s">
        <v>3013</v>
      </c>
      <c r="J2428" s="101">
        <v>43090</v>
      </c>
    </row>
    <row r="2429" spans="1:10">
      <c r="A2429" s="80">
        <v>2426</v>
      </c>
      <c r="B2429" s="89" t="s">
        <v>28707</v>
      </c>
      <c r="C2429" s="90" t="s">
        <v>13948</v>
      </c>
      <c r="D2429" s="90" t="s">
        <v>12671</v>
      </c>
      <c r="E2429" s="93" t="s">
        <v>1024</v>
      </c>
      <c r="F2429" s="91" t="s">
        <v>12643</v>
      </c>
      <c r="G2429" s="77">
        <v>8800000</v>
      </c>
      <c r="H2429" s="103" t="s">
        <v>2889</v>
      </c>
      <c r="I2429" s="103" t="s">
        <v>3015</v>
      </c>
      <c r="J2429" s="101">
        <v>43096</v>
      </c>
    </row>
    <row r="2430" spans="1:10">
      <c r="A2430" s="80">
        <v>2427</v>
      </c>
      <c r="B2430" s="89" t="s">
        <v>28707</v>
      </c>
      <c r="C2430" s="90" t="s">
        <v>13948</v>
      </c>
      <c r="D2430" s="90" t="s">
        <v>12661</v>
      </c>
      <c r="E2430" s="93" t="s">
        <v>14454</v>
      </c>
      <c r="F2430" s="91" t="s">
        <v>12643</v>
      </c>
      <c r="G2430" s="77">
        <v>8800000</v>
      </c>
      <c r="H2430" s="103" t="s">
        <v>14455</v>
      </c>
      <c r="I2430" s="103" t="s">
        <v>14456</v>
      </c>
      <c r="J2430" s="101">
        <v>43098</v>
      </c>
    </row>
    <row r="2431" spans="1:10">
      <c r="A2431" s="80">
        <v>2428</v>
      </c>
      <c r="B2431" s="89" t="s">
        <v>28707</v>
      </c>
      <c r="C2431" s="90" t="s">
        <v>13948</v>
      </c>
      <c r="D2431" s="90" t="s">
        <v>12661</v>
      </c>
      <c r="E2431" s="93" t="s">
        <v>14457</v>
      </c>
      <c r="F2431" s="91" t="s">
        <v>12643</v>
      </c>
      <c r="G2431" s="77">
        <v>6600000</v>
      </c>
      <c r="H2431" s="103" t="s">
        <v>14458</v>
      </c>
      <c r="I2431" s="103" t="s">
        <v>14459</v>
      </c>
      <c r="J2431" s="101">
        <v>42625</v>
      </c>
    </row>
    <row r="2432" spans="1:10">
      <c r="A2432" s="80">
        <v>2429</v>
      </c>
      <c r="B2432" s="89" t="s">
        <v>28707</v>
      </c>
      <c r="C2432" s="90" t="s">
        <v>14460</v>
      </c>
      <c r="D2432" s="90" t="s">
        <v>13332</v>
      </c>
      <c r="E2432" s="37" t="s">
        <v>14461</v>
      </c>
      <c r="F2432" s="91" t="s">
        <v>12643</v>
      </c>
      <c r="G2432" s="77">
        <v>6600000</v>
      </c>
      <c r="H2432" s="92" t="s">
        <v>14462</v>
      </c>
      <c r="I2432" s="91" t="s">
        <v>14463</v>
      </c>
      <c r="J2432" s="39">
        <v>39962</v>
      </c>
    </row>
    <row r="2433" spans="1:10">
      <c r="A2433" s="80">
        <v>2430</v>
      </c>
      <c r="B2433" s="89" t="s">
        <v>28707</v>
      </c>
      <c r="C2433" s="90" t="s">
        <v>14460</v>
      </c>
      <c r="D2433" s="90" t="s">
        <v>13332</v>
      </c>
      <c r="E2433" s="93" t="s">
        <v>14464</v>
      </c>
      <c r="F2433" s="91" t="s">
        <v>12643</v>
      </c>
      <c r="G2433" s="77">
        <v>6600000</v>
      </c>
      <c r="H2433" s="94" t="s">
        <v>14465</v>
      </c>
      <c r="I2433" s="95" t="s">
        <v>14466</v>
      </c>
      <c r="J2433" s="96">
        <v>40968</v>
      </c>
    </row>
    <row r="2434" spans="1:10">
      <c r="A2434" s="80">
        <v>2431</v>
      </c>
      <c r="B2434" s="89" t="s">
        <v>28707</v>
      </c>
      <c r="C2434" s="90" t="s">
        <v>14460</v>
      </c>
      <c r="D2434" s="90" t="s">
        <v>13332</v>
      </c>
      <c r="E2434" s="93" t="s">
        <v>14467</v>
      </c>
      <c r="F2434" s="91" t="s">
        <v>12643</v>
      </c>
      <c r="G2434" s="77">
        <v>6600000</v>
      </c>
      <c r="H2434" s="94" t="s">
        <v>14468</v>
      </c>
      <c r="I2434" s="95" t="s">
        <v>14469</v>
      </c>
      <c r="J2434" s="96">
        <v>41274</v>
      </c>
    </row>
    <row r="2435" spans="1:10">
      <c r="A2435" s="80">
        <v>2432</v>
      </c>
      <c r="B2435" s="89" t="s">
        <v>28707</v>
      </c>
      <c r="C2435" s="90" t="s">
        <v>14460</v>
      </c>
      <c r="D2435" s="90" t="s">
        <v>13332</v>
      </c>
      <c r="E2435" s="93" t="s">
        <v>14470</v>
      </c>
      <c r="F2435" s="91" t="s">
        <v>12643</v>
      </c>
      <c r="G2435" s="77">
        <v>6600000</v>
      </c>
      <c r="H2435" s="94" t="s">
        <v>14471</v>
      </c>
      <c r="I2435" s="95" t="s">
        <v>14472</v>
      </c>
      <c r="J2435" s="96">
        <v>41484</v>
      </c>
    </row>
    <row r="2436" spans="1:10">
      <c r="A2436" s="80">
        <v>2433</v>
      </c>
      <c r="B2436" s="89" t="s">
        <v>28707</v>
      </c>
      <c r="C2436" s="90" t="s">
        <v>14460</v>
      </c>
      <c r="D2436" s="90" t="s">
        <v>12733</v>
      </c>
      <c r="E2436" s="93" t="s">
        <v>14473</v>
      </c>
      <c r="F2436" s="91" t="s">
        <v>12643</v>
      </c>
      <c r="G2436" s="77">
        <v>6600000</v>
      </c>
      <c r="H2436" s="94" t="s">
        <v>14474</v>
      </c>
      <c r="I2436" s="95" t="s">
        <v>14475</v>
      </c>
      <c r="J2436" s="96">
        <v>41613</v>
      </c>
    </row>
    <row r="2437" spans="1:10">
      <c r="A2437" s="80">
        <v>2434</v>
      </c>
      <c r="B2437" s="89" t="s">
        <v>28707</v>
      </c>
      <c r="C2437" s="90" t="s">
        <v>14460</v>
      </c>
      <c r="D2437" s="90" t="s">
        <v>13332</v>
      </c>
      <c r="E2437" s="93" t="s">
        <v>14476</v>
      </c>
      <c r="F2437" s="91" t="s">
        <v>12643</v>
      </c>
      <c r="G2437" s="77">
        <v>6600000</v>
      </c>
      <c r="H2437" s="94" t="s">
        <v>14477</v>
      </c>
      <c r="I2437" s="95" t="s">
        <v>14478</v>
      </c>
      <c r="J2437" s="96">
        <v>41639</v>
      </c>
    </row>
    <row r="2438" spans="1:10">
      <c r="A2438" s="80">
        <v>2435</v>
      </c>
      <c r="B2438" s="89" t="s">
        <v>28707</v>
      </c>
      <c r="C2438" s="90" t="s">
        <v>14460</v>
      </c>
      <c r="D2438" s="90" t="s">
        <v>12696</v>
      </c>
      <c r="E2438" s="93" t="s">
        <v>14479</v>
      </c>
      <c r="F2438" s="91" t="s">
        <v>12643</v>
      </c>
      <c r="G2438" s="77">
        <v>6600000</v>
      </c>
      <c r="H2438" s="94" t="s">
        <v>14480</v>
      </c>
      <c r="I2438" s="95" t="s">
        <v>14481</v>
      </c>
      <c r="J2438" s="96">
        <v>41940</v>
      </c>
    </row>
    <row r="2439" spans="1:10">
      <c r="A2439" s="80">
        <v>2436</v>
      </c>
      <c r="B2439" s="89" t="s">
        <v>28707</v>
      </c>
      <c r="C2439" s="90" t="s">
        <v>14460</v>
      </c>
      <c r="D2439" s="90" t="s">
        <v>5465</v>
      </c>
      <c r="E2439" s="93" t="s">
        <v>14482</v>
      </c>
      <c r="F2439" s="91" t="s">
        <v>12643</v>
      </c>
      <c r="G2439" s="77">
        <v>8800000</v>
      </c>
      <c r="H2439" s="94" t="s">
        <v>14483</v>
      </c>
      <c r="I2439" s="95" t="s">
        <v>14484</v>
      </c>
      <c r="J2439" s="96">
        <v>41969</v>
      </c>
    </row>
    <row r="2440" spans="1:10">
      <c r="A2440" s="80">
        <v>2437</v>
      </c>
      <c r="B2440" s="89" t="s">
        <v>28707</v>
      </c>
      <c r="C2440" s="90" t="s">
        <v>14460</v>
      </c>
      <c r="D2440" s="90" t="s">
        <v>5465</v>
      </c>
      <c r="E2440" s="93" t="s">
        <v>14485</v>
      </c>
      <c r="F2440" s="91" t="s">
        <v>12643</v>
      </c>
      <c r="G2440" s="77">
        <v>8800000</v>
      </c>
      <c r="H2440" s="94" t="s">
        <v>14486</v>
      </c>
      <c r="I2440" s="95" t="s">
        <v>14487</v>
      </c>
      <c r="J2440" s="100">
        <v>41969</v>
      </c>
    </row>
    <row r="2441" spans="1:10">
      <c r="A2441" s="80">
        <v>2438</v>
      </c>
      <c r="B2441" s="89" t="s">
        <v>28707</v>
      </c>
      <c r="C2441" s="90" t="s">
        <v>14460</v>
      </c>
      <c r="D2441" s="90" t="s">
        <v>12661</v>
      </c>
      <c r="E2441" s="93" t="s">
        <v>14488</v>
      </c>
      <c r="F2441" s="91" t="s">
        <v>12643</v>
      </c>
      <c r="G2441" s="77">
        <v>11000000</v>
      </c>
      <c r="H2441" s="94" t="s">
        <v>14489</v>
      </c>
      <c r="I2441" s="95" t="s">
        <v>14490</v>
      </c>
      <c r="J2441" s="96">
        <v>42123</v>
      </c>
    </row>
    <row r="2442" spans="1:10">
      <c r="A2442" s="80">
        <v>2439</v>
      </c>
      <c r="B2442" s="89" t="s">
        <v>28707</v>
      </c>
      <c r="C2442" s="90" t="s">
        <v>14460</v>
      </c>
      <c r="D2442" s="90" t="s">
        <v>12661</v>
      </c>
      <c r="E2442" s="93" t="s">
        <v>14491</v>
      </c>
      <c r="F2442" s="91" t="s">
        <v>12643</v>
      </c>
      <c r="G2442" s="77">
        <v>11000000</v>
      </c>
      <c r="H2442" s="94" t="s">
        <v>14492</v>
      </c>
      <c r="I2442" s="95" t="s">
        <v>14493</v>
      </c>
      <c r="J2442" s="101">
        <v>42123</v>
      </c>
    </row>
    <row r="2443" spans="1:10">
      <c r="A2443" s="80">
        <v>2440</v>
      </c>
      <c r="B2443" s="89" t="s">
        <v>28707</v>
      </c>
      <c r="C2443" s="90" t="s">
        <v>14460</v>
      </c>
      <c r="D2443" s="90" t="s">
        <v>12661</v>
      </c>
      <c r="E2443" s="93" t="s">
        <v>14494</v>
      </c>
      <c r="F2443" s="91" t="s">
        <v>12643</v>
      </c>
      <c r="G2443" s="77">
        <v>11000000</v>
      </c>
      <c r="H2443" s="94" t="s">
        <v>14495</v>
      </c>
      <c r="I2443" s="95" t="s">
        <v>14496</v>
      </c>
      <c r="J2443" s="100">
        <v>42124</v>
      </c>
    </row>
    <row r="2444" spans="1:10">
      <c r="A2444" s="80">
        <v>2441</v>
      </c>
      <c r="B2444" s="89" t="s">
        <v>28707</v>
      </c>
      <c r="C2444" s="90" t="s">
        <v>14460</v>
      </c>
      <c r="D2444" s="90" t="s">
        <v>5465</v>
      </c>
      <c r="E2444" s="93" t="s">
        <v>14497</v>
      </c>
      <c r="F2444" s="91" t="s">
        <v>12643</v>
      </c>
      <c r="G2444" s="77">
        <v>7700000</v>
      </c>
      <c r="H2444" s="102" t="s">
        <v>14498</v>
      </c>
      <c r="I2444" s="103" t="s">
        <v>14499</v>
      </c>
      <c r="J2444" s="101">
        <v>42174</v>
      </c>
    </row>
    <row r="2445" spans="1:10">
      <c r="A2445" s="80">
        <v>2442</v>
      </c>
      <c r="B2445" s="89" t="s">
        <v>28707</v>
      </c>
      <c r="C2445" s="90" t="s">
        <v>14460</v>
      </c>
      <c r="D2445" s="90" t="s">
        <v>5465</v>
      </c>
      <c r="E2445" s="93" t="s">
        <v>14500</v>
      </c>
      <c r="F2445" s="91" t="s">
        <v>12643</v>
      </c>
      <c r="G2445" s="77">
        <v>9900000</v>
      </c>
      <c r="H2445" s="94" t="s">
        <v>14501</v>
      </c>
      <c r="I2445" s="95" t="s">
        <v>14502</v>
      </c>
      <c r="J2445" s="96">
        <v>42354</v>
      </c>
    </row>
    <row r="2446" spans="1:10">
      <c r="A2446" s="80">
        <v>2443</v>
      </c>
      <c r="B2446" s="89" t="s">
        <v>28707</v>
      </c>
      <c r="C2446" s="90" t="s">
        <v>14460</v>
      </c>
      <c r="D2446" s="90" t="s">
        <v>12733</v>
      </c>
      <c r="E2446" s="93" t="s">
        <v>14503</v>
      </c>
      <c r="F2446" s="91" t="s">
        <v>12643</v>
      </c>
      <c r="G2446" s="77">
        <v>7700000</v>
      </c>
      <c r="H2446" s="94" t="s">
        <v>14504</v>
      </c>
      <c r="I2446" s="95" t="s">
        <v>14505</v>
      </c>
      <c r="J2446" s="96">
        <v>42360</v>
      </c>
    </row>
    <row r="2447" spans="1:10">
      <c r="A2447" s="80">
        <v>2444</v>
      </c>
      <c r="B2447" s="89" t="s">
        <v>28707</v>
      </c>
      <c r="C2447" s="90" t="s">
        <v>14460</v>
      </c>
      <c r="D2447" s="90" t="s">
        <v>5465</v>
      </c>
      <c r="E2447" s="93" t="s">
        <v>14506</v>
      </c>
      <c r="F2447" s="91" t="s">
        <v>12643</v>
      </c>
      <c r="G2447" s="77">
        <v>9900000</v>
      </c>
      <c r="H2447" s="94" t="s">
        <v>14507</v>
      </c>
      <c r="I2447" s="95" t="s">
        <v>14508</v>
      </c>
      <c r="J2447" s="96">
        <v>42395</v>
      </c>
    </row>
    <row r="2448" spans="1:10">
      <c r="A2448" s="80">
        <v>2445</v>
      </c>
      <c r="B2448" s="89" t="s">
        <v>28707</v>
      </c>
      <c r="C2448" s="90" t="s">
        <v>14460</v>
      </c>
      <c r="D2448" s="90" t="s">
        <v>5465</v>
      </c>
      <c r="E2448" s="93" t="s">
        <v>14509</v>
      </c>
      <c r="F2448" s="91" t="s">
        <v>12643</v>
      </c>
      <c r="G2448" s="77">
        <v>9900000</v>
      </c>
      <c r="H2448" s="94" t="s">
        <v>14510</v>
      </c>
      <c r="I2448" s="95" t="s">
        <v>14511</v>
      </c>
      <c r="J2448" s="96">
        <v>42395</v>
      </c>
    </row>
    <row r="2449" spans="1:10">
      <c r="A2449" s="80">
        <v>2446</v>
      </c>
      <c r="B2449" s="89" t="s">
        <v>28707</v>
      </c>
      <c r="C2449" s="90" t="s">
        <v>14460</v>
      </c>
      <c r="D2449" s="90" t="s">
        <v>12733</v>
      </c>
      <c r="E2449" s="93" t="s">
        <v>14512</v>
      </c>
      <c r="F2449" s="91" t="s">
        <v>12643</v>
      </c>
      <c r="G2449" s="77">
        <v>9900000</v>
      </c>
      <c r="H2449" s="94" t="s">
        <v>14513</v>
      </c>
      <c r="I2449" s="95" t="s">
        <v>14514</v>
      </c>
      <c r="J2449" s="96">
        <v>42508</v>
      </c>
    </row>
    <row r="2450" spans="1:10">
      <c r="A2450" s="80">
        <v>2447</v>
      </c>
      <c r="B2450" s="89" t="s">
        <v>28707</v>
      </c>
      <c r="C2450" s="90" t="s">
        <v>14460</v>
      </c>
      <c r="D2450" s="90" t="s">
        <v>13320</v>
      </c>
      <c r="E2450" s="93" t="s">
        <v>14515</v>
      </c>
      <c r="F2450" s="91" t="s">
        <v>12643</v>
      </c>
      <c r="G2450" s="77">
        <v>7700000</v>
      </c>
      <c r="H2450" s="94" t="s">
        <v>14516</v>
      </c>
      <c r="I2450" s="95" t="s">
        <v>14517</v>
      </c>
      <c r="J2450" s="96">
        <v>42517</v>
      </c>
    </row>
    <row r="2451" spans="1:10">
      <c r="A2451" s="80">
        <v>2448</v>
      </c>
      <c r="B2451" s="89" t="s">
        <v>28707</v>
      </c>
      <c r="C2451" s="90" t="s">
        <v>14460</v>
      </c>
      <c r="D2451" s="90" t="s">
        <v>13320</v>
      </c>
      <c r="E2451" s="93" t="s">
        <v>14518</v>
      </c>
      <c r="F2451" s="91" t="s">
        <v>12643</v>
      </c>
      <c r="G2451" s="77">
        <v>7700000</v>
      </c>
      <c r="H2451" s="94" t="s">
        <v>14519</v>
      </c>
      <c r="I2451" s="95" t="s">
        <v>14520</v>
      </c>
      <c r="J2451" s="96">
        <v>42520</v>
      </c>
    </row>
    <row r="2452" spans="1:10">
      <c r="A2452" s="80">
        <v>2449</v>
      </c>
      <c r="B2452" s="89" t="s">
        <v>28707</v>
      </c>
      <c r="C2452" s="90" t="s">
        <v>14460</v>
      </c>
      <c r="D2452" s="90" t="s">
        <v>13320</v>
      </c>
      <c r="E2452" s="93" t="s">
        <v>14521</v>
      </c>
      <c r="F2452" s="91" t="s">
        <v>12643</v>
      </c>
      <c r="G2452" s="77">
        <v>7700000</v>
      </c>
      <c r="H2452" s="94" t="s">
        <v>14522</v>
      </c>
      <c r="I2452" s="95" t="s">
        <v>14523</v>
      </c>
      <c r="J2452" s="96">
        <v>42531</v>
      </c>
    </row>
    <row r="2453" spans="1:10">
      <c r="A2453" s="80">
        <v>2450</v>
      </c>
      <c r="B2453" s="89" t="s">
        <v>28707</v>
      </c>
      <c r="C2453" s="90" t="s">
        <v>14460</v>
      </c>
      <c r="D2453" s="90" t="s">
        <v>5465</v>
      </c>
      <c r="E2453" s="93" t="s">
        <v>14524</v>
      </c>
      <c r="F2453" s="91" t="s">
        <v>12643</v>
      </c>
      <c r="G2453" s="77">
        <v>9900000</v>
      </c>
      <c r="H2453" s="94" t="s">
        <v>14525</v>
      </c>
      <c r="I2453" s="95" t="s">
        <v>14526</v>
      </c>
      <c r="J2453" s="96">
        <v>42537</v>
      </c>
    </row>
    <row r="2454" spans="1:10">
      <c r="A2454" s="80">
        <v>2451</v>
      </c>
      <c r="B2454" s="89" t="s">
        <v>28707</v>
      </c>
      <c r="C2454" s="90" t="s">
        <v>14460</v>
      </c>
      <c r="D2454" s="90" t="s">
        <v>5465</v>
      </c>
      <c r="E2454" s="93" t="s">
        <v>14527</v>
      </c>
      <c r="F2454" s="91" t="s">
        <v>12643</v>
      </c>
      <c r="G2454" s="77">
        <v>11000000</v>
      </c>
      <c r="H2454" s="94" t="s">
        <v>14528</v>
      </c>
      <c r="I2454" s="95" t="s">
        <v>14529</v>
      </c>
      <c r="J2454" s="96">
        <v>42548</v>
      </c>
    </row>
    <row r="2455" spans="1:10">
      <c r="A2455" s="80">
        <v>2452</v>
      </c>
      <c r="B2455" s="89" t="s">
        <v>28707</v>
      </c>
      <c r="C2455" s="90" t="s">
        <v>14460</v>
      </c>
      <c r="D2455" s="90" t="s">
        <v>13320</v>
      </c>
      <c r="E2455" s="93" t="s">
        <v>14530</v>
      </c>
      <c r="F2455" s="91" t="s">
        <v>12643</v>
      </c>
      <c r="G2455" s="77">
        <v>8800000</v>
      </c>
      <c r="H2455" s="94" t="s">
        <v>14531</v>
      </c>
      <c r="I2455" s="95" t="s">
        <v>14532</v>
      </c>
      <c r="J2455" s="96">
        <v>42782</v>
      </c>
    </row>
    <row r="2456" spans="1:10">
      <c r="A2456" s="80">
        <v>2453</v>
      </c>
      <c r="B2456" s="89" t="s">
        <v>28707</v>
      </c>
      <c r="C2456" s="90" t="s">
        <v>14460</v>
      </c>
      <c r="D2456" s="90" t="s">
        <v>5499</v>
      </c>
      <c r="E2456" s="93" t="s">
        <v>14533</v>
      </c>
      <c r="F2456" s="91" t="s">
        <v>12643</v>
      </c>
      <c r="G2456" s="77">
        <v>8800000</v>
      </c>
      <c r="H2456" s="94" t="s">
        <v>14534</v>
      </c>
      <c r="I2456" s="95" t="s">
        <v>14535</v>
      </c>
      <c r="J2456" s="96">
        <v>42885</v>
      </c>
    </row>
    <row r="2457" spans="1:10">
      <c r="A2457" s="80">
        <v>2454</v>
      </c>
      <c r="B2457" s="89" t="s">
        <v>28707</v>
      </c>
      <c r="C2457" s="90" t="s">
        <v>14460</v>
      </c>
      <c r="D2457" s="90" t="s">
        <v>13320</v>
      </c>
      <c r="E2457" s="93" t="s">
        <v>14536</v>
      </c>
      <c r="F2457" s="91" t="s">
        <v>12643</v>
      </c>
      <c r="G2457" s="77">
        <v>8800000</v>
      </c>
      <c r="H2457" s="94" t="s">
        <v>14537</v>
      </c>
      <c r="I2457" s="95" t="s">
        <v>14538</v>
      </c>
      <c r="J2457" s="96">
        <v>43081</v>
      </c>
    </row>
    <row r="2458" spans="1:10">
      <c r="A2458" s="80">
        <v>2455</v>
      </c>
      <c r="B2458" s="89" t="s">
        <v>28707</v>
      </c>
      <c r="C2458" s="90" t="s">
        <v>14460</v>
      </c>
      <c r="D2458" s="90" t="s">
        <v>12661</v>
      </c>
      <c r="E2458" s="104" t="s">
        <v>14539</v>
      </c>
      <c r="F2458" s="91" t="s">
        <v>12643</v>
      </c>
      <c r="G2458" s="77">
        <v>8800000</v>
      </c>
      <c r="H2458" s="94" t="s">
        <v>14540</v>
      </c>
      <c r="I2458" s="105" t="s">
        <v>14541</v>
      </c>
      <c r="J2458" s="96">
        <v>43143</v>
      </c>
    </row>
    <row r="2459" spans="1:10">
      <c r="A2459" s="80">
        <v>2456</v>
      </c>
      <c r="B2459" s="89" t="s">
        <v>28707</v>
      </c>
      <c r="C2459" s="90" t="s">
        <v>14460</v>
      </c>
      <c r="D2459" s="90" t="s">
        <v>13332</v>
      </c>
      <c r="E2459" s="104" t="s">
        <v>14542</v>
      </c>
      <c r="F2459" s="91" t="s">
        <v>12643</v>
      </c>
      <c r="G2459" s="77">
        <v>8800000</v>
      </c>
      <c r="H2459" s="94" t="s">
        <v>14543</v>
      </c>
      <c r="I2459" s="105" t="s">
        <v>14544</v>
      </c>
      <c r="J2459" s="96">
        <v>43145</v>
      </c>
    </row>
    <row r="2460" spans="1:10">
      <c r="A2460" s="80">
        <v>2457</v>
      </c>
      <c r="B2460" s="89" t="s">
        <v>28707</v>
      </c>
      <c r="C2460" s="90" t="s">
        <v>14460</v>
      </c>
      <c r="D2460" s="90" t="s">
        <v>12661</v>
      </c>
      <c r="E2460" s="104" t="s">
        <v>14545</v>
      </c>
      <c r="F2460" s="91" t="s">
        <v>12643</v>
      </c>
      <c r="G2460" s="77">
        <v>8800000</v>
      </c>
      <c r="H2460" s="94" t="s">
        <v>14546</v>
      </c>
      <c r="I2460" s="105" t="s">
        <v>14547</v>
      </c>
      <c r="J2460" s="96">
        <v>43188</v>
      </c>
    </row>
    <row r="2461" spans="1:10">
      <c r="A2461" s="80">
        <v>2458</v>
      </c>
      <c r="B2461" s="89" t="s">
        <v>28707</v>
      </c>
      <c r="C2461" s="90" t="s">
        <v>14460</v>
      </c>
      <c r="D2461" s="90" t="s">
        <v>12661</v>
      </c>
      <c r="E2461" s="104" t="s">
        <v>14548</v>
      </c>
      <c r="F2461" s="91" t="s">
        <v>12643</v>
      </c>
      <c r="G2461" s="77">
        <v>8800000</v>
      </c>
      <c r="H2461" s="94" t="s">
        <v>14549</v>
      </c>
      <c r="I2461" s="105" t="s">
        <v>14550</v>
      </c>
      <c r="J2461" s="96">
        <v>43188</v>
      </c>
    </row>
    <row r="2462" spans="1:10">
      <c r="A2462" s="80">
        <v>2459</v>
      </c>
      <c r="B2462" s="89" t="s">
        <v>28707</v>
      </c>
      <c r="C2462" s="90" t="s">
        <v>14460</v>
      </c>
      <c r="D2462" s="90" t="s">
        <v>5465</v>
      </c>
      <c r="E2462" s="104" t="s">
        <v>14551</v>
      </c>
      <c r="F2462" s="91" t="s">
        <v>12643</v>
      </c>
      <c r="G2462" s="77">
        <v>11000000</v>
      </c>
      <c r="H2462" s="94" t="s">
        <v>14552</v>
      </c>
      <c r="I2462" s="105" t="s">
        <v>14553</v>
      </c>
      <c r="J2462" s="96">
        <v>43220</v>
      </c>
    </row>
    <row r="2463" spans="1:10">
      <c r="A2463" s="80">
        <v>2460</v>
      </c>
      <c r="B2463" s="89" t="s">
        <v>28707</v>
      </c>
      <c r="C2463" s="90" t="s">
        <v>14460</v>
      </c>
      <c r="D2463" s="90" t="s">
        <v>5465</v>
      </c>
      <c r="E2463" s="104" t="s">
        <v>14554</v>
      </c>
      <c r="F2463" s="91" t="s">
        <v>12643</v>
      </c>
      <c r="G2463" s="77">
        <v>11000000</v>
      </c>
      <c r="H2463" s="94" t="s">
        <v>14555</v>
      </c>
      <c r="I2463" s="105" t="s">
        <v>14556</v>
      </c>
      <c r="J2463" s="96">
        <v>43220</v>
      </c>
    </row>
    <row r="2464" spans="1:10">
      <c r="A2464" s="80">
        <v>2461</v>
      </c>
      <c r="B2464" s="89" t="s">
        <v>28707</v>
      </c>
      <c r="C2464" s="90" t="s">
        <v>14460</v>
      </c>
      <c r="D2464" s="90" t="s">
        <v>5499</v>
      </c>
      <c r="E2464" s="104" t="s">
        <v>14557</v>
      </c>
      <c r="F2464" s="91" t="s">
        <v>12643</v>
      </c>
      <c r="G2464" s="77">
        <v>8800000</v>
      </c>
      <c r="H2464" s="94" t="s">
        <v>14558</v>
      </c>
      <c r="I2464" s="105" t="s">
        <v>14559</v>
      </c>
      <c r="J2464" s="96">
        <v>43248</v>
      </c>
    </row>
    <row r="2465" spans="1:10">
      <c r="A2465" s="80">
        <v>2462</v>
      </c>
      <c r="B2465" s="89" t="s">
        <v>28707</v>
      </c>
      <c r="C2465" s="90" t="s">
        <v>14460</v>
      </c>
      <c r="D2465" s="90" t="s">
        <v>12661</v>
      </c>
      <c r="E2465" s="104" t="s">
        <v>14560</v>
      </c>
      <c r="F2465" s="91" t="s">
        <v>12643</v>
      </c>
      <c r="G2465" s="77">
        <v>9900000</v>
      </c>
      <c r="H2465" s="94" t="s">
        <v>14561</v>
      </c>
      <c r="I2465" s="105" t="s">
        <v>14562</v>
      </c>
      <c r="J2465" s="96">
        <v>43256</v>
      </c>
    </row>
    <row r="2466" spans="1:10">
      <c r="A2466" s="80">
        <v>2463</v>
      </c>
      <c r="B2466" s="89" t="s">
        <v>28707</v>
      </c>
      <c r="C2466" s="90" t="s">
        <v>14460</v>
      </c>
      <c r="D2466" s="90" t="s">
        <v>12661</v>
      </c>
      <c r="E2466" s="93" t="s">
        <v>14563</v>
      </c>
      <c r="F2466" s="91" t="s">
        <v>12643</v>
      </c>
      <c r="G2466" s="77">
        <v>8800000</v>
      </c>
      <c r="H2466" s="103" t="s">
        <v>14564</v>
      </c>
      <c r="I2466" s="103" t="s">
        <v>14565</v>
      </c>
      <c r="J2466" s="101">
        <v>43438</v>
      </c>
    </row>
    <row r="2467" spans="1:10">
      <c r="A2467" s="80">
        <v>2464</v>
      </c>
      <c r="B2467" s="89" t="s">
        <v>28707</v>
      </c>
      <c r="C2467" s="90" t="s">
        <v>14460</v>
      </c>
      <c r="D2467" s="90" t="s">
        <v>12661</v>
      </c>
      <c r="E2467" s="93" t="s">
        <v>14566</v>
      </c>
      <c r="F2467" s="91" t="s">
        <v>12643</v>
      </c>
      <c r="G2467" s="77">
        <v>9900000</v>
      </c>
      <c r="H2467" s="103" t="s">
        <v>14567</v>
      </c>
      <c r="I2467" s="103" t="s">
        <v>14568</v>
      </c>
      <c r="J2467" s="101">
        <v>43494</v>
      </c>
    </row>
    <row r="2468" spans="1:10">
      <c r="A2468" s="80">
        <v>2465</v>
      </c>
      <c r="B2468" s="89" t="s">
        <v>28707</v>
      </c>
      <c r="C2468" s="90" t="s">
        <v>14460</v>
      </c>
      <c r="D2468" s="90" t="s">
        <v>5499</v>
      </c>
      <c r="E2468" s="93" t="s">
        <v>14569</v>
      </c>
      <c r="F2468" s="91" t="s">
        <v>12643</v>
      </c>
      <c r="G2468" s="77">
        <v>9900000</v>
      </c>
      <c r="H2468" s="103" t="s">
        <v>14570</v>
      </c>
      <c r="I2468" s="103" t="s">
        <v>14571</v>
      </c>
      <c r="J2468" s="101">
        <v>43508</v>
      </c>
    </row>
    <row r="2469" spans="1:10">
      <c r="A2469" s="80">
        <v>2466</v>
      </c>
      <c r="B2469" s="89" t="s">
        <v>28707</v>
      </c>
      <c r="C2469" s="90" t="s">
        <v>14460</v>
      </c>
      <c r="D2469" s="90" t="s">
        <v>5465</v>
      </c>
      <c r="E2469" s="93" t="s">
        <v>14572</v>
      </c>
      <c r="F2469" s="91" t="s">
        <v>12643</v>
      </c>
      <c r="G2469" s="77">
        <v>9900000</v>
      </c>
      <c r="H2469" s="103" t="s">
        <v>14573</v>
      </c>
      <c r="I2469" s="103" t="s">
        <v>14574</v>
      </c>
      <c r="J2469" s="101">
        <v>43620</v>
      </c>
    </row>
    <row r="2470" spans="1:10">
      <c r="A2470" s="80">
        <v>2467</v>
      </c>
      <c r="B2470" s="89" t="s">
        <v>28707</v>
      </c>
      <c r="C2470" s="90" t="s">
        <v>14460</v>
      </c>
      <c r="D2470" s="90" t="s">
        <v>5465</v>
      </c>
      <c r="E2470" s="93" t="s">
        <v>14575</v>
      </c>
      <c r="F2470" s="91" t="s">
        <v>12643</v>
      </c>
      <c r="G2470" s="77">
        <v>9900000</v>
      </c>
      <c r="H2470" s="103" t="s">
        <v>14576</v>
      </c>
      <c r="I2470" s="103" t="s">
        <v>14577</v>
      </c>
      <c r="J2470" s="101">
        <v>43649</v>
      </c>
    </row>
    <row r="2471" spans="1:10">
      <c r="A2471" s="80">
        <v>2468</v>
      </c>
      <c r="B2471" s="89" t="s">
        <v>28707</v>
      </c>
      <c r="C2471" s="90" t="s">
        <v>14460</v>
      </c>
      <c r="D2471" s="90" t="s">
        <v>5465</v>
      </c>
      <c r="E2471" s="93" t="s">
        <v>14578</v>
      </c>
      <c r="F2471" s="91" t="s">
        <v>12643</v>
      </c>
      <c r="G2471" s="77">
        <v>9900000</v>
      </c>
      <c r="H2471" s="103" t="s">
        <v>14579</v>
      </c>
      <c r="I2471" s="103" t="s">
        <v>14580</v>
      </c>
      <c r="J2471" s="101">
        <v>43713</v>
      </c>
    </row>
    <row r="2472" spans="1:10">
      <c r="A2472" s="80">
        <v>2469</v>
      </c>
      <c r="B2472" s="89" t="s">
        <v>28707</v>
      </c>
      <c r="C2472" s="90" t="s">
        <v>14460</v>
      </c>
      <c r="D2472" s="90" t="s">
        <v>5465</v>
      </c>
      <c r="E2472" s="93" t="s">
        <v>14581</v>
      </c>
      <c r="F2472" s="91" t="s">
        <v>12643</v>
      </c>
      <c r="G2472" s="77">
        <v>9900000</v>
      </c>
      <c r="H2472" s="103" t="s">
        <v>14582</v>
      </c>
      <c r="I2472" s="103" t="s">
        <v>14583</v>
      </c>
      <c r="J2472" s="101">
        <v>43728</v>
      </c>
    </row>
    <row r="2473" spans="1:10">
      <c r="A2473" s="80">
        <v>2470</v>
      </c>
      <c r="B2473" s="89" t="s">
        <v>28707</v>
      </c>
      <c r="C2473" s="90" t="s">
        <v>14460</v>
      </c>
      <c r="D2473" s="90" t="s">
        <v>5465</v>
      </c>
      <c r="E2473" s="93" t="s">
        <v>14584</v>
      </c>
      <c r="F2473" s="91" t="s">
        <v>12643</v>
      </c>
      <c r="G2473" s="77">
        <v>9900000</v>
      </c>
      <c r="H2473" s="103" t="s">
        <v>14585</v>
      </c>
      <c r="I2473" s="103" t="s">
        <v>14586</v>
      </c>
      <c r="J2473" s="101">
        <v>43753</v>
      </c>
    </row>
    <row r="2474" spans="1:10">
      <c r="A2474" s="80">
        <v>2471</v>
      </c>
      <c r="B2474" s="89" t="s">
        <v>28707</v>
      </c>
      <c r="C2474" s="90" t="s">
        <v>14460</v>
      </c>
      <c r="D2474" s="90" t="s">
        <v>5465</v>
      </c>
      <c r="E2474" s="93" t="s">
        <v>14587</v>
      </c>
      <c r="F2474" s="91" t="s">
        <v>12643</v>
      </c>
      <c r="G2474" s="77">
        <v>9900000</v>
      </c>
      <c r="H2474" s="103" t="s">
        <v>14588</v>
      </c>
      <c r="I2474" s="103" t="s">
        <v>14589</v>
      </c>
      <c r="J2474" s="101">
        <v>43755</v>
      </c>
    </row>
    <row r="2475" spans="1:10">
      <c r="A2475" s="80">
        <v>2472</v>
      </c>
      <c r="B2475" s="89" t="s">
        <v>28707</v>
      </c>
      <c r="C2475" s="90" t="s">
        <v>14460</v>
      </c>
      <c r="D2475" s="90" t="s">
        <v>13332</v>
      </c>
      <c r="E2475" s="93" t="s">
        <v>14590</v>
      </c>
      <c r="F2475" s="91" t="s">
        <v>12643</v>
      </c>
      <c r="G2475" s="77">
        <v>9900000</v>
      </c>
      <c r="H2475" s="103" t="s">
        <v>14591</v>
      </c>
      <c r="I2475" s="103" t="s">
        <v>14592</v>
      </c>
      <c r="J2475" s="101">
        <v>43760</v>
      </c>
    </row>
    <row r="2476" spans="1:10">
      <c r="A2476" s="80">
        <v>2473</v>
      </c>
      <c r="B2476" s="89" t="s">
        <v>28707</v>
      </c>
      <c r="C2476" s="90" t="s">
        <v>14460</v>
      </c>
      <c r="D2476" s="90" t="s">
        <v>13332</v>
      </c>
      <c r="E2476" s="93" t="s">
        <v>14593</v>
      </c>
      <c r="F2476" s="91" t="s">
        <v>12643</v>
      </c>
      <c r="G2476" s="77">
        <v>9900000</v>
      </c>
      <c r="H2476" s="103" t="s">
        <v>14594</v>
      </c>
      <c r="I2476" s="103" t="s">
        <v>14595</v>
      </c>
      <c r="J2476" s="101">
        <v>43761</v>
      </c>
    </row>
    <row r="2477" spans="1:10">
      <c r="A2477" s="80">
        <v>2474</v>
      </c>
      <c r="B2477" s="89" t="s">
        <v>28707</v>
      </c>
      <c r="C2477" s="90" t="s">
        <v>14460</v>
      </c>
      <c r="D2477" s="90" t="s">
        <v>12661</v>
      </c>
      <c r="E2477" s="93" t="s">
        <v>14596</v>
      </c>
      <c r="F2477" s="91" t="s">
        <v>12643</v>
      </c>
      <c r="G2477" s="77">
        <v>9900000</v>
      </c>
      <c r="H2477" s="103" t="s">
        <v>14597</v>
      </c>
      <c r="I2477" s="103" t="s">
        <v>14598</v>
      </c>
      <c r="J2477" s="101">
        <v>43803</v>
      </c>
    </row>
    <row r="2478" spans="1:10">
      <c r="A2478" s="80">
        <v>2475</v>
      </c>
      <c r="B2478" s="89" t="s">
        <v>28707</v>
      </c>
      <c r="C2478" s="90" t="s">
        <v>14460</v>
      </c>
      <c r="D2478" s="90" t="s">
        <v>12661</v>
      </c>
      <c r="E2478" s="93" t="s">
        <v>14599</v>
      </c>
      <c r="F2478" s="91" t="s">
        <v>12643</v>
      </c>
      <c r="G2478" s="77">
        <v>9900000</v>
      </c>
      <c r="H2478" s="103" t="s">
        <v>14600</v>
      </c>
      <c r="I2478" s="103" t="s">
        <v>14601</v>
      </c>
      <c r="J2478" s="101">
        <v>43803</v>
      </c>
    </row>
    <row r="2479" spans="1:10">
      <c r="A2479" s="80">
        <v>2476</v>
      </c>
      <c r="B2479" s="89" t="s">
        <v>28707</v>
      </c>
      <c r="C2479" s="90" t="s">
        <v>14460</v>
      </c>
      <c r="D2479" s="90" t="s">
        <v>12661</v>
      </c>
      <c r="E2479" s="93" t="s">
        <v>14602</v>
      </c>
      <c r="F2479" s="91" t="s">
        <v>12643</v>
      </c>
      <c r="G2479" s="77">
        <v>9900000</v>
      </c>
      <c r="H2479" s="103" t="s">
        <v>14603</v>
      </c>
      <c r="I2479" s="103" t="s">
        <v>14604</v>
      </c>
      <c r="J2479" s="101">
        <v>43844</v>
      </c>
    </row>
    <row r="2480" spans="1:10">
      <c r="A2480" s="80">
        <v>2477</v>
      </c>
      <c r="B2480" s="89" t="s">
        <v>28707</v>
      </c>
      <c r="C2480" s="90" t="s">
        <v>14460</v>
      </c>
      <c r="D2480" s="90" t="s">
        <v>5499</v>
      </c>
      <c r="E2480" s="93" t="s">
        <v>14605</v>
      </c>
      <c r="F2480" s="91" t="s">
        <v>12643</v>
      </c>
      <c r="G2480" s="77">
        <v>9900000</v>
      </c>
      <c r="H2480" s="103" t="s">
        <v>14606</v>
      </c>
      <c r="I2480" s="103" t="s">
        <v>14607</v>
      </c>
      <c r="J2480" s="101">
        <v>43865</v>
      </c>
    </row>
    <row r="2481" spans="1:10">
      <c r="A2481" s="80">
        <v>2478</v>
      </c>
      <c r="B2481" s="89" t="s">
        <v>28707</v>
      </c>
      <c r="C2481" s="90" t="s">
        <v>14460</v>
      </c>
      <c r="D2481" s="90" t="s">
        <v>12733</v>
      </c>
      <c r="E2481" s="93" t="s">
        <v>14608</v>
      </c>
      <c r="F2481" s="91" t="s">
        <v>12643</v>
      </c>
      <c r="G2481" s="77">
        <v>11000000</v>
      </c>
      <c r="H2481" s="103" t="s">
        <v>14609</v>
      </c>
      <c r="I2481" s="103" t="s">
        <v>14610</v>
      </c>
      <c r="J2481" s="101">
        <v>43874</v>
      </c>
    </row>
    <row r="2482" spans="1:10">
      <c r="A2482" s="80">
        <v>2479</v>
      </c>
      <c r="B2482" s="89" t="s">
        <v>28707</v>
      </c>
      <c r="C2482" s="90" t="s">
        <v>14460</v>
      </c>
      <c r="D2482" s="90" t="s">
        <v>5499</v>
      </c>
      <c r="E2482" s="93" t="s">
        <v>14611</v>
      </c>
      <c r="F2482" s="91" t="s">
        <v>12643</v>
      </c>
      <c r="G2482" s="77">
        <v>9900000</v>
      </c>
      <c r="H2482" s="103" t="s">
        <v>14612</v>
      </c>
      <c r="I2482" s="103" t="s">
        <v>14613</v>
      </c>
      <c r="J2482" s="101">
        <v>43886</v>
      </c>
    </row>
    <row r="2483" spans="1:10">
      <c r="A2483" s="80">
        <v>2480</v>
      </c>
      <c r="B2483" s="89" t="s">
        <v>28707</v>
      </c>
      <c r="C2483" s="90" t="s">
        <v>14460</v>
      </c>
      <c r="D2483" s="90" t="s">
        <v>12671</v>
      </c>
      <c r="E2483" s="93" t="s">
        <v>14614</v>
      </c>
      <c r="F2483" s="91" t="s">
        <v>12643</v>
      </c>
      <c r="G2483" s="77">
        <v>9900000</v>
      </c>
      <c r="H2483" s="103" t="s">
        <v>14615</v>
      </c>
      <c r="I2483" s="103" t="s">
        <v>14616</v>
      </c>
      <c r="J2483" s="101">
        <v>43916</v>
      </c>
    </row>
    <row r="2484" spans="1:10">
      <c r="A2484" s="80">
        <v>2481</v>
      </c>
      <c r="B2484" s="89" t="s">
        <v>28707</v>
      </c>
      <c r="C2484" s="90" t="s">
        <v>14460</v>
      </c>
      <c r="D2484" s="90" t="s">
        <v>13320</v>
      </c>
      <c r="E2484" s="93" t="s">
        <v>14617</v>
      </c>
      <c r="F2484" s="91" t="s">
        <v>12643</v>
      </c>
      <c r="G2484" s="77">
        <v>11000000</v>
      </c>
      <c r="H2484" s="103" t="s">
        <v>14618</v>
      </c>
      <c r="I2484" s="103" t="s">
        <v>14619</v>
      </c>
      <c r="J2484" s="101">
        <v>43945</v>
      </c>
    </row>
    <row r="2485" spans="1:10">
      <c r="A2485" s="80">
        <v>2482</v>
      </c>
      <c r="B2485" s="89" t="s">
        <v>28707</v>
      </c>
      <c r="C2485" s="90" t="s">
        <v>14460</v>
      </c>
      <c r="D2485" s="90" t="s">
        <v>13332</v>
      </c>
      <c r="E2485" s="93" t="s">
        <v>14620</v>
      </c>
      <c r="F2485" s="91" t="s">
        <v>12643</v>
      </c>
      <c r="G2485" s="77">
        <v>9900000</v>
      </c>
      <c r="H2485" s="103" t="s">
        <v>14621</v>
      </c>
      <c r="I2485" s="103" t="s">
        <v>14622</v>
      </c>
      <c r="J2485" s="101">
        <v>44070</v>
      </c>
    </row>
    <row r="2486" spans="1:10">
      <c r="A2486" s="80">
        <v>2483</v>
      </c>
      <c r="B2486" s="89" t="s">
        <v>28707</v>
      </c>
      <c r="C2486" s="90" t="s">
        <v>14460</v>
      </c>
      <c r="D2486" s="90" t="s">
        <v>13332</v>
      </c>
      <c r="E2486" s="93" t="s">
        <v>14623</v>
      </c>
      <c r="F2486" s="91" t="s">
        <v>12643</v>
      </c>
      <c r="G2486" s="77">
        <v>9900000</v>
      </c>
      <c r="H2486" s="103" t="s">
        <v>14624</v>
      </c>
      <c r="I2486" s="103" t="s">
        <v>14625</v>
      </c>
      <c r="J2486" s="101">
        <v>44154</v>
      </c>
    </row>
    <row r="2487" spans="1:10">
      <c r="A2487" s="80">
        <v>2484</v>
      </c>
      <c r="B2487" s="89" t="s">
        <v>28707</v>
      </c>
      <c r="C2487" s="90" t="s">
        <v>14460</v>
      </c>
      <c r="D2487" s="90" t="s">
        <v>5499</v>
      </c>
      <c r="E2487" s="93" t="s">
        <v>14626</v>
      </c>
      <c r="F2487" s="91" t="s">
        <v>12643</v>
      </c>
      <c r="G2487" s="77">
        <v>9900000</v>
      </c>
      <c r="H2487" s="103" t="s">
        <v>14627</v>
      </c>
      <c r="I2487" s="103" t="s">
        <v>14628</v>
      </c>
      <c r="J2487" s="101">
        <v>44161</v>
      </c>
    </row>
    <row r="2488" spans="1:10">
      <c r="A2488" s="80">
        <v>2485</v>
      </c>
      <c r="B2488" s="89" t="s">
        <v>28707</v>
      </c>
      <c r="C2488" s="90" t="s">
        <v>14460</v>
      </c>
      <c r="D2488" s="90" t="s">
        <v>5499</v>
      </c>
      <c r="E2488" s="93" t="s">
        <v>14629</v>
      </c>
      <c r="F2488" s="91" t="s">
        <v>12643</v>
      </c>
      <c r="G2488" s="77">
        <v>9900000</v>
      </c>
      <c r="H2488" s="103" t="s">
        <v>14630</v>
      </c>
      <c r="I2488" s="103" t="s">
        <v>14631</v>
      </c>
      <c r="J2488" s="101">
        <v>44169</v>
      </c>
    </row>
    <row r="2489" spans="1:10">
      <c r="A2489" s="80">
        <v>2486</v>
      </c>
      <c r="B2489" s="89" t="s">
        <v>28707</v>
      </c>
      <c r="C2489" s="90" t="s">
        <v>14460</v>
      </c>
      <c r="D2489" s="90" t="s">
        <v>12661</v>
      </c>
      <c r="E2489" s="93" t="s">
        <v>14632</v>
      </c>
      <c r="F2489" s="91" t="s">
        <v>12643</v>
      </c>
      <c r="G2489" s="77">
        <v>9900000</v>
      </c>
      <c r="H2489" s="103" t="s">
        <v>14633</v>
      </c>
      <c r="I2489" s="103" t="s">
        <v>14634</v>
      </c>
      <c r="J2489" s="101">
        <v>44172</v>
      </c>
    </row>
    <row r="2490" spans="1:10">
      <c r="A2490" s="80">
        <v>2487</v>
      </c>
      <c r="B2490" s="89" t="s">
        <v>28707</v>
      </c>
      <c r="C2490" s="90" t="s">
        <v>14460</v>
      </c>
      <c r="D2490" s="90" t="s">
        <v>5499</v>
      </c>
      <c r="E2490" s="93" t="s">
        <v>14635</v>
      </c>
      <c r="F2490" s="91" t="s">
        <v>12643</v>
      </c>
      <c r="G2490" s="77">
        <v>11000000</v>
      </c>
      <c r="H2490" s="103" t="s">
        <v>14636</v>
      </c>
      <c r="I2490" s="103" t="s">
        <v>14637</v>
      </c>
      <c r="J2490" s="101">
        <v>44221</v>
      </c>
    </row>
    <row r="2491" spans="1:10">
      <c r="A2491" s="80">
        <v>2488</v>
      </c>
      <c r="B2491" s="89" t="s">
        <v>28707</v>
      </c>
      <c r="C2491" s="90" t="s">
        <v>14460</v>
      </c>
      <c r="D2491" s="90" t="s">
        <v>12671</v>
      </c>
      <c r="E2491" s="93" t="s">
        <v>14638</v>
      </c>
      <c r="F2491" s="91" t="s">
        <v>12643</v>
      </c>
      <c r="G2491" s="77">
        <v>11000000</v>
      </c>
      <c r="H2491" s="103" t="s">
        <v>14639</v>
      </c>
      <c r="I2491" s="103" t="s">
        <v>14640</v>
      </c>
      <c r="J2491" s="101">
        <v>44225</v>
      </c>
    </row>
    <row r="2492" spans="1:10">
      <c r="A2492" s="80">
        <v>2489</v>
      </c>
      <c r="B2492" s="89" t="s">
        <v>28707</v>
      </c>
      <c r="C2492" s="90" t="s">
        <v>14460</v>
      </c>
      <c r="D2492" s="90" t="s">
        <v>5499</v>
      </c>
      <c r="E2492" s="93" t="s">
        <v>14641</v>
      </c>
      <c r="F2492" s="91" t="s">
        <v>12643</v>
      </c>
      <c r="G2492" s="77">
        <v>11000000</v>
      </c>
      <c r="H2492" s="103" t="s">
        <v>14642</v>
      </c>
      <c r="I2492" s="103" t="s">
        <v>14643</v>
      </c>
      <c r="J2492" s="101">
        <v>44267</v>
      </c>
    </row>
    <row r="2493" spans="1:10">
      <c r="A2493" s="80">
        <v>2490</v>
      </c>
      <c r="B2493" s="89" t="s">
        <v>28707</v>
      </c>
      <c r="C2493" s="90" t="s">
        <v>14460</v>
      </c>
      <c r="D2493" s="90" t="s">
        <v>5499</v>
      </c>
      <c r="E2493" s="93" t="s">
        <v>14644</v>
      </c>
      <c r="F2493" s="91" t="s">
        <v>12643</v>
      </c>
      <c r="G2493" s="77">
        <v>11000000</v>
      </c>
      <c r="H2493" s="103" t="s">
        <v>14645</v>
      </c>
      <c r="I2493" s="103" t="s">
        <v>14646</v>
      </c>
      <c r="J2493" s="101">
        <v>44343</v>
      </c>
    </row>
    <row r="2494" spans="1:10">
      <c r="A2494" s="80">
        <v>2491</v>
      </c>
      <c r="B2494" s="89" t="s">
        <v>28707</v>
      </c>
      <c r="C2494" s="90" t="s">
        <v>14460</v>
      </c>
      <c r="D2494" s="90" t="s">
        <v>13332</v>
      </c>
      <c r="E2494" s="93" t="s">
        <v>14647</v>
      </c>
      <c r="F2494" s="91" t="s">
        <v>12643</v>
      </c>
      <c r="G2494" s="77">
        <v>11000000</v>
      </c>
      <c r="H2494" s="103" t="s">
        <v>14648</v>
      </c>
      <c r="I2494" s="103" t="s">
        <v>14649</v>
      </c>
      <c r="J2494" s="101">
        <v>44349</v>
      </c>
    </row>
    <row r="2495" spans="1:10">
      <c r="A2495" s="80">
        <v>2492</v>
      </c>
      <c r="B2495" s="89" t="s">
        <v>28707</v>
      </c>
      <c r="C2495" s="90" t="s">
        <v>14460</v>
      </c>
      <c r="D2495" s="90" t="s">
        <v>13332</v>
      </c>
      <c r="E2495" s="93" t="s">
        <v>14650</v>
      </c>
      <c r="F2495" s="91" t="s">
        <v>12643</v>
      </c>
      <c r="G2495" s="77">
        <v>11000000</v>
      </c>
      <c r="H2495" s="103" t="s">
        <v>14651</v>
      </c>
      <c r="I2495" s="103" t="s">
        <v>14652</v>
      </c>
      <c r="J2495" s="101">
        <v>44362</v>
      </c>
    </row>
    <row r="2496" spans="1:10">
      <c r="A2496" s="80">
        <v>2493</v>
      </c>
      <c r="B2496" s="89" t="s">
        <v>28707</v>
      </c>
      <c r="C2496" s="90" t="s">
        <v>14460</v>
      </c>
      <c r="D2496" s="90" t="s">
        <v>13332</v>
      </c>
      <c r="E2496" s="93" t="s">
        <v>14653</v>
      </c>
      <c r="F2496" s="91" t="s">
        <v>12643</v>
      </c>
      <c r="G2496" s="77">
        <v>11000000</v>
      </c>
      <c r="H2496" s="103" t="s">
        <v>14654</v>
      </c>
      <c r="I2496" s="103" t="s">
        <v>14655</v>
      </c>
      <c r="J2496" s="101">
        <v>44391</v>
      </c>
    </row>
    <row r="2497" spans="1:10">
      <c r="A2497" s="80">
        <v>2494</v>
      </c>
      <c r="B2497" s="89" t="s">
        <v>28707</v>
      </c>
      <c r="C2497" s="90" t="s">
        <v>14460</v>
      </c>
      <c r="D2497" s="90" t="s">
        <v>13320</v>
      </c>
      <c r="E2497" s="93" t="s">
        <v>14656</v>
      </c>
      <c r="F2497" s="91" t="s">
        <v>12643</v>
      </c>
      <c r="G2497" s="77">
        <v>11000000</v>
      </c>
      <c r="H2497" s="103" t="s">
        <v>14657</v>
      </c>
      <c r="I2497" s="103" t="s">
        <v>14658</v>
      </c>
      <c r="J2497" s="101">
        <v>44392</v>
      </c>
    </row>
    <row r="2498" spans="1:10">
      <c r="A2498" s="80">
        <v>2495</v>
      </c>
      <c r="B2498" s="89" t="s">
        <v>28707</v>
      </c>
      <c r="C2498" s="90" t="s">
        <v>14460</v>
      </c>
      <c r="D2498" s="90" t="s">
        <v>12671</v>
      </c>
      <c r="E2498" s="93" t="s">
        <v>14659</v>
      </c>
      <c r="F2498" s="91" t="s">
        <v>12643</v>
      </c>
      <c r="G2498" s="77">
        <v>11000000</v>
      </c>
      <c r="H2498" s="103" t="s">
        <v>14660</v>
      </c>
      <c r="I2498" s="103" t="s">
        <v>14661</v>
      </c>
      <c r="J2498" s="101">
        <v>44403</v>
      </c>
    </row>
    <row r="2499" spans="1:10">
      <c r="A2499" s="80">
        <v>2496</v>
      </c>
      <c r="B2499" s="89" t="s">
        <v>28707</v>
      </c>
      <c r="C2499" s="90" t="s">
        <v>14460</v>
      </c>
      <c r="D2499" s="90" t="s">
        <v>12733</v>
      </c>
      <c r="E2499" s="93" t="s">
        <v>14662</v>
      </c>
      <c r="F2499" s="91" t="s">
        <v>12643</v>
      </c>
      <c r="G2499" s="77">
        <v>11000000</v>
      </c>
      <c r="H2499" s="103" t="s">
        <v>14663</v>
      </c>
      <c r="I2499" s="103" t="s">
        <v>14664</v>
      </c>
      <c r="J2499" s="101">
        <v>44407</v>
      </c>
    </row>
    <row r="2500" spans="1:10">
      <c r="A2500" s="80">
        <v>2497</v>
      </c>
      <c r="B2500" s="89" t="s">
        <v>28707</v>
      </c>
      <c r="C2500" s="90" t="s">
        <v>14460</v>
      </c>
      <c r="D2500" s="90" t="s">
        <v>12661</v>
      </c>
      <c r="E2500" s="93" t="s">
        <v>14665</v>
      </c>
      <c r="F2500" s="91" t="s">
        <v>12643</v>
      </c>
      <c r="G2500" s="77">
        <v>11000000</v>
      </c>
      <c r="H2500" s="103" t="s">
        <v>14666</v>
      </c>
      <c r="I2500" s="103" t="s">
        <v>14667</v>
      </c>
      <c r="J2500" s="101">
        <v>44425</v>
      </c>
    </row>
    <row r="2501" spans="1:10">
      <c r="A2501" s="80">
        <v>2498</v>
      </c>
      <c r="B2501" s="89" t="s">
        <v>28707</v>
      </c>
      <c r="C2501" s="90" t="s">
        <v>14460</v>
      </c>
      <c r="D2501" s="90" t="s">
        <v>12661</v>
      </c>
      <c r="E2501" s="93" t="s">
        <v>14668</v>
      </c>
      <c r="F2501" s="91" t="s">
        <v>12643</v>
      </c>
      <c r="G2501" s="77">
        <v>11000000</v>
      </c>
      <c r="H2501" s="103" t="s">
        <v>14669</v>
      </c>
      <c r="I2501" s="103" t="s">
        <v>14670</v>
      </c>
      <c r="J2501" s="101">
        <v>44439</v>
      </c>
    </row>
    <row r="2502" spans="1:10">
      <c r="A2502" s="80">
        <v>2499</v>
      </c>
      <c r="B2502" s="89" t="s">
        <v>28707</v>
      </c>
      <c r="C2502" s="90" t="s">
        <v>14460</v>
      </c>
      <c r="D2502" s="90" t="s">
        <v>12661</v>
      </c>
      <c r="E2502" s="93" t="s">
        <v>14671</v>
      </c>
      <c r="F2502" s="91" t="s">
        <v>12643</v>
      </c>
      <c r="G2502" s="77">
        <v>11000000</v>
      </c>
      <c r="H2502" s="103" t="s">
        <v>14672</v>
      </c>
      <c r="I2502" s="103" t="s">
        <v>14673</v>
      </c>
      <c r="J2502" s="101">
        <v>44448</v>
      </c>
    </row>
    <row r="2503" spans="1:10">
      <c r="A2503" s="80">
        <v>2500</v>
      </c>
      <c r="B2503" s="89" t="s">
        <v>28707</v>
      </c>
      <c r="C2503" s="90" t="s">
        <v>14460</v>
      </c>
      <c r="D2503" s="90" t="s">
        <v>5465</v>
      </c>
      <c r="E2503" s="93" t="s">
        <v>14674</v>
      </c>
      <c r="F2503" s="91" t="s">
        <v>12643</v>
      </c>
      <c r="G2503" s="77">
        <v>11000000</v>
      </c>
      <c r="H2503" s="103" t="s">
        <v>14675</v>
      </c>
      <c r="I2503" s="103" t="s">
        <v>14676</v>
      </c>
      <c r="J2503" s="101">
        <v>44448</v>
      </c>
    </row>
    <row r="2504" spans="1:10">
      <c r="A2504" s="80">
        <v>2501</v>
      </c>
      <c r="B2504" s="89" t="s">
        <v>28707</v>
      </c>
      <c r="C2504" s="90" t="s">
        <v>14460</v>
      </c>
      <c r="D2504" s="90" t="s">
        <v>5499</v>
      </c>
      <c r="E2504" s="93" t="s">
        <v>14677</v>
      </c>
      <c r="F2504" s="91" t="s">
        <v>12643</v>
      </c>
      <c r="G2504" s="77">
        <v>11000000</v>
      </c>
      <c r="H2504" s="103" t="s">
        <v>14678</v>
      </c>
      <c r="I2504" s="103" t="s">
        <v>14679</v>
      </c>
      <c r="J2504" s="101">
        <v>44496</v>
      </c>
    </row>
    <row r="2505" spans="1:10">
      <c r="A2505" s="80">
        <v>2502</v>
      </c>
      <c r="B2505" s="89" t="s">
        <v>28707</v>
      </c>
      <c r="C2505" s="90" t="s">
        <v>14460</v>
      </c>
      <c r="D2505" s="90" t="s">
        <v>5465</v>
      </c>
      <c r="E2505" s="93" t="s">
        <v>14680</v>
      </c>
      <c r="F2505" s="91" t="s">
        <v>12643</v>
      </c>
      <c r="G2505" s="77">
        <v>11000000</v>
      </c>
      <c r="H2505" s="103" t="s">
        <v>14681</v>
      </c>
      <c r="I2505" s="103" t="s">
        <v>14682</v>
      </c>
      <c r="J2505" s="101">
        <v>44503</v>
      </c>
    </row>
    <row r="2506" spans="1:10">
      <c r="A2506" s="80">
        <v>2503</v>
      </c>
      <c r="B2506" s="89" t="s">
        <v>28707</v>
      </c>
      <c r="C2506" s="90" t="s">
        <v>14460</v>
      </c>
      <c r="D2506" s="90" t="s">
        <v>12671</v>
      </c>
      <c r="E2506" s="93" t="s">
        <v>14683</v>
      </c>
      <c r="F2506" s="91" t="s">
        <v>12643</v>
      </c>
      <c r="G2506" s="77">
        <v>11000000</v>
      </c>
      <c r="H2506" s="103" t="s">
        <v>14684</v>
      </c>
      <c r="I2506" s="103" t="s">
        <v>14685</v>
      </c>
      <c r="J2506" s="101">
        <v>44515</v>
      </c>
    </row>
    <row r="2507" spans="1:10">
      <c r="A2507" s="80">
        <v>2504</v>
      </c>
      <c r="B2507" s="89" t="s">
        <v>28707</v>
      </c>
      <c r="C2507" s="90" t="s">
        <v>14460</v>
      </c>
      <c r="D2507" s="90" t="s">
        <v>5499</v>
      </c>
      <c r="E2507" s="93" t="s">
        <v>14686</v>
      </c>
      <c r="F2507" s="91" t="s">
        <v>12643</v>
      </c>
      <c r="G2507" s="77">
        <v>11000000</v>
      </c>
      <c r="H2507" s="103" t="s">
        <v>14687</v>
      </c>
      <c r="I2507" s="103" t="s">
        <v>14688</v>
      </c>
      <c r="J2507" s="101">
        <v>44524</v>
      </c>
    </row>
    <row r="2508" spans="1:10">
      <c r="A2508" s="80">
        <v>2505</v>
      </c>
      <c r="B2508" s="89" t="s">
        <v>28707</v>
      </c>
      <c r="C2508" s="90" t="s">
        <v>14460</v>
      </c>
      <c r="D2508" s="90" t="s">
        <v>12661</v>
      </c>
      <c r="E2508" s="93" t="s">
        <v>14689</v>
      </c>
      <c r="F2508" s="91" t="s">
        <v>12643</v>
      </c>
      <c r="G2508" s="77">
        <v>11000000</v>
      </c>
      <c r="H2508" s="103" t="s">
        <v>14690</v>
      </c>
      <c r="I2508" s="103" t="s">
        <v>14691</v>
      </c>
      <c r="J2508" s="101">
        <v>44531</v>
      </c>
    </row>
    <row r="2509" spans="1:10">
      <c r="A2509" s="80">
        <v>2506</v>
      </c>
      <c r="B2509" s="89" t="s">
        <v>28707</v>
      </c>
      <c r="C2509" s="90" t="s">
        <v>14460</v>
      </c>
      <c r="D2509" s="90" t="s">
        <v>5499</v>
      </c>
      <c r="E2509" s="93" t="s">
        <v>14692</v>
      </c>
      <c r="F2509" s="91" t="s">
        <v>12643</v>
      </c>
      <c r="G2509" s="77">
        <v>11000000</v>
      </c>
      <c r="H2509" s="103" t="s">
        <v>14693</v>
      </c>
      <c r="I2509" s="103" t="s">
        <v>14694</v>
      </c>
      <c r="J2509" s="101">
        <v>44538</v>
      </c>
    </row>
    <row r="2510" spans="1:10">
      <c r="A2510" s="80">
        <v>2507</v>
      </c>
      <c r="B2510" s="89" t="s">
        <v>28707</v>
      </c>
      <c r="C2510" s="90" t="s">
        <v>14460</v>
      </c>
      <c r="D2510" s="90" t="s">
        <v>5465</v>
      </c>
      <c r="E2510" s="93" t="s">
        <v>14695</v>
      </c>
      <c r="F2510" s="91" t="s">
        <v>12643</v>
      </c>
      <c r="G2510" s="77">
        <v>11000000</v>
      </c>
      <c r="H2510" s="103" t="s">
        <v>14696</v>
      </c>
      <c r="I2510" s="103" t="s">
        <v>14697</v>
      </c>
      <c r="J2510" s="101">
        <v>44551</v>
      </c>
    </row>
    <row r="2511" spans="1:10">
      <c r="A2511" s="80">
        <v>2508</v>
      </c>
      <c r="B2511" s="89" t="s">
        <v>28707</v>
      </c>
      <c r="C2511" s="90" t="s">
        <v>14460</v>
      </c>
      <c r="D2511" s="90" t="s">
        <v>5465</v>
      </c>
      <c r="E2511" s="93" t="s">
        <v>14698</v>
      </c>
      <c r="F2511" s="91" t="s">
        <v>12643</v>
      </c>
      <c r="G2511" s="77">
        <v>11000000</v>
      </c>
      <c r="H2511" s="103" t="s">
        <v>14699</v>
      </c>
      <c r="I2511" s="103" t="s">
        <v>14700</v>
      </c>
      <c r="J2511" s="101">
        <v>44586</v>
      </c>
    </row>
    <row r="2512" spans="1:10">
      <c r="A2512" s="80">
        <v>2509</v>
      </c>
      <c r="B2512" s="89" t="s">
        <v>28707</v>
      </c>
      <c r="C2512" s="90" t="s">
        <v>14460</v>
      </c>
      <c r="D2512" s="90" t="s">
        <v>5465</v>
      </c>
      <c r="E2512" s="93" t="s">
        <v>14701</v>
      </c>
      <c r="F2512" s="91" t="s">
        <v>12643</v>
      </c>
      <c r="G2512" s="77">
        <v>11000000</v>
      </c>
      <c r="H2512" s="103" t="s">
        <v>14702</v>
      </c>
      <c r="I2512" s="103" t="s">
        <v>14703</v>
      </c>
      <c r="J2512" s="101">
        <v>44615</v>
      </c>
    </row>
    <row r="2513" spans="1:10">
      <c r="A2513" s="80">
        <v>2510</v>
      </c>
      <c r="B2513" s="89" t="s">
        <v>28707</v>
      </c>
      <c r="C2513" s="90" t="s">
        <v>14460</v>
      </c>
      <c r="D2513" s="90" t="s">
        <v>13320</v>
      </c>
      <c r="E2513" s="93" t="s">
        <v>14704</v>
      </c>
      <c r="F2513" s="91" t="s">
        <v>12643</v>
      </c>
      <c r="G2513" s="77">
        <v>11000000</v>
      </c>
      <c r="H2513" s="103" t="s">
        <v>14705</v>
      </c>
      <c r="I2513" s="103" t="s">
        <v>14706</v>
      </c>
      <c r="J2513" s="101">
        <v>44624</v>
      </c>
    </row>
    <row r="2514" spans="1:10">
      <c r="A2514" s="80">
        <v>2511</v>
      </c>
      <c r="B2514" s="89" t="s">
        <v>28707</v>
      </c>
      <c r="C2514" s="90" t="s">
        <v>14460</v>
      </c>
      <c r="D2514" s="90" t="s">
        <v>12661</v>
      </c>
      <c r="E2514" s="93" t="s">
        <v>14707</v>
      </c>
      <c r="F2514" s="91" t="s">
        <v>12643</v>
      </c>
      <c r="G2514" s="77">
        <v>11000000</v>
      </c>
      <c r="H2514" s="103" t="s">
        <v>14708</v>
      </c>
      <c r="I2514" s="103" t="s">
        <v>14709</v>
      </c>
      <c r="J2514" s="101">
        <v>44635</v>
      </c>
    </row>
    <row r="2515" spans="1:10">
      <c r="A2515" s="80">
        <v>2512</v>
      </c>
      <c r="B2515" s="89" t="s">
        <v>28707</v>
      </c>
      <c r="C2515" s="90" t="s">
        <v>14460</v>
      </c>
      <c r="D2515" s="90" t="s">
        <v>5499</v>
      </c>
      <c r="E2515" s="93" t="s">
        <v>14710</v>
      </c>
      <c r="F2515" s="91" t="s">
        <v>12643</v>
      </c>
      <c r="G2515" s="77">
        <v>11000000</v>
      </c>
      <c r="H2515" s="103" t="s">
        <v>14711</v>
      </c>
      <c r="I2515" s="103" t="s">
        <v>14712</v>
      </c>
      <c r="J2515" s="101">
        <v>44774</v>
      </c>
    </row>
    <row r="2516" spans="1:10">
      <c r="A2516" s="80">
        <v>2513</v>
      </c>
      <c r="B2516" s="89" t="s">
        <v>28707</v>
      </c>
      <c r="C2516" s="90" t="s">
        <v>14460</v>
      </c>
      <c r="D2516" s="90" t="s">
        <v>5499</v>
      </c>
      <c r="E2516" s="93" t="s">
        <v>14713</v>
      </c>
      <c r="F2516" s="91" t="s">
        <v>12643</v>
      </c>
      <c r="G2516" s="77">
        <v>11000000</v>
      </c>
      <c r="H2516" s="103" t="s">
        <v>14714</v>
      </c>
      <c r="I2516" s="103" t="s">
        <v>14715</v>
      </c>
      <c r="J2516" s="101">
        <v>44777</v>
      </c>
    </row>
    <row r="2517" spans="1:10">
      <c r="A2517" s="80">
        <v>2514</v>
      </c>
      <c r="B2517" s="89" t="s">
        <v>28707</v>
      </c>
      <c r="C2517" s="90" t="s">
        <v>14460</v>
      </c>
      <c r="D2517" s="90" t="s">
        <v>12671</v>
      </c>
      <c r="E2517" s="93" t="s">
        <v>14716</v>
      </c>
      <c r="F2517" s="91" t="s">
        <v>12643</v>
      </c>
      <c r="G2517" s="77">
        <v>11000000</v>
      </c>
      <c r="H2517" s="103" t="s">
        <v>14717</v>
      </c>
      <c r="I2517" s="103" t="s">
        <v>14718</v>
      </c>
      <c r="J2517" s="101">
        <v>44798</v>
      </c>
    </row>
    <row r="2518" spans="1:10">
      <c r="A2518" s="80">
        <v>2515</v>
      </c>
      <c r="B2518" s="89" t="s">
        <v>28707</v>
      </c>
      <c r="C2518" s="90" t="s">
        <v>14460</v>
      </c>
      <c r="D2518" s="90" t="s">
        <v>5465</v>
      </c>
      <c r="E2518" s="93" t="s">
        <v>14719</v>
      </c>
      <c r="F2518" s="91" t="s">
        <v>12643</v>
      </c>
      <c r="G2518" s="77">
        <v>11000000</v>
      </c>
      <c r="H2518" s="103" t="s">
        <v>14720</v>
      </c>
      <c r="I2518" s="103" t="s">
        <v>14721</v>
      </c>
      <c r="J2518" s="101">
        <v>44810</v>
      </c>
    </row>
    <row r="2519" spans="1:10">
      <c r="A2519" s="80">
        <v>2516</v>
      </c>
      <c r="B2519" s="89" t="s">
        <v>28707</v>
      </c>
      <c r="C2519" s="90" t="s">
        <v>14460</v>
      </c>
      <c r="D2519" s="90" t="s">
        <v>5465</v>
      </c>
      <c r="E2519" s="93" t="s">
        <v>14722</v>
      </c>
      <c r="F2519" s="91" t="s">
        <v>12643</v>
      </c>
      <c r="G2519" s="77">
        <v>11000000</v>
      </c>
      <c r="H2519" s="103" t="s">
        <v>14723</v>
      </c>
      <c r="I2519" s="103" t="s">
        <v>14724</v>
      </c>
      <c r="J2519" s="101">
        <v>44830</v>
      </c>
    </row>
    <row r="2520" spans="1:10">
      <c r="A2520" s="80">
        <v>2517</v>
      </c>
      <c r="B2520" s="89" t="s">
        <v>28707</v>
      </c>
      <c r="C2520" s="90" t="s">
        <v>14460</v>
      </c>
      <c r="D2520" s="90" t="s">
        <v>13332</v>
      </c>
      <c r="E2520" s="93" t="s">
        <v>14725</v>
      </c>
      <c r="F2520" s="91" t="s">
        <v>12643</v>
      </c>
      <c r="G2520" s="77">
        <v>11000000</v>
      </c>
      <c r="H2520" s="103" t="s">
        <v>14726</v>
      </c>
      <c r="I2520" s="103" t="s">
        <v>14727</v>
      </c>
      <c r="J2520" s="101">
        <v>44859</v>
      </c>
    </row>
    <row r="2521" spans="1:10">
      <c r="A2521" s="80">
        <v>2518</v>
      </c>
      <c r="B2521" s="89" t="s">
        <v>28707</v>
      </c>
      <c r="C2521" s="90" t="s">
        <v>14460</v>
      </c>
      <c r="D2521" s="90" t="s">
        <v>12661</v>
      </c>
      <c r="E2521" s="93" t="s">
        <v>14728</v>
      </c>
      <c r="F2521" s="91" t="s">
        <v>12643</v>
      </c>
      <c r="G2521" s="77">
        <v>11000000</v>
      </c>
      <c r="H2521" s="103" t="s">
        <v>14729</v>
      </c>
      <c r="I2521" s="103" t="s">
        <v>14730</v>
      </c>
      <c r="J2521" s="101">
        <v>44860</v>
      </c>
    </row>
    <row r="2522" spans="1:10">
      <c r="A2522" s="80">
        <v>2519</v>
      </c>
      <c r="B2522" s="89" t="s">
        <v>28707</v>
      </c>
      <c r="C2522" s="90" t="s">
        <v>14460</v>
      </c>
      <c r="D2522" s="90" t="s">
        <v>5465</v>
      </c>
      <c r="E2522" s="93" t="s">
        <v>14731</v>
      </c>
      <c r="F2522" s="91" t="s">
        <v>12643</v>
      </c>
      <c r="G2522" s="77">
        <v>11000000</v>
      </c>
      <c r="H2522" s="103" t="s">
        <v>14732</v>
      </c>
      <c r="I2522" s="103" t="s">
        <v>14733</v>
      </c>
      <c r="J2522" s="101">
        <v>44882</v>
      </c>
    </row>
    <row r="2523" spans="1:10">
      <c r="A2523" s="80">
        <v>2520</v>
      </c>
      <c r="B2523" s="89" t="s">
        <v>28707</v>
      </c>
      <c r="C2523" s="90" t="s">
        <v>14460</v>
      </c>
      <c r="D2523" s="90" t="s">
        <v>13332</v>
      </c>
      <c r="E2523" s="93" t="s">
        <v>14734</v>
      </c>
      <c r="F2523" s="91" t="s">
        <v>12643</v>
      </c>
      <c r="G2523" s="77">
        <v>11000000</v>
      </c>
      <c r="H2523" s="103" t="s">
        <v>14735</v>
      </c>
      <c r="I2523" s="103" t="s">
        <v>14736</v>
      </c>
      <c r="J2523" s="101">
        <v>44956</v>
      </c>
    </row>
    <row r="2524" spans="1:10">
      <c r="A2524" s="80">
        <v>2521</v>
      </c>
      <c r="B2524" s="89" t="s">
        <v>28707</v>
      </c>
      <c r="C2524" s="90" t="s">
        <v>14460</v>
      </c>
      <c r="D2524" s="90" t="s">
        <v>12661</v>
      </c>
      <c r="E2524" s="93" t="s">
        <v>14737</v>
      </c>
      <c r="F2524" s="91" t="s">
        <v>12643</v>
      </c>
      <c r="G2524" s="77">
        <v>11000000</v>
      </c>
      <c r="H2524" s="103" t="s">
        <v>14738</v>
      </c>
      <c r="I2524" s="103" t="s">
        <v>14739</v>
      </c>
      <c r="J2524" s="101">
        <v>44957</v>
      </c>
    </row>
    <row r="2525" spans="1:10">
      <c r="A2525" s="80">
        <v>2522</v>
      </c>
      <c r="B2525" s="89" t="s">
        <v>28707</v>
      </c>
      <c r="C2525" s="90" t="s">
        <v>14460</v>
      </c>
      <c r="D2525" s="90" t="s">
        <v>5465</v>
      </c>
      <c r="E2525" s="93" t="s">
        <v>14740</v>
      </c>
      <c r="F2525" s="91" t="s">
        <v>12643</v>
      </c>
      <c r="G2525" s="77">
        <v>11000000</v>
      </c>
      <c r="H2525" s="103" t="s">
        <v>14741</v>
      </c>
      <c r="I2525" s="103" t="s">
        <v>14742</v>
      </c>
      <c r="J2525" s="101">
        <v>44984</v>
      </c>
    </row>
    <row r="2526" spans="1:10">
      <c r="A2526" s="80">
        <v>2523</v>
      </c>
      <c r="B2526" s="89" t="s">
        <v>28707</v>
      </c>
      <c r="C2526" s="90" t="s">
        <v>14460</v>
      </c>
      <c r="D2526" s="90" t="s">
        <v>5499</v>
      </c>
      <c r="E2526" s="93" t="s">
        <v>14743</v>
      </c>
      <c r="F2526" s="91" t="s">
        <v>12643</v>
      </c>
      <c r="G2526" s="77">
        <v>11000000</v>
      </c>
      <c r="H2526" s="103" t="s">
        <v>14744</v>
      </c>
      <c r="I2526" s="103" t="s">
        <v>14745</v>
      </c>
      <c r="J2526" s="101">
        <v>45020</v>
      </c>
    </row>
    <row r="2527" spans="1:10">
      <c r="A2527" s="80">
        <v>2524</v>
      </c>
      <c r="B2527" s="89" t="s">
        <v>28707</v>
      </c>
      <c r="C2527" s="90" t="s">
        <v>14460</v>
      </c>
      <c r="D2527" s="90" t="s">
        <v>12671</v>
      </c>
      <c r="E2527" s="93" t="s">
        <v>14746</v>
      </c>
      <c r="F2527" s="91" t="s">
        <v>12643</v>
      </c>
      <c r="G2527" s="77">
        <v>11000000</v>
      </c>
      <c r="H2527" s="103" t="s">
        <v>14747</v>
      </c>
      <c r="I2527" s="103" t="s">
        <v>14748</v>
      </c>
      <c r="J2527" s="101">
        <v>45162</v>
      </c>
    </row>
    <row r="2528" spans="1:10">
      <c r="A2528" s="80">
        <v>2525</v>
      </c>
      <c r="B2528" s="89" t="s">
        <v>28707</v>
      </c>
      <c r="C2528" s="90" t="s">
        <v>14460</v>
      </c>
      <c r="D2528" s="90" t="s">
        <v>5499</v>
      </c>
      <c r="E2528" s="93" t="s">
        <v>14749</v>
      </c>
      <c r="F2528" s="91" t="s">
        <v>12643</v>
      </c>
      <c r="G2528" s="77">
        <v>11000000</v>
      </c>
      <c r="H2528" s="103" t="s">
        <v>14750</v>
      </c>
      <c r="I2528" s="103" t="s">
        <v>14751</v>
      </c>
      <c r="J2528" s="101">
        <v>45226</v>
      </c>
    </row>
    <row r="2529" spans="1:10">
      <c r="A2529" s="80">
        <v>2526</v>
      </c>
      <c r="B2529" s="89" t="s">
        <v>28707</v>
      </c>
      <c r="C2529" s="90" t="s">
        <v>14460</v>
      </c>
      <c r="D2529" s="90" t="s">
        <v>12661</v>
      </c>
      <c r="E2529" s="93" t="s">
        <v>14752</v>
      </c>
      <c r="F2529" s="91" t="s">
        <v>12643</v>
      </c>
      <c r="G2529" s="77">
        <v>11000000</v>
      </c>
      <c r="H2529" s="103" t="s">
        <v>14753</v>
      </c>
      <c r="I2529" s="103" t="s">
        <v>14754</v>
      </c>
      <c r="J2529" s="101">
        <v>45273</v>
      </c>
    </row>
    <row r="2530" spans="1:10">
      <c r="A2530" s="80">
        <v>2527</v>
      </c>
      <c r="B2530" s="89" t="s">
        <v>28707</v>
      </c>
      <c r="C2530" s="90" t="s">
        <v>14460</v>
      </c>
      <c r="D2530" s="90" t="s">
        <v>12661</v>
      </c>
      <c r="E2530" s="93" t="s">
        <v>14755</v>
      </c>
      <c r="F2530" s="91" t="s">
        <v>12643</v>
      </c>
      <c r="G2530" s="77">
        <v>11000000</v>
      </c>
      <c r="H2530" s="103" t="s">
        <v>14756</v>
      </c>
      <c r="I2530" s="103" t="s">
        <v>14757</v>
      </c>
      <c r="J2530" s="101">
        <v>45273</v>
      </c>
    </row>
    <row r="2531" spans="1:10">
      <c r="A2531" s="80">
        <v>2528</v>
      </c>
      <c r="B2531" s="89" t="s">
        <v>28707</v>
      </c>
      <c r="C2531" s="90" t="s">
        <v>14460</v>
      </c>
      <c r="D2531" s="90" t="s">
        <v>12661</v>
      </c>
      <c r="E2531" s="93" t="s">
        <v>14758</v>
      </c>
      <c r="F2531" s="91" t="s">
        <v>12643</v>
      </c>
      <c r="G2531" s="77">
        <v>11000000</v>
      </c>
      <c r="H2531" s="103" t="s">
        <v>14759</v>
      </c>
      <c r="I2531" s="103" t="s">
        <v>14760</v>
      </c>
      <c r="J2531" s="101">
        <v>45303</v>
      </c>
    </row>
    <row r="2532" spans="1:10">
      <c r="A2532" s="80">
        <v>2529</v>
      </c>
      <c r="B2532" s="80" t="s">
        <v>12446</v>
      </c>
      <c r="C2532" s="90" t="s">
        <v>14761</v>
      </c>
      <c r="D2532" s="90" t="s">
        <v>13332</v>
      </c>
      <c r="E2532" s="37" t="s">
        <v>14762</v>
      </c>
      <c r="F2532" s="91" t="s">
        <v>12643</v>
      </c>
      <c r="G2532" s="77">
        <v>5500000</v>
      </c>
      <c r="H2532" s="94" t="s">
        <v>14763</v>
      </c>
      <c r="I2532" s="95" t="s">
        <v>14764</v>
      </c>
      <c r="J2532" s="96">
        <v>43087</v>
      </c>
    </row>
    <row r="2533" spans="1:10">
      <c r="A2533" s="80">
        <v>2530</v>
      </c>
      <c r="B2533" s="80" t="s">
        <v>12446</v>
      </c>
      <c r="C2533" s="90" t="s">
        <v>14761</v>
      </c>
      <c r="D2533" s="90" t="s">
        <v>13332</v>
      </c>
      <c r="E2533" s="37" t="s">
        <v>14765</v>
      </c>
      <c r="F2533" s="91" t="s">
        <v>12643</v>
      </c>
      <c r="G2533" s="77">
        <v>5500000</v>
      </c>
      <c r="H2533" s="94" t="s">
        <v>14766</v>
      </c>
      <c r="I2533" s="95" t="s">
        <v>14767</v>
      </c>
      <c r="J2533" s="96">
        <v>43059</v>
      </c>
    </row>
    <row r="2534" spans="1:10">
      <c r="A2534" s="80">
        <v>2531</v>
      </c>
      <c r="B2534" s="80" t="s">
        <v>12446</v>
      </c>
      <c r="C2534" s="90" t="s">
        <v>14761</v>
      </c>
      <c r="D2534" s="90" t="s">
        <v>12901</v>
      </c>
      <c r="E2534" s="37" t="s">
        <v>14768</v>
      </c>
      <c r="F2534" s="91" t="s">
        <v>12643</v>
      </c>
      <c r="G2534" s="77">
        <v>5500000</v>
      </c>
      <c r="H2534" s="94" t="s">
        <v>14769</v>
      </c>
      <c r="I2534" s="95" t="s">
        <v>14770</v>
      </c>
      <c r="J2534" s="96">
        <v>42978</v>
      </c>
    </row>
    <row r="2535" spans="1:10">
      <c r="A2535" s="80">
        <v>2532</v>
      </c>
      <c r="B2535" s="80" t="s">
        <v>12446</v>
      </c>
      <c r="C2535" s="90" t="s">
        <v>14761</v>
      </c>
      <c r="D2535" s="90" t="s">
        <v>12901</v>
      </c>
      <c r="E2535" s="37" t="s">
        <v>14771</v>
      </c>
      <c r="F2535" s="91" t="s">
        <v>12643</v>
      </c>
      <c r="G2535" s="77">
        <v>5500000</v>
      </c>
      <c r="H2535" s="94" t="s">
        <v>14772</v>
      </c>
      <c r="I2535" s="95" t="s">
        <v>14773</v>
      </c>
      <c r="J2535" s="96">
        <v>43081</v>
      </c>
    </row>
    <row r="2536" spans="1:10">
      <c r="A2536" s="80">
        <v>2533</v>
      </c>
      <c r="B2536" s="80" t="s">
        <v>12446</v>
      </c>
      <c r="C2536" s="90" t="s">
        <v>14761</v>
      </c>
      <c r="D2536" s="90" t="s">
        <v>13332</v>
      </c>
      <c r="E2536" s="37" t="s">
        <v>14774</v>
      </c>
      <c r="F2536" s="91" t="s">
        <v>12643</v>
      </c>
      <c r="G2536" s="77">
        <v>5500000</v>
      </c>
      <c r="H2536" s="94" t="s">
        <v>14775</v>
      </c>
      <c r="I2536" s="95" t="s">
        <v>14776</v>
      </c>
      <c r="J2536" s="96">
        <v>43291</v>
      </c>
    </row>
    <row r="2537" spans="1:10">
      <c r="A2537" s="80">
        <v>2534</v>
      </c>
      <c r="B2537" s="80" t="s">
        <v>12446</v>
      </c>
      <c r="C2537" s="90" t="s">
        <v>14761</v>
      </c>
      <c r="D2537" s="90" t="s">
        <v>12901</v>
      </c>
      <c r="E2537" s="37" t="s">
        <v>14777</v>
      </c>
      <c r="F2537" s="91" t="s">
        <v>12643</v>
      </c>
      <c r="G2537" s="77">
        <v>5500000</v>
      </c>
      <c r="H2537" s="94" t="s">
        <v>14778</v>
      </c>
      <c r="I2537" s="95" t="s">
        <v>14779</v>
      </c>
      <c r="J2537" s="96">
        <v>43080</v>
      </c>
    </row>
    <row r="2538" spans="1:10">
      <c r="A2538" s="80">
        <v>2535</v>
      </c>
      <c r="B2538" s="80" t="s">
        <v>12446</v>
      </c>
      <c r="C2538" s="90" t="s">
        <v>14761</v>
      </c>
      <c r="D2538" s="90" t="s">
        <v>13332</v>
      </c>
      <c r="E2538" s="37" t="s">
        <v>14780</v>
      </c>
      <c r="F2538" s="91" t="s">
        <v>12643</v>
      </c>
      <c r="G2538" s="77">
        <v>5500000</v>
      </c>
      <c r="H2538" s="98" t="s">
        <v>14781</v>
      </c>
      <c r="I2538" s="99" t="s">
        <v>14782</v>
      </c>
      <c r="J2538" s="100">
        <v>42978</v>
      </c>
    </row>
    <row r="2539" spans="1:10">
      <c r="A2539" s="80">
        <v>2536</v>
      </c>
      <c r="B2539" s="80" t="s">
        <v>12446</v>
      </c>
      <c r="C2539" s="90" t="s">
        <v>14761</v>
      </c>
      <c r="D2539" s="90" t="s">
        <v>13332</v>
      </c>
      <c r="E2539" s="37" t="s">
        <v>14783</v>
      </c>
      <c r="F2539" s="91" t="s">
        <v>12643</v>
      </c>
      <c r="G2539" s="77">
        <v>5500000</v>
      </c>
      <c r="H2539" s="94" t="s">
        <v>14784</v>
      </c>
      <c r="I2539" s="95" t="s">
        <v>14785</v>
      </c>
      <c r="J2539" s="101">
        <v>43083</v>
      </c>
    </row>
    <row r="2540" spans="1:10">
      <c r="A2540" s="80">
        <v>2537</v>
      </c>
      <c r="B2540" s="80" t="s">
        <v>12446</v>
      </c>
      <c r="C2540" s="90" t="s">
        <v>14761</v>
      </c>
      <c r="D2540" s="90" t="s">
        <v>13332</v>
      </c>
      <c r="E2540" s="37" t="s">
        <v>14786</v>
      </c>
      <c r="F2540" s="91" t="s">
        <v>12643</v>
      </c>
      <c r="G2540" s="77">
        <v>5500000</v>
      </c>
      <c r="H2540" s="94" t="s">
        <v>14787</v>
      </c>
      <c r="I2540" s="95" t="s">
        <v>14788</v>
      </c>
      <c r="J2540" s="96">
        <v>43066</v>
      </c>
    </row>
    <row r="2541" spans="1:10">
      <c r="A2541" s="80">
        <v>2538</v>
      </c>
      <c r="B2541" s="80" t="s">
        <v>12446</v>
      </c>
      <c r="C2541" s="90" t="s">
        <v>14761</v>
      </c>
      <c r="D2541" s="90" t="s">
        <v>13332</v>
      </c>
      <c r="E2541" s="37" t="s">
        <v>14789</v>
      </c>
      <c r="F2541" s="91" t="s">
        <v>12643</v>
      </c>
      <c r="G2541" s="77">
        <v>5500000</v>
      </c>
      <c r="H2541" s="94" t="s">
        <v>14790</v>
      </c>
      <c r="I2541" s="95" t="s">
        <v>14791</v>
      </c>
      <c r="J2541" s="96">
        <v>43762</v>
      </c>
    </row>
    <row r="2542" spans="1:10">
      <c r="A2542" s="80">
        <v>2539</v>
      </c>
      <c r="B2542" s="80" t="s">
        <v>12446</v>
      </c>
      <c r="C2542" s="90" t="s">
        <v>14761</v>
      </c>
      <c r="D2542" s="90" t="s">
        <v>12661</v>
      </c>
      <c r="E2542" s="37" t="s">
        <v>14792</v>
      </c>
      <c r="F2542" s="91" t="s">
        <v>12643</v>
      </c>
      <c r="G2542" s="77">
        <v>5500000</v>
      </c>
      <c r="H2542" s="94" t="s">
        <v>14793</v>
      </c>
      <c r="I2542" s="95" t="s">
        <v>14794</v>
      </c>
      <c r="J2542" s="100">
        <v>42676</v>
      </c>
    </row>
    <row r="2543" spans="1:10">
      <c r="A2543" s="80">
        <v>2540</v>
      </c>
      <c r="B2543" s="80" t="s">
        <v>12446</v>
      </c>
      <c r="C2543" s="90" t="s">
        <v>14761</v>
      </c>
      <c r="D2543" s="90" t="s">
        <v>13332</v>
      </c>
      <c r="E2543" s="37" t="s">
        <v>14795</v>
      </c>
      <c r="F2543" s="91" t="s">
        <v>12643</v>
      </c>
      <c r="G2543" s="77">
        <v>5500000</v>
      </c>
      <c r="H2543" s="38" t="s">
        <v>14796</v>
      </c>
      <c r="I2543" s="110" t="s">
        <v>14797</v>
      </c>
      <c r="J2543" s="39">
        <v>43839</v>
      </c>
    </row>
    <row r="2544" spans="1:10">
      <c r="A2544" s="80">
        <v>2541</v>
      </c>
      <c r="B2544" s="80" t="s">
        <v>12446</v>
      </c>
      <c r="C2544" s="90" t="s">
        <v>14761</v>
      </c>
      <c r="D2544" s="90" t="s">
        <v>13332</v>
      </c>
      <c r="E2544" s="37" t="s">
        <v>14798</v>
      </c>
      <c r="F2544" s="91" t="s">
        <v>12643</v>
      </c>
      <c r="G2544" s="77">
        <v>5500000</v>
      </c>
      <c r="H2544" s="38" t="s">
        <v>14799</v>
      </c>
      <c r="I2544" s="110" t="s">
        <v>14800</v>
      </c>
      <c r="J2544" s="39">
        <v>43839</v>
      </c>
    </row>
    <row r="2545" spans="1:10">
      <c r="A2545" s="80">
        <v>2542</v>
      </c>
      <c r="B2545" s="80" t="s">
        <v>12446</v>
      </c>
      <c r="C2545" s="90" t="s">
        <v>14761</v>
      </c>
      <c r="D2545" s="90" t="s">
        <v>12901</v>
      </c>
      <c r="E2545" s="37" t="s">
        <v>14801</v>
      </c>
      <c r="F2545" s="91" t="s">
        <v>12643</v>
      </c>
      <c r="G2545" s="77">
        <v>5500000</v>
      </c>
      <c r="H2545" s="94" t="s">
        <v>14802</v>
      </c>
      <c r="I2545" s="95" t="s">
        <v>14803</v>
      </c>
      <c r="J2545" s="96">
        <v>43251</v>
      </c>
    </row>
    <row r="2546" spans="1:10">
      <c r="A2546" s="80">
        <v>2543</v>
      </c>
      <c r="B2546" s="80" t="s">
        <v>12446</v>
      </c>
      <c r="C2546" s="90" t="s">
        <v>14761</v>
      </c>
      <c r="D2546" s="90" t="s">
        <v>12901</v>
      </c>
      <c r="E2546" s="37" t="s">
        <v>14804</v>
      </c>
      <c r="F2546" s="91" t="s">
        <v>12643</v>
      </c>
      <c r="G2546" s="77">
        <v>5500000</v>
      </c>
      <c r="H2546" s="102" t="s">
        <v>14805</v>
      </c>
      <c r="I2546" s="103" t="s">
        <v>14806</v>
      </c>
      <c r="J2546" s="96">
        <v>43251</v>
      </c>
    </row>
    <row r="2547" spans="1:10">
      <c r="A2547" s="80">
        <v>2544</v>
      </c>
      <c r="B2547" s="80" t="s">
        <v>12446</v>
      </c>
      <c r="C2547" s="90" t="s">
        <v>14761</v>
      </c>
      <c r="D2547" s="90" t="s">
        <v>12901</v>
      </c>
      <c r="E2547" s="37" t="s">
        <v>14807</v>
      </c>
      <c r="F2547" s="91" t="s">
        <v>12643</v>
      </c>
      <c r="G2547" s="77">
        <v>5500000</v>
      </c>
      <c r="H2547" s="94" t="s">
        <v>14808</v>
      </c>
      <c r="I2547" s="95" t="s">
        <v>14809</v>
      </c>
      <c r="J2547" s="96">
        <v>42424</v>
      </c>
    </row>
    <row r="2548" spans="1:10">
      <c r="A2548" s="80">
        <v>2545</v>
      </c>
      <c r="B2548" s="80" t="s">
        <v>12446</v>
      </c>
      <c r="C2548" s="90" t="s">
        <v>14761</v>
      </c>
      <c r="D2548" s="90" t="s">
        <v>12901</v>
      </c>
      <c r="E2548" s="37" t="s">
        <v>14810</v>
      </c>
      <c r="F2548" s="91" t="s">
        <v>12643</v>
      </c>
      <c r="G2548" s="77">
        <v>5500000</v>
      </c>
      <c r="H2548" s="94" t="s">
        <v>14811</v>
      </c>
      <c r="I2548" s="95" t="s">
        <v>14812</v>
      </c>
      <c r="J2548" s="96">
        <v>43049</v>
      </c>
    </row>
    <row r="2549" spans="1:10">
      <c r="A2549" s="80">
        <v>2546</v>
      </c>
      <c r="B2549" s="80" t="s">
        <v>12446</v>
      </c>
      <c r="C2549" s="90" t="s">
        <v>14761</v>
      </c>
      <c r="D2549" s="90" t="s">
        <v>12901</v>
      </c>
      <c r="E2549" s="37" t="s">
        <v>14813</v>
      </c>
      <c r="F2549" s="91" t="s">
        <v>12643</v>
      </c>
      <c r="G2549" s="77">
        <v>5500000</v>
      </c>
      <c r="H2549" s="94" t="s">
        <v>14814</v>
      </c>
      <c r="I2549" s="95" t="s">
        <v>14815</v>
      </c>
      <c r="J2549" s="96">
        <v>41984</v>
      </c>
    </row>
    <row r="2550" spans="1:10">
      <c r="A2550" s="80">
        <v>2547</v>
      </c>
      <c r="B2550" s="80" t="s">
        <v>12446</v>
      </c>
      <c r="C2550" s="90" t="s">
        <v>14761</v>
      </c>
      <c r="D2550" s="90" t="s">
        <v>12901</v>
      </c>
      <c r="E2550" s="37" t="s">
        <v>14816</v>
      </c>
      <c r="F2550" s="91" t="s">
        <v>12643</v>
      </c>
      <c r="G2550" s="77">
        <v>5500000</v>
      </c>
      <c r="H2550" s="94" t="s">
        <v>14817</v>
      </c>
      <c r="I2550" s="95" t="s">
        <v>14818</v>
      </c>
      <c r="J2550" s="96">
        <v>42184</v>
      </c>
    </row>
    <row r="2551" spans="1:10">
      <c r="A2551" s="80">
        <v>2548</v>
      </c>
      <c r="B2551" s="89" t="s">
        <v>28707</v>
      </c>
      <c r="C2551" s="103" t="s">
        <v>14819</v>
      </c>
      <c r="D2551" s="38" t="s">
        <v>12671</v>
      </c>
      <c r="E2551" s="37" t="s">
        <v>14820</v>
      </c>
      <c r="F2551" s="91" t="s">
        <v>12643</v>
      </c>
      <c r="G2551" s="77">
        <v>5500000</v>
      </c>
      <c r="H2551" s="38" t="s">
        <v>14821</v>
      </c>
      <c r="I2551" s="38" t="s">
        <v>14822</v>
      </c>
      <c r="J2551" s="101" t="s">
        <v>298</v>
      </c>
    </row>
    <row r="2552" spans="1:10">
      <c r="A2552" s="80">
        <v>2549</v>
      </c>
      <c r="B2552" s="89" t="s">
        <v>28707</v>
      </c>
      <c r="C2552" s="103" t="s">
        <v>14819</v>
      </c>
      <c r="D2552" s="38" t="s">
        <v>12671</v>
      </c>
      <c r="E2552" s="37" t="s">
        <v>14820</v>
      </c>
      <c r="F2552" s="91" t="s">
        <v>12643</v>
      </c>
      <c r="G2552" s="77">
        <v>5500000</v>
      </c>
      <c r="H2552" s="38" t="s">
        <v>14823</v>
      </c>
      <c r="I2552" s="38" t="s">
        <v>14824</v>
      </c>
      <c r="J2552" s="101" t="s">
        <v>298</v>
      </c>
    </row>
    <row r="2553" spans="1:10">
      <c r="A2553" s="80">
        <v>2550</v>
      </c>
      <c r="B2553" s="89" t="s">
        <v>28707</v>
      </c>
      <c r="C2553" s="103" t="s">
        <v>14819</v>
      </c>
      <c r="D2553" s="90" t="s">
        <v>5465</v>
      </c>
      <c r="E2553" s="37" t="s">
        <v>14825</v>
      </c>
      <c r="F2553" s="91" t="s">
        <v>12643</v>
      </c>
      <c r="G2553" s="77">
        <v>5500000</v>
      </c>
      <c r="H2553" s="38" t="s">
        <v>14826</v>
      </c>
      <c r="I2553" s="91" t="s">
        <v>14827</v>
      </c>
      <c r="J2553" s="101" t="s">
        <v>14828</v>
      </c>
    </row>
    <row r="2554" spans="1:10">
      <c r="A2554" s="80">
        <v>2551</v>
      </c>
      <c r="B2554" s="89" t="s">
        <v>28707</v>
      </c>
      <c r="C2554" s="103" t="s">
        <v>14819</v>
      </c>
      <c r="D2554" s="90" t="s">
        <v>12671</v>
      </c>
      <c r="E2554" s="37" t="s">
        <v>14829</v>
      </c>
      <c r="F2554" s="91" t="s">
        <v>12643</v>
      </c>
      <c r="G2554" s="77">
        <v>5500000</v>
      </c>
      <c r="H2554" s="38" t="s">
        <v>14830</v>
      </c>
      <c r="I2554" s="91" t="s">
        <v>14831</v>
      </c>
      <c r="J2554" s="101" t="s">
        <v>14832</v>
      </c>
    </row>
    <row r="2555" spans="1:10">
      <c r="A2555" s="80">
        <v>2552</v>
      </c>
      <c r="B2555" s="89" t="s">
        <v>28707</v>
      </c>
      <c r="C2555" s="103" t="s">
        <v>14819</v>
      </c>
      <c r="D2555" s="90" t="s">
        <v>13332</v>
      </c>
      <c r="E2555" s="37" t="s">
        <v>14833</v>
      </c>
      <c r="F2555" s="91" t="s">
        <v>12643</v>
      </c>
      <c r="G2555" s="77">
        <v>5500000</v>
      </c>
      <c r="H2555" s="38" t="s">
        <v>14834</v>
      </c>
      <c r="I2555" s="91" t="s">
        <v>14835</v>
      </c>
      <c r="J2555" s="101" t="s">
        <v>14836</v>
      </c>
    </row>
    <row r="2556" spans="1:10">
      <c r="A2556" s="80">
        <v>2553</v>
      </c>
      <c r="B2556" s="89" t="s">
        <v>28707</v>
      </c>
      <c r="C2556" s="103" t="s">
        <v>14819</v>
      </c>
      <c r="D2556" s="90" t="s">
        <v>12733</v>
      </c>
      <c r="E2556" s="37" t="s">
        <v>14837</v>
      </c>
      <c r="F2556" s="91" t="s">
        <v>12643</v>
      </c>
      <c r="G2556" s="77">
        <v>5500000</v>
      </c>
      <c r="H2556" s="38" t="s">
        <v>14838</v>
      </c>
      <c r="I2556" s="91" t="s">
        <v>14839</v>
      </c>
      <c r="J2556" s="101" t="s">
        <v>2492</v>
      </c>
    </row>
    <row r="2557" spans="1:10">
      <c r="A2557" s="80">
        <v>2554</v>
      </c>
      <c r="B2557" s="89" t="s">
        <v>28707</v>
      </c>
      <c r="C2557" s="103" t="s">
        <v>14819</v>
      </c>
      <c r="D2557" s="90" t="s">
        <v>12671</v>
      </c>
      <c r="E2557" s="37" t="s">
        <v>14840</v>
      </c>
      <c r="F2557" s="91" t="s">
        <v>12643</v>
      </c>
      <c r="G2557" s="77">
        <v>5500000</v>
      </c>
      <c r="H2557" s="38" t="s">
        <v>14841</v>
      </c>
      <c r="I2557" s="91" t="s">
        <v>14842</v>
      </c>
      <c r="J2557" s="101" t="s">
        <v>10672</v>
      </c>
    </row>
    <row r="2558" spans="1:10">
      <c r="A2558" s="80">
        <v>2555</v>
      </c>
      <c r="B2558" s="89" t="s">
        <v>28707</v>
      </c>
      <c r="C2558" s="103" t="s">
        <v>14819</v>
      </c>
      <c r="D2558" s="38" t="s">
        <v>13332</v>
      </c>
      <c r="E2558" s="37" t="s">
        <v>14843</v>
      </c>
      <c r="F2558" s="91" t="s">
        <v>12643</v>
      </c>
      <c r="G2558" s="77">
        <v>7700000</v>
      </c>
      <c r="H2558" s="38" t="s">
        <v>14844</v>
      </c>
      <c r="I2558" s="111" t="s">
        <v>14845</v>
      </c>
      <c r="J2558" s="101" t="s">
        <v>10672</v>
      </c>
    </row>
    <row r="2559" spans="1:10">
      <c r="A2559" s="80">
        <v>2556</v>
      </c>
      <c r="B2559" s="89" t="s">
        <v>28707</v>
      </c>
      <c r="C2559" s="103" t="s">
        <v>14819</v>
      </c>
      <c r="D2559" s="38" t="s">
        <v>12671</v>
      </c>
      <c r="E2559" s="37" t="s">
        <v>14846</v>
      </c>
      <c r="F2559" s="91" t="s">
        <v>12643</v>
      </c>
      <c r="G2559" s="77">
        <v>5500000</v>
      </c>
      <c r="H2559" s="38" t="s">
        <v>14847</v>
      </c>
      <c r="I2559" s="38" t="s">
        <v>14848</v>
      </c>
      <c r="J2559" s="101" t="s">
        <v>14849</v>
      </c>
    </row>
    <row r="2560" spans="1:10">
      <c r="A2560" s="80">
        <v>2557</v>
      </c>
      <c r="B2560" s="89" t="s">
        <v>28707</v>
      </c>
      <c r="C2560" s="103" t="s">
        <v>14819</v>
      </c>
      <c r="D2560" s="38" t="s">
        <v>12671</v>
      </c>
      <c r="E2560" s="37" t="s">
        <v>14850</v>
      </c>
      <c r="F2560" s="91" t="s">
        <v>12643</v>
      </c>
      <c r="G2560" s="77">
        <v>5500000</v>
      </c>
      <c r="H2560" s="38" t="s">
        <v>14851</v>
      </c>
      <c r="I2560" s="38" t="s">
        <v>14852</v>
      </c>
      <c r="J2560" s="101" t="s">
        <v>14853</v>
      </c>
    </row>
    <row r="2561" spans="1:10">
      <c r="A2561" s="80">
        <v>2558</v>
      </c>
      <c r="B2561" s="89" t="s">
        <v>28707</v>
      </c>
      <c r="C2561" s="103" t="s">
        <v>14819</v>
      </c>
      <c r="D2561" s="38" t="s">
        <v>13332</v>
      </c>
      <c r="E2561" s="37" t="s">
        <v>14854</v>
      </c>
      <c r="F2561" s="91" t="s">
        <v>12643</v>
      </c>
      <c r="G2561" s="77">
        <v>7700000</v>
      </c>
      <c r="H2561" s="38" t="s">
        <v>14855</v>
      </c>
      <c r="I2561" s="111" t="s">
        <v>14856</v>
      </c>
      <c r="J2561" s="101" t="s">
        <v>14857</v>
      </c>
    </row>
    <row r="2562" spans="1:10">
      <c r="A2562" s="80">
        <v>2559</v>
      </c>
      <c r="B2562" s="89" t="s">
        <v>28707</v>
      </c>
      <c r="C2562" s="103" t="s">
        <v>14819</v>
      </c>
      <c r="D2562" s="90" t="s">
        <v>12696</v>
      </c>
      <c r="E2562" s="37" t="s">
        <v>14858</v>
      </c>
      <c r="F2562" s="91" t="s">
        <v>12643</v>
      </c>
      <c r="G2562" s="77">
        <v>5500000</v>
      </c>
      <c r="H2562" s="38" t="s">
        <v>14859</v>
      </c>
      <c r="I2562" s="91" t="s">
        <v>14860</v>
      </c>
      <c r="J2562" s="101" t="s">
        <v>14861</v>
      </c>
    </row>
    <row r="2563" spans="1:10">
      <c r="A2563" s="80">
        <v>2560</v>
      </c>
      <c r="B2563" s="89" t="s">
        <v>28707</v>
      </c>
      <c r="C2563" s="103" t="s">
        <v>14819</v>
      </c>
      <c r="D2563" s="90" t="s">
        <v>12733</v>
      </c>
      <c r="E2563" s="37" t="s">
        <v>14862</v>
      </c>
      <c r="F2563" s="91" t="s">
        <v>12643</v>
      </c>
      <c r="G2563" s="77">
        <v>7700000</v>
      </c>
      <c r="H2563" s="38" t="s">
        <v>14863</v>
      </c>
      <c r="I2563" s="91" t="s">
        <v>14864</v>
      </c>
      <c r="J2563" s="101" t="s">
        <v>14865</v>
      </c>
    </row>
    <row r="2564" spans="1:10">
      <c r="A2564" s="80">
        <v>2561</v>
      </c>
      <c r="B2564" s="89" t="s">
        <v>28707</v>
      </c>
      <c r="C2564" s="103" t="s">
        <v>14819</v>
      </c>
      <c r="D2564" s="90" t="s">
        <v>12733</v>
      </c>
      <c r="E2564" s="37" t="s">
        <v>14866</v>
      </c>
      <c r="F2564" s="91" t="s">
        <v>12643</v>
      </c>
      <c r="G2564" s="77">
        <v>7700000</v>
      </c>
      <c r="H2564" s="38" t="s">
        <v>14867</v>
      </c>
      <c r="I2564" s="91" t="s">
        <v>14868</v>
      </c>
      <c r="J2564" s="101" t="s">
        <v>581</v>
      </c>
    </row>
    <row r="2565" spans="1:10">
      <c r="A2565" s="80">
        <v>2562</v>
      </c>
      <c r="B2565" s="89" t="s">
        <v>28707</v>
      </c>
      <c r="C2565" s="103" t="s">
        <v>14819</v>
      </c>
      <c r="D2565" s="90" t="s">
        <v>12696</v>
      </c>
      <c r="E2565" s="37" t="s">
        <v>14869</v>
      </c>
      <c r="F2565" s="91" t="s">
        <v>12643</v>
      </c>
      <c r="G2565" s="77">
        <v>7700000</v>
      </c>
      <c r="H2565" s="38" t="s">
        <v>14870</v>
      </c>
      <c r="I2565" s="91" t="s">
        <v>14871</v>
      </c>
      <c r="J2565" s="101" t="s">
        <v>14872</v>
      </c>
    </row>
    <row r="2566" spans="1:10">
      <c r="A2566" s="80">
        <v>2563</v>
      </c>
      <c r="B2566" s="89" t="s">
        <v>28707</v>
      </c>
      <c r="C2566" s="103" t="s">
        <v>14819</v>
      </c>
      <c r="D2566" s="90" t="s">
        <v>13332</v>
      </c>
      <c r="E2566" s="37" t="s">
        <v>14873</v>
      </c>
      <c r="F2566" s="91" t="s">
        <v>12643</v>
      </c>
      <c r="G2566" s="77">
        <v>7700000</v>
      </c>
      <c r="H2566" s="38" t="s">
        <v>14874</v>
      </c>
      <c r="I2566" s="91" t="s">
        <v>14875</v>
      </c>
      <c r="J2566" s="101" t="s">
        <v>14876</v>
      </c>
    </row>
    <row r="2567" spans="1:10">
      <c r="A2567" s="80">
        <v>2564</v>
      </c>
      <c r="B2567" s="89" t="s">
        <v>28707</v>
      </c>
      <c r="C2567" s="103" t="s">
        <v>14819</v>
      </c>
      <c r="D2567" s="38" t="s">
        <v>12671</v>
      </c>
      <c r="E2567" s="37" t="s">
        <v>14877</v>
      </c>
      <c r="F2567" s="91" t="s">
        <v>12643</v>
      </c>
      <c r="G2567" s="77">
        <v>5500000</v>
      </c>
      <c r="H2567" s="38" t="s">
        <v>14878</v>
      </c>
      <c r="I2567" s="111" t="s">
        <v>14879</v>
      </c>
      <c r="J2567" s="101" t="s">
        <v>14880</v>
      </c>
    </row>
    <row r="2568" spans="1:10">
      <c r="A2568" s="80">
        <v>2565</v>
      </c>
      <c r="B2568" s="89" t="s">
        <v>28707</v>
      </c>
      <c r="C2568" s="103" t="s">
        <v>14819</v>
      </c>
      <c r="D2568" s="38" t="s">
        <v>13332</v>
      </c>
      <c r="E2568" s="37" t="s">
        <v>14881</v>
      </c>
      <c r="F2568" s="91" t="s">
        <v>12643</v>
      </c>
      <c r="G2568" s="77">
        <v>5500000</v>
      </c>
      <c r="H2568" s="38" t="s">
        <v>14882</v>
      </c>
      <c r="I2568" s="111" t="s">
        <v>14883</v>
      </c>
      <c r="J2568" s="101" t="s">
        <v>14884</v>
      </c>
    </row>
    <row r="2569" spans="1:10">
      <c r="A2569" s="80">
        <v>2566</v>
      </c>
      <c r="B2569" s="89" t="s">
        <v>28707</v>
      </c>
      <c r="C2569" s="103" t="s">
        <v>14819</v>
      </c>
      <c r="D2569" s="90" t="s">
        <v>12733</v>
      </c>
      <c r="E2569" s="37" t="s">
        <v>14885</v>
      </c>
      <c r="F2569" s="91" t="s">
        <v>12643</v>
      </c>
      <c r="G2569" s="77">
        <v>7700000</v>
      </c>
      <c r="H2569" s="38" t="s">
        <v>14886</v>
      </c>
      <c r="I2569" s="91" t="s">
        <v>14887</v>
      </c>
      <c r="J2569" s="101" t="s">
        <v>13394</v>
      </c>
    </row>
    <row r="2570" spans="1:10">
      <c r="A2570" s="80">
        <v>2567</v>
      </c>
      <c r="B2570" s="89" t="s">
        <v>28707</v>
      </c>
      <c r="C2570" s="103" t="s">
        <v>14819</v>
      </c>
      <c r="D2570" s="90" t="s">
        <v>12671</v>
      </c>
      <c r="E2570" s="37" t="s">
        <v>14888</v>
      </c>
      <c r="F2570" s="91" t="s">
        <v>12643</v>
      </c>
      <c r="G2570" s="77">
        <v>7700000</v>
      </c>
      <c r="H2570" s="38" t="s">
        <v>14889</v>
      </c>
      <c r="I2570" s="91" t="s">
        <v>14890</v>
      </c>
      <c r="J2570" s="101" t="s">
        <v>14891</v>
      </c>
    </row>
    <row r="2571" spans="1:10">
      <c r="A2571" s="80">
        <v>2568</v>
      </c>
      <c r="B2571" s="89" t="s">
        <v>28707</v>
      </c>
      <c r="C2571" s="103" t="s">
        <v>14819</v>
      </c>
      <c r="D2571" s="38" t="s">
        <v>12661</v>
      </c>
      <c r="E2571" s="37" t="s">
        <v>14892</v>
      </c>
      <c r="F2571" s="91" t="s">
        <v>12643</v>
      </c>
      <c r="G2571" s="77">
        <v>5500000</v>
      </c>
      <c r="H2571" s="38" t="s">
        <v>14893</v>
      </c>
      <c r="I2571" s="111" t="s">
        <v>14894</v>
      </c>
      <c r="J2571" s="101" t="s">
        <v>14891</v>
      </c>
    </row>
    <row r="2572" spans="1:10">
      <c r="A2572" s="80">
        <v>2569</v>
      </c>
      <c r="B2572" s="89" t="s">
        <v>28707</v>
      </c>
      <c r="C2572" s="103" t="s">
        <v>14819</v>
      </c>
      <c r="D2572" s="90" t="s">
        <v>5499</v>
      </c>
      <c r="E2572" s="37" t="s">
        <v>14895</v>
      </c>
      <c r="F2572" s="91" t="s">
        <v>12643</v>
      </c>
      <c r="G2572" s="77">
        <v>5500000</v>
      </c>
      <c r="H2572" s="38" t="s">
        <v>14896</v>
      </c>
      <c r="I2572" s="91" t="s">
        <v>14897</v>
      </c>
      <c r="J2572" s="101" t="s">
        <v>14898</v>
      </c>
    </row>
    <row r="2573" spans="1:10">
      <c r="A2573" s="80">
        <v>2570</v>
      </c>
      <c r="B2573" s="89" t="s">
        <v>28707</v>
      </c>
      <c r="C2573" s="103" t="s">
        <v>14819</v>
      </c>
      <c r="D2573" s="38" t="s">
        <v>13332</v>
      </c>
      <c r="E2573" s="37" t="s">
        <v>14899</v>
      </c>
      <c r="F2573" s="91" t="s">
        <v>12643</v>
      </c>
      <c r="G2573" s="77">
        <v>5500000</v>
      </c>
      <c r="H2573" s="38" t="s">
        <v>14900</v>
      </c>
      <c r="I2573" s="111" t="s">
        <v>14901</v>
      </c>
      <c r="J2573" s="101" t="s">
        <v>1441</v>
      </c>
    </row>
    <row r="2574" spans="1:10">
      <c r="A2574" s="80">
        <v>2571</v>
      </c>
      <c r="B2574" s="89" t="s">
        <v>28707</v>
      </c>
      <c r="C2574" s="103" t="s">
        <v>14819</v>
      </c>
      <c r="D2574" s="90" t="s">
        <v>13332</v>
      </c>
      <c r="E2574" s="37" t="s">
        <v>14902</v>
      </c>
      <c r="F2574" s="91" t="s">
        <v>12643</v>
      </c>
      <c r="G2574" s="77">
        <v>5500000</v>
      </c>
      <c r="H2574" s="38" t="s">
        <v>14903</v>
      </c>
      <c r="I2574" s="91" t="s">
        <v>14904</v>
      </c>
      <c r="J2574" s="101" t="s">
        <v>6198</v>
      </c>
    </row>
    <row r="2575" spans="1:10">
      <c r="A2575" s="80">
        <v>2572</v>
      </c>
      <c r="B2575" s="89" t="s">
        <v>28707</v>
      </c>
      <c r="C2575" s="103" t="s">
        <v>14819</v>
      </c>
      <c r="D2575" s="90" t="s">
        <v>13332</v>
      </c>
      <c r="E2575" s="37" t="s">
        <v>14905</v>
      </c>
      <c r="F2575" s="91" t="s">
        <v>12643</v>
      </c>
      <c r="G2575" s="77">
        <v>7700000</v>
      </c>
      <c r="H2575" s="38" t="s">
        <v>14906</v>
      </c>
      <c r="I2575" s="91" t="s">
        <v>14907</v>
      </c>
      <c r="J2575" s="101" t="s">
        <v>351</v>
      </c>
    </row>
    <row r="2576" spans="1:10">
      <c r="A2576" s="80">
        <v>2573</v>
      </c>
      <c r="B2576" s="89" t="s">
        <v>28707</v>
      </c>
      <c r="C2576" s="103" t="s">
        <v>14819</v>
      </c>
      <c r="D2576" s="38" t="s">
        <v>13332</v>
      </c>
      <c r="E2576" s="37" t="s">
        <v>14908</v>
      </c>
      <c r="F2576" s="91" t="s">
        <v>12643</v>
      </c>
      <c r="G2576" s="77">
        <v>7700000</v>
      </c>
      <c r="H2576" s="38" t="s">
        <v>14909</v>
      </c>
      <c r="I2576" s="38" t="s">
        <v>14910</v>
      </c>
      <c r="J2576" s="101" t="s">
        <v>14911</v>
      </c>
    </row>
    <row r="2577" spans="1:10">
      <c r="A2577" s="80">
        <v>2574</v>
      </c>
      <c r="B2577" s="89" t="s">
        <v>28707</v>
      </c>
      <c r="C2577" s="103" t="s">
        <v>14819</v>
      </c>
      <c r="D2577" s="90" t="s">
        <v>12696</v>
      </c>
      <c r="E2577" s="37" t="s">
        <v>14912</v>
      </c>
      <c r="F2577" s="91" t="s">
        <v>12643</v>
      </c>
      <c r="G2577" s="77">
        <v>7700000</v>
      </c>
      <c r="H2577" s="38" t="s">
        <v>14913</v>
      </c>
      <c r="I2577" s="91" t="s">
        <v>14914</v>
      </c>
      <c r="J2577" s="101" t="s">
        <v>14915</v>
      </c>
    </row>
    <row r="2578" spans="1:10">
      <c r="A2578" s="80">
        <v>2575</v>
      </c>
      <c r="B2578" s="89" t="s">
        <v>28707</v>
      </c>
      <c r="C2578" s="103" t="s">
        <v>14819</v>
      </c>
      <c r="D2578" s="90" t="s">
        <v>13332</v>
      </c>
      <c r="E2578" s="37" t="s">
        <v>14916</v>
      </c>
      <c r="F2578" s="91" t="s">
        <v>12643</v>
      </c>
      <c r="G2578" s="77">
        <v>5500000</v>
      </c>
      <c r="H2578" s="38" t="s">
        <v>14917</v>
      </c>
      <c r="I2578" s="91" t="s">
        <v>14918</v>
      </c>
      <c r="J2578" s="101" t="s">
        <v>166</v>
      </c>
    </row>
    <row r="2579" spans="1:10">
      <c r="A2579" s="80">
        <v>2576</v>
      </c>
      <c r="B2579" s="89" t="s">
        <v>28707</v>
      </c>
      <c r="C2579" s="103" t="s">
        <v>14819</v>
      </c>
      <c r="D2579" s="90" t="s">
        <v>12671</v>
      </c>
      <c r="E2579" s="37" t="s">
        <v>14919</v>
      </c>
      <c r="F2579" s="91" t="s">
        <v>12643</v>
      </c>
      <c r="G2579" s="77">
        <v>5500000</v>
      </c>
      <c r="H2579" s="38" t="s">
        <v>14920</v>
      </c>
      <c r="I2579" s="91" t="s">
        <v>14921</v>
      </c>
      <c r="J2579" s="101" t="s">
        <v>14922</v>
      </c>
    </row>
    <row r="2580" spans="1:10">
      <c r="A2580" s="80">
        <v>2577</v>
      </c>
      <c r="B2580" s="89" t="s">
        <v>28707</v>
      </c>
      <c r="C2580" s="103" t="s">
        <v>14819</v>
      </c>
      <c r="D2580" s="90" t="s">
        <v>13332</v>
      </c>
      <c r="E2580" s="37" t="s">
        <v>14923</v>
      </c>
      <c r="F2580" s="91" t="s">
        <v>12643</v>
      </c>
      <c r="G2580" s="77">
        <v>5500000</v>
      </c>
      <c r="H2580" s="38" t="s">
        <v>14924</v>
      </c>
      <c r="I2580" s="91" t="s">
        <v>14925</v>
      </c>
      <c r="J2580" s="101" t="s">
        <v>14926</v>
      </c>
    </row>
    <row r="2581" spans="1:10">
      <c r="A2581" s="80">
        <v>2578</v>
      </c>
      <c r="B2581" s="89" t="s">
        <v>28707</v>
      </c>
      <c r="C2581" s="103" t="s">
        <v>14819</v>
      </c>
      <c r="D2581" s="38" t="s">
        <v>13332</v>
      </c>
      <c r="E2581" s="37" t="s">
        <v>14927</v>
      </c>
      <c r="F2581" s="91" t="s">
        <v>12643</v>
      </c>
      <c r="G2581" s="77">
        <v>7700000</v>
      </c>
      <c r="H2581" s="38" t="s">
        <v>14928</v>
      </c>
      <c r="I2581" s="111" t="s">
        <v>14929</v>
      </c>
      <c r="J2581" s="101" t="s">
        <v>14930</v>
      </c>
    </row>
    <row r="2582" spans="1:10">
      <c r="A2582" s="80">
        <v>2579</v>
      </c>
      <c r="B2582" s="89" t="s">
        <v>28707</v>
      </c>
      <c r="C2582" s="103" t="s">
        <v>14819</v>
      </c>
      <c r="D2582" s="38" t="s">
        <v>13332</v>
      </c>
      <c r="E2582" s="37" t="s">
        <v>14931</v>
      </c>
      <c r="F2582" s="91" t="s">
        <v>12643</v>
      </c>
      <c r="G2582" s="77">
        <v>5500000</v>
      </c>
      <c r="H2582" s="38" t="s">
        <v>14932</v>
      </c>
      <c r="I2582" s="111" t="s">
        <v>14933</v>
      </c>
      <c r="J2582" s="101" t="s">
        <v>14930</v>
      </c>
    </row>
    <row r="2583" spans="1:10">
      <c r="A2583" s="80">
        <v>2580</v>
      </c>
      <c r="B2583" s="89" t="s">
        <v>28707</v>
      </c>
      <c r="C2583" s="103" t="s">
        <v>14819</v>
      </c>
      <c r="D2583" s="90" t="s">
        <v>13332</v>
      </c>
      <c r="E2583" s="37" t="s">
        <v>14934</v>
      </c>
      <c r="F2583" s="91" t="s">
        <v>12643</v>
      </c>
      <c r="G2583" s="77">
        <v>7700000</v>
      </c>
      <c r="H2583" s="38" t="s">
        <v>14935</v>
      </c>
      <c r="I2583" s="91" t="s">
        <v>14936</v>
      </c>
      <c r="J2583" s="101" t="s">
        <v>270</v>
      </c>
    </row>
    <row r="2584" spans="1:10">
      <c r="A2584" s="80">
        <v>2581</v>
      </c>
      <c r="B2584" s="89" t="s">
        <v>28707</v>
      </c>
      <c r="C2584" s="103" t="s">
        <v>14819</v>
      </c>
      <c r="D2584" s="38" t="s">
        <v>12671</v>
      </c>
      <c r="E2584" s="37" t="s">
        <v>14937</v>
      </c>
      <c r="F2584" s="91" t="s">
        <v>12643</v>
      </c>
      <c r="G2584" s="77">
        <v>5500000</v>
      </c>
      <c r="H2584" s="38" t="s">
        <v>14938</v>
      </c>
      <c r="I2584" s="111" t="s">
        <v>14939</v>
      </c>
      <c r="J2584" s="101" t="s">
        <v>6012</v>
      </c>
    </row>
    <row r="2585" spans="1:10">
      <c r="A2585" s="80">
        <v>2582</v>
      </c>
      <c r="B2585" s="89" t="s">
        <v>28707</v>
      </c>
      <c r="C2585" s="103" t="s">
        <v>14819</v>
      </c>
      <c r="D2585" s="38" t="s">
        <v>5465</v>
      </c>
      <c r="E2585" s="37" t="s">
        <v>14940</v>
      </c>
      <c r="F2585" s="91" t="s">
        <v>12643</v>
      </c>
      <c r="G2585" s="77">
        <v>7700000</v>
      </c>
      <c r="H2585" s="38" t="s">
        <v>14941</v>
      </c>
      <c r="I2585" s="111" t="s">
        <v>14942</v>
      </c>
      <c r="J2585" s="101" t="s">
        <v>14943</v>
      </c>
    </row>
    <row r="2586" spans="1:10">
      <c r="A2586" s="80">
        <v>2583</v>
      </c>
      <c r="B2586" s="89" t="s">
        <v>28707</v>
      </c>
      <c r="C2586" s="103" t="s">
        <v>14819</v>
      </c>
      <c r="D2586" s="90" t="s">
        <v>12671</v>
      </c>
      <c r="E2586" s="37" t="s">
        <v>14944</v>
      </c>
      <c r="F2586" s="91" t="s">
        <v>12643</v>
      </c>
      <c r="G2586" s="77">
        <v>7700000</v>
      </c>
      <c r="H2586" s="38" t="s">
        <v>14945</v>
      </c>
      <c r="I2586" s="91" t="s">
        <v>14946</v>
      </c>
      <c r="J2586" s="101" t="s">
        <v>243</v>
      </c>
    </row>
    <row r="2587" spans="1:10">
      <c r="A2587" s="80">
        <v>2584</v>
      </c>
      <c r="B2587" s="89" t="s">
        <v>28707</v>
      </c>
      <c r="C2587" s="103" t="s">
        <v>14819</v>
      </c>
      <c r="D2587" s="90" t="s">
        <v>12990</v>
      </c>
      <c r="E2587" s="37" t="s">
        <v>14947</v>
      </c>
      <c r="F2587" s="91" t="s">
        <v>12643</v>
      </c>
      <c r="G2587" s="77">
        <v>5500000</v>
      </c>
      <c r="H2587" s="38" t="s">
        <v>14948</v>
      </c>
      <c r="I2587" s="91" t="s">
        <v>14949</v>
      </c>
      <c r="J2587" s="101" t="s">
        <v>163</v>
      </c>
    </row>
    <row r="2588" spans="1:10">
      <c r="A2588" s="80">
        <v>2585</v>
      </c>
      <c r="B2588" s="89" t="s">
        <v>28707</v>
      </c>
      <c r="C2588" s="103" t="s">
        <v>14819</v>
      </c>
      <c r="D2588" s="90" t="s">
        <v>12990</v>
      </c>
      <c r="E2588" s="37" t="s">
        <v>14950</v>
      </c>
      <c r="F2588" s="91" t="s">
        <v>12643</v>
      </c>
      <c r="G2588" s="77">
        <v>5500000</v>
      </c>
      <c r="H2588" s="38" t="s">
        <v>14951</v>
      </c>
      <c r="I2588" s="91" t="s">
        <v>14952</v>
      </c>
      <c r="J2588" s="101" t="s">
        <v>163</v>
      </c>
    </row>
    <row r="2589" spans="1:10">
      <c r="A2589" s="80">
        <v>2586</v>
      </c>
      <c r="B2589" s="89" t="s">
        <v>28707</v>
      </c>
      <c r="C2589" s="103" t="s">
        <v>14819</v>
      </c>
      <c r="D2589" s="90" t="s">
        <v>13332</v>
      </c>
      <c r="E2589" s="37" t="s">
        <v>14953</v>
      </c>
      <c r="F2589" s="91" t="s">
        <v>12643</v>
      </c>
      <c r="G2589" s="77">
        <v>5500000</v>
      </c>
      <c r="H2589" s="38" t="s">
        <v>14954</v>
      </c>
      <c r="I2589" s="91" t="s">
        <v>14955</v>
      </c>
      <c r="J2589" s="101" t="s">
        <v>14956</v>
      </c>
    </row>
    <row r="2590" spans="1:10">
      <c r="A2590" s="80">
        <v>2587</v>
      </c>
      <c r="B2590" s="89" t="s">
        <v>28707</v>
      </c>
      <c r="C2590" s="103" t="s">
        <v>14819</v>
      </c>
      <c r="D2590" s="38" t="s">
        <v>5499</v>
      </c>
      <c r="E2590" s="37" t="s">
        <v>14957</v>
      </c>
      <c r="F2590" s="91" t="s">
        <v>12643</v>
      </c>
      <c r="G2590" s="77">
        <v>5500000</v>
      </c>
      <c r="H2590" s="38" t="s">
        <v>14958</v>
      </c>
      <c r="I2590" s="111" t="s">
        <v>14959</v>
      </c>
      <c r="J2590" s="101" t="s">
        <v>14960</v>
      </c>
    </row>
    <row r="2591" spans="1:10">
      <c r="A2591" s="80">
        <v>2588</v>
      </c>
      <c r="B2591" s="89" t="s">
        <v>28707</v>
      </c>
      <c r="C2591" s="103" t="s">
        <v>14819</v>
      </c>
      <c r="D2591" s="38" t="s">
        <v>13332</v>
      </c>
      <c r="E2591" s="37" t="s">
        <v>14961</v>
      </c>
      <c r="F2591" s="91" t="s">
        <v>12643</v>
      </c>
      <c r="G2591" s="77">
        <v>5500000</v>
      </c>
      <c r="H2591" s="38" t="s">
        <v>14962</v>
      </c>
      <c r="I2591" s="111" t="s">
        <v>14963</v>
      </c>
      <c r="J2591" s="101" t="s">
        <v>158</v>
      </c>
    </row>
    <row r="2592" spans="1:10">
      <c r="A2592" s="80">
        <v>2589</v>
      </c>
      <c r="B2592" s="89" t="s">
        <v>28707</v>
      </c>
      <c r="C2592" s="103" t="s">
        <v>14819</v>
      </c>
      <c r="D2592" s="90" t="s">
        <v>13332</v>
      </c>
      <c r="E2592" s="37" t="s">
        <v>14964</v>
      </c>
      <c r="F2592" s="91" t="s">
        <v>12643</v>
      </c>
      <c r="G2592" s="77">
        <v>5500000</v>
      </c>
      <c r="H2592" s="38" t="s">
        <v>14965</v>
      </c>
      <c r="I2592" s="91" t="s">
        <v>14966</v>
      </c>
      <c r="J2592" s="101" t="s">
        <v>206</v>
      </c>
    </row>
    <row r="2593" spans="1:10">
      <c r="A2593" s="80">
        <v>2590</v>
      </c>
      <c r="B2593" s="89" t="s">
        <v>28707</v>
      </c>
      <c r="C2593" s="103" t="s">
        <v>14819</v>
      </c>
      <c r="D2593" s="90" t="s">
        <v>5499</v>
      </c>
      <c r="E2593" s="37" t="s">
        <v>14967</v>
      </c>
      <c r="F2593" s="91" t="s">
        <v>12643</v>
      </c>
      <c r="G2593" s="77">
        <v>5500000</v>
      </c>
      <c r="H2593" s="38" t="s">
        <v>14968</v>
      </c>
      <c r="I2593" s="91" t="s">
        <v>14969</v>
      </c>
      <c r="J2593" s="101" t="s">
        <v>137</v>
      </c>
    </row>
    <row r="2594" spans="1:10">
      <c r="A2594" s="80">
        <v>2591</v>
      </c>
      <c r="B2594" s="89" t="s">
        <v>28707</v>
      </c>
      <c r="C2594" s="103" t="s">
        <v>14819</v>
      </c>
      <c r="D2594" s="90" t="s">
        <v>12733</v>
      </c>
      <c r="E2594" s="37" t="s">
        <v>14970</v>
      </c>
      <c r="F2594" s="91" t="s">
        <v>12643</v>
      </c>
      <c r="G2594" s="77">
        <v>5500000</v>
      </c>
      <c r="H2594" s="38" t="s">
        <v>14971</v>
      </c>
      <c r="I2594" s="91" t="s">
        <v>14972</v>
      </c>
      <c r="J2594" s="101" t="s">
        <v>13498</v>
      </c>
    </row>
    <row r="2595" spans="1:10">
      <c r="A2595" s="80">
        <v>2592</v>
      </c>
      <c r="B2595" s="89" t="s">
        <v>28707</v>
      </c>
      <c r="C2595" s="103" t="s">
        <v>14819</v>
      </c>
      <c r="D2595" s="90" t="s">
        <v>13332</v>
      </c>
      <c r="E2595" s="37" t="s">
        <v>14973</v>
      </c>
      <c r="F2595" s="91" t="s">
        <v>12643</v>
      </c>
      <c r="G2595" s="77">
        <v>5500000</v>
      </c>
      <c r="H2595" s="38" t="s">
        <v>14974</v>
      </c>
      <c r="I2595" s="91" t="s">
        <v>14975</v>
      </c>
      <c r="J2595" s="101" t="s">
        <v>1351</v>
      </c>
    </row>
    <row r="2596" spans="1:10">
      <c r="A2596" s="80">
        <v>2593</v>
      </c>
      <c r="B2596" s="89" t="s">
        <v>28707</v>
      </c>
      <c r="C2596" s="103" t="s">
        <v>14819</v>
      </c>
      <c r="D2596" s="90" t="s">
        <v>5465</v>
      </c>
      <c r="E2596" s="37" t="s">
        <v>14976</v>
      </c>
      <c r="F2596" s="91" t="s">
        <v>12643</v>
      </c>
      <c r="G2596" s="77">
        <v>5500000</v>
      </c>
      <c r="H2596" s="38" t="s">
        <v>14977</v>
      </c>
      <c r="I2596" s="91" t="s">
        <v>14978</v>
      </c>
      <c r="J2596" s="101" t="s">
        <v>14979</v>
      </c>
    </row>
    <row r="2597" spans="1:10">
      <c r="A2597" s="80">
        <v>2594</v>
      </c>
      <c r="B2597" s="89" t="s">
        <v>28707</v>
      </c>
      <c r="C2597" s="103" t="s">
        <v>14819</v>
      </c>
      <c r="D2597" s="90" t="s">
        <v>13332</v>
      </c>
      <c r="E2597" s="37" t="s">
        <v>14980</v>
      </c>
      <c r="F2597" s="91" t="s">
        <v>12643</v>
      </c>
      <c r="G2597" s="77">
        <v>5500000</v>
      </c>
      <c r="H2597" s="38" t="s">
        <v>14981</v>
      </c>
      <c r="I2597" s="91" t="s">
        <v>14982</v>
      </c>
      <c r="J2597" s="101" t="s">
        <v>14983</v>
      </c>
    </row>
    <row r="2598" spans="1:10">
      <c r="A2598" s="80">
        <v>2595</v>
      </c>
      <c r="B2598" s="89" t="s">
        <v>28707</v>
      </c>
      <c r="C2598" s="103" t="s">
        <v>14819</v>
      </c>
      <c r="D2598" s="38" t="s">
        <v>5499</v>
      </c>
      <c r="E2598" s="37" t="s">
        <v>14984</v>
      </c>
      <c r="F2598" s="91" t="s">
        <v>12643</v>
      </c>
      <c r="G2598" s="77">
        <v>5500000</v>
      </c>
      <c r="H2598" s="38" t="s">
        <v>14985</v>
      </c>
      <c r="I2598" s="38" t="s">
        <v>14986</v>
      </c>
      <c r="J2598" s="101" t="s">
        <v>414</v>
      </c>
    </row>
    <row r="2599" spans="1:10">
      <c r="A2599" s="80">
        <v>2596</v>
      </c>
      <c r="B2599" s="89" t="s">
        <v>28707</v>
      </c>
      <c r="C2599" s="103" t="s">
        <v>14819</v>
      </c>
      <c r="D2599" s="90" t="s">
        <v>13332</v>
      </c>
      <c r="E2599" s="37" t="s">
        <v>14987</v>
      </c>
      <c r="F2599" s="91" t="s">
        <v>12643</v>
      </c>
      <c r="G2599" s="77">
        <v>7700000</v>
      </c>
      <c r="H2599" s="38" t="s">
        <v>14988</v>
      </c>
      <c r="I2599" s="91" t="s">
        <v>14989</v>
      </c>
      <c r="J2599" s="101" t="s">
        <v>14990</v>
      </c>
    </row>
    <row r="2600" spans="1:10">
      <c r="A2600" s="80">
        <v>2597</v>
      </c>
      <c r="B2600" s="89" t="s">
        <v>28707</v>
      </c>
      <c r="C2600" s="103" t="s">
        <v>14819</v>
      </c>
      <c r="D2600" s="90" t="s">
        <v>12671</v>
      </c>
      <c r="E2600" s="37" t="s">
        <v>14991</v>
      </c>
      <c r="F2600" s="91" t="s">
        <v>12643</v>
      </c>
      <c r="G2600" s="77">
        <v>5500000</v>
      </c>
      <c r="H2600" s="38" t="s">
        <v>14992</v>
      </c>
      <c r="I2600" s="91" t="s">
        <v>14993</v>
      </c>
      <c r="J2600" s="101" t="s">
        <v>5790</v>
      </c>
    </row>
    <row r="2601" spans="1:10">
      <c r="A2601" s="80">
        <v>2598</v>
      </c>
      <c r="B2601" s="89" t="s">
        <v>28707</v>
      </c>
      <c r="C2601" s="103" t="s">
        <v>14819</v>
      </c>
      <c r="D2601" s="38" t="s">
        <v>13332</v>
      </c>
      <c r="E2601" s="37" t="s">
        <v>14994</v>
      </c>
      <c r="F2601" s="91" t="s">
        <v>12643</v>
      </c>
      <c r="G2601" s="77">
        <v>7700000</v>
      </c>
      <c r="H2601" s="38" t="s">
        <v>14995</v>
      </c>
      <c r="I2601" s="111" t="s">
        <v>14996</v>
      </c>
      <c r="J2601" s="101" t="s">
        <v>10737</v>
      </c>
    </row>
    <row r="2602" spans="1:10">
      <c r="A2602" s="80">
        <v>2599</v>
      </c>
      <c r="B2602" s="89" t="s">
        <v>28707</v>
      </c>
      <c r="C2602" s="103" t="s">
        <v>14819</v>
      </c>
      <c r="D2602" s="90" t="s">
        <v>13332</v>
      </c>
      <c r="E2602" s="37" t="s">
        <v>14997</v>
      </c>
      <c r="F2602" s="91" t="s">
        <v>12643</v>
      </c>
      <c r="G2602" s="77">
        <v>5500000</v>
      </c>
      <c r="H2602" s="38" t="s">
        <v>14998</v>
      </c>
      <c r="I2602" s="91" t="s">
        <v>14999</v>
      </c>
      <c r="J2602" s="101" t="s">
        <v>6339</v>
      </c>
    </row>
    <row r="2603" spans="1:10">
      <c r="A2603" s="80">
        <v>2600</v>
      </c>
      <c r="B2603" s="89" t="s">
        <v>28707</v>
      </c>
      <c r="C2603" s="103" t="s">
        <v>14819</v>
      </c>
      <c r="D2603" s="38" t="s">
        <v>13332</v>
      </c>
      <c r="E2603" s="37" t="s">
        <v>15000</v>
      </c>
      <c r="F2603" s="91" t="s">
        <v>12643</v>
      </c>
      <c r="G2603" s="77">
        <v>5500000</v>
      </c>
      <c r="H2603" s="38" t="s">
        <v>15001</v>
      </c>
      <c r="I2603" s="38" t="s">
        <v>15002</v>
      </c>
      <c r="J2603" s="101" t="s">
        <v>15003</v>
      </c>
    </row>
    <row r="2604" spans="1:10">
      <c r="A2604" s="80">
        <v>2601</v>
      </c>
      <c r="B2604" s="89" t="s">
        <v>28707</v>
      </c>
      <c r="C2604" s="103" t="s">
        <v>14819</v>
      </c>
      <c r="D2604" s="90" t="s">
        <v>13332</v>
      </c>
      <c r="E2604" s="37" t="s">
        <v>15004</v>
      </c>
      <c r="F2604" s="91" t="s">
        <v>12643</v>
      </c>
      <c r="G2604" s="77">
        <v>5500000</v>
      </c>
      <c r="H2604" s="38" t="s">
        <v>15005</v>
      </c>
      <c r="I2604" s="91" t="s">
        <v>15006</v>
      </c>
      <c r="J2604" s="101" t="s">
        <v>301</v>
      </c>
    </row>
    <row r="2605" spans="1:10">
      <c r="A2605" s="80">
        <v>2602</v>
      </c>
      <c r="B2605" s="89" t="s">
        <v>28707</v>
      </c>
      <c r="C2605" s="103" t="s">
        <v>14819</v>
      </c>
      <c r="D2605" s="90" t="s">
        <v>5465</v>
      </c>
      <c r="E2605" s="37" t="s">
        <v>15007</v>
      </c>
      <c r="F2605" s="91" t="s">
        <v>12643</v>
      </c>
      <c r="G2605" s="77">
        <v>5500000</v>
      </c>
      <c r="H2605" s="38" t="s">
        <v>15008</v>
      </c>
      <c r="I2605" s="91" t="s">
        <v>15009</v>
      </c>
      <c r="J2605" s="101" t="s">
        <v>8652</v>
      </c>
    </row>
    <row r="2606" spans="1:10">
      <c r="A2606" s="80">
        <v>2603</v>
      </c>
      <c r="B2606" s="89" t="s">
        <v>28707</v>
      </c>
      <c r="C2606" s="103" t="s">
        <v>14819</v>
      </c>
      <c r="D2606" s="38" t="s">
        <v>15010</v>
      </c>
      <c r="E2606" s="37" t="s">
        <v>15011</v>
      </c>
      <c r="F2606" s="91" t="s">
        <v>12643</v>
      </c>
      <c r="G2606" s="77">
        <v>7700000</v>
      </c>
      <c r="H2606" s="38" t="s">
        <v>15012</v>
      </c>
      <c r="I2606" s="111" t="s">
        <v>15013</v>
      </c>
      <c r="J2606" s="101" t="s">
        <v>308</v>
      </c>
    </row>
    <row r="2607" spans="1:10">
      <c r="A2607" s="80">
        <v>2604</v>
      </c>
      <c r="B2607" s="89" t="s">
        <v>28707</v>
      </c>
      <c r="C2607" s="103" t="s">
        <v>14819</v>
      </c>
      <c r="D2607" s="90" t="s">
        <v>5465</v>
      </c>
      <c r="E2607" s="37" t="s">
        <v>15014</v>
      </c>
      <c r="F2607" s="91" t="s">
        <v>12643</v>
      </c>
      <c r="G2607" s="77">
        <v>5500000</v>
      </c>
      <c r="H2607" s="38" t="s">
        <v>15015</v>
      </c>
      <c r="I2607" s="91" t="s">
        <v>15016</v>
      </c>
      <c r="J2607" s="101" t="s">
        <v>90</v>
      </c>
    </row>
    <row r="2608" spans="1:10">
      <c r="A2608" s="80">
        <v>2605</v>
      </c>
      <c r="B2608" s="89" t="s">
        <v>28707</v>
      </c>
      <c r="C2608" s="103" t="s">
        <v>14819</v>
      </c>
      <c r="D2608" s="38" t="s">
        <v>13760</v>
      </c>
      <c r="E2608" s="37" t="s">
        <v>15017</v>
      </c>
      <c r="F2608" s="91" t="s">
        <v>12643</v>
      </c>
      <c r="G2608" s="77">
        <v>5500000</v>
      </c>
      <c r="H2608" s="38" t="s">
        <v>15018</v>
      </c>
      <c r="I2608" s="38" t="s">
        <v>15019</v>
      </c>
      <c r="J2608" s="101" t="s">
        <v>405</v>
      </c>
    </row>
    <row r="2609" spans="1:10">
      <c r="A2609" s="80">
        <v>2606</v>
      </c>
      <c r="B2609" s="89" t="s">
        <v>28707</v>
      </c>
      <c r="C2609" s="103" t="s">
        <v>14819</v>
      </c>
      <c r="D2609" s="90" t="s">
        <v>12733</v>
      </c>
      <c r="E2609" s="37" t="s">
        <v>14994</v>
      </c>
      <c r="F2609" s="91" t="s">
        <v>12643</v>
      </c>
      <c r="G2609" s="77">
        <v>5500000</v>
      </c>
      <c r="H2609" s="38" t="s">
        <v>15020</v>
      </c>
      <c r="I2609" s="91" t="s">
        <v>15021</v>
      </c>
      <c r="J2609" s="101" t="s">
        <v>15022</v>
      </c>
    </row>
    <row r="2610" spans="1:10">
      <c r="A2610" s="80">
        <v>2607</v>
      </c>
      <c r="B2610" s="89" t="s">
        <v>28707</v>
      </c>
      <c r="C2610" s="103" t="s">
        <v>14819</v>
      </c>
      <c r="D2610" s="90" t="s">
        <v>12661</v>
      </c>
      <c r="E2610" s="37" t="s">
        <v>15023</v>
      </c>
      <c r="F2610" s="91" t="s">
        <v>12643</v>
      </c>
      <c r="G2610" s="77">
        <v>5500000</v>
      </c>
      <c r="H2610" s="38" t="s">
        <v>15024</v>
      </c>
      <c r="I2610" s="91" t="s">
        <v>15025</v>
      </c>
      <c r="J2610" s="101" t="s">
        <v>388</v>
      </c>
    </row>
    <row r="2611" spans="1:10">
      <c r="A2611" s="80">
        <v>2608</v>
      </c>
      <c r="B2611" s="89" t="s">
        <v>28707</v>
      </c>
      <c r="C2611" s="103" t="s">
        <v>14819</v>
      </c>
      <c r="D2611" s="38" t="s">
        <v>13320</v>
      </c>
      <c r="E2611" s="37" t="s">
        <v>15026</v>
      </c>
      <c r="F2611" s="91" t="s">
        <v>12643</v>
      </c>
      <c r="G2611" s="77">
        <v>5500000</v>
      </c>
      <c r="H2611" s="38" t="s">
        <v>15027</v>
      </c>
      <c r="I2611" s="111" t="s">
        <v>15028</v>
      </c>
      <c r="J2611" s="101" t="s">
        <v>397</v>
      </c>
    </row>
    <row r="2612" spans="1:10">
      <c r="A2612" s="80">
        <v>2609</v>
      </c>
      <c r="B2612" s="89" t="s">
        <v>28707</v>
      </c>
      <c r="C2612" s="103" t="s">
        <v>14819</v>
      </c>
      <c r="D2612" s="38" t="s">
        <v>13320</v>
      </c>
      <c r="E2612" s="37" t="s">
        <v>15029</v>
      </c>
      <c r="F2612" s="91" t="s">
        <v>12643</v>
      </c>
      <c r="G2612" s="77">
        <v>5500000</v>
      </c>
      <c r="H2612" s="38" t="s">
        <v>15030</v>
      </c>
      <c r="I2612" s="111" t="s">
        <v>15031</v>
      </c>
      <c r="J2612" s="101" t="s">
        <v>397</v>
      </c>
    </row>
    <row r="2613" spans="1:10">
      <c r="A2613" s="80">
        <v>2610</v>
      </c>
      <c r="B2613" s="89" t="s">
        <v>28707</v>
      </c>
      <c r="C2613" s="103" t="s">
        <v>14819</v>
      </c>
      <c r="D2613" s="90" t="s">
        <v>13332</v>
      </c>
      <c r="E2613" s="37" t="s">
        <v>15032</v>
      </c>
      <c r="F2613" s="91" t="s">
        <v>12643</v>
      </c>
      <c r="G2613" s="77">
        <v>5500000</v>
      </c>
      <c r="H2613" s="38" t="s">
        <v>15033</v>
      </c>
      <c r="I2613" s="91" t="s">
        <v>15034</v>
      </c>
      <c r="J2613" s="101" t="s">
        <v>11076</v>
      </c>
    </row>
    <row r="2614" spans="1:10">
      <c r="A2614" s="80">
        <v>2611</v>
      </c>
      <c r="B2614" s="89" t="s">
        <v>28707</v>
      </c>
      <c r="C2614" s="103" t="s">
        <v>14819</v>
      </c>
      <c r="D2614" s="90" t="s">
        <v>12733</v>
      </c>
      <c r="E2614" s="37" t="s">
        <v>15035</v>
      </c>
      <c r="F2614" s="91" t="s">
        <v>12643</v>
      </c>
      <c r="G2614" s="77">
        <v>5500000</v>
      </c>
      <c r="H2614" s="38" t="s">
        <v>15036</v>
      </c>
      <c r="I2614" s="91" t="s">
        <v>15037</v>
      </c>
      <c r="J2614" s="101" t="s">
        <v>5493</v>
      </c>
    </row>
    <row r="2615" spans="1:10">
      <c r="A2615" s="80">
        <v>2612</v>
      </c>
      <c r="B2615" s="89" t="s">
        <v>28707</v>
      </c>
      <c r="C2615" s="103" t="s">
        <v>14819</v>
      </c>
      <c r="D2615" s="90" t="s">
        <v>12901</v>
      </c>
      <c r="E2615" s="37" t="s">
        <v>15038</v>
      </c>
      <c r="F2615" s="91" t="s">
        <v>12643</v>
      </c>
      <c r="G2615" s="77">
        <v>5500000</v>
      </c>
      <c r="H2615" s="38" t="s">
        <v>15039</v>
      </c>
      <c r="I2615" s="38" t="s">
        <v>15040</v>
      </c>
      <c r="J2615" s="101" t="s">
        <v>5493</v>
      </c>
    </row>
    <row r="2616" spans="1:10">
      <c r="A2616" s="80">
        <v>2613</v>
      </c>
      <c r="B2616" s="89" t="s">
        <v>28707</v>
      </c>
      <c r="C2616" s="103" t="s">
        <v>14819</v>
      </c>
      <c r="D2616" s="90" t="s">
        <v>12661</v>
      </c>
      <c r="E2616" s="37" t="s">
        <v>15041</v>
      </c>
      <c r="F2616" s="91" t="s">
        <v>12643</v>
      </c>
      <c r="G2616" s="77">
        <v>5500000</v>
      </c>
      <c r="H2616" s="38" t="s">
        <v>15042</v>
      </c>
      <c r="I2616" s="111" t="s">
        <v>15043</v>
      </c>
      <c r="J2616" s="101" t="s">
        <v>15044</v>
      </c>
    </row>
    <row r="2617" spans="1:10">
      <c r="A2617" s="80">
        <v>2614</v>
      </c>
      <c r="B2617" s="89" t="s">
        <v>28707</v>
      </c>
      <c r="C2617" s="103" t="s">
        <v>14819</v>
      </c>
      <c r="D2617" s="90" t="s">
        <v>12671</v>
      </c>
      <c r="E2617" s="37" t="s">
        <v>15045</v>
      </c>
      <c r="F2617" s="91" t="s">
        <v>12643</v>
      </c>
      <c r="G2617" s="77">
        <v>5500000</v>
      </c>
      <c r="H2617" s="38" t="s">
        <v>15046</v>
      </c>
      <c r="I2617" s="91" t="s">
        <v>15047</v>
      </c>
      <c r="J2617" s="101" t="s">
        <v>15048</v>
      </c>
    </row>
    <row r="2618" spans="1:10">
      <c r="A2618" s="80">
        <v>2615</v>
      </c>
      <c r="B2618" s="89" t="s">
        <v>28707</v>
      </c>
      <c r="C2618" s="103" t="s">
        <v>14819</v>
      </c>
      <c r="D2618" s="90" t="s">
        <v>5499</v>
      </c>
      <c r="E2618" s="37" t="s">
        <v>15049</v>
      </c>
      <c r="F2618" s="91" t="s">
        <v>12643</v>
      </c>
      <c r="G2618" s="77">
        <v>5500000</v>
      </c>
      <c r="H2618" s="38" t="s">
        <v>15050</v>
      </c>
      <c r="I2618" s="91" t="s">
        <v>15051</v>
      </c>
      <c r="J2618" s="101" t="s">
        <v>15052</v>
      </c>
    </row>
    <row r="2619" spans="1:10">
      <c r="A2619" s="80">
        <v>2616</v>
      </c>
      <c r="B2619" s="89" t="s">
        <v>28707</v>
      </c>
      <c r="C2619" s="103" t="s">
        <v>14819</v>
      </c>
      <c r="D2619" s="90" t="s">
        <v>13332</v>
      </c>
      <c r="E2619" s="37" t="s">
        <v>15053</v>
      </c>
      <c r="F2619" s="91" t="s">
        <v>12643</v>
      </c>
      <c r="G2619" s="77">
        <v>5500000</v>
      </c>
      <c r="H2619" s="38" t="s">
        <v>15054</v>
      </c>
      <c r="I2619" s="91" t="s">
        <v>15055</v>
      </c>
      <c r="J2619" s="101" t="s">
        <v>8940</v>
      </c>
    </row>
    <row r="2620" spans="1:10">
      <c r="A2620" s="80">
        <v>2617</v>
      </c>
      <c r="B2620" s="89" t="s">
        <v>28707</v>
      </c>
      <c r="C2620" s="103" t="s">
        <v>14819</v>
      </c>
      <c r="D2620" s="90" t="s">
        <v>13332</v>
      </c>
      <c r="E2620" s="37" t="s">
        <v>15056</v>
      </c>
      <c r="F2620" s="91" t="s">
        <v>12643</v>
      </c>
      <c r="G2620" s="77">
        <v>5500000</v>
      </c>
      <c r="H2620" s="38" t="s">
        <v>15057</v>
      </c>
      <c r="I2620" s="91" t="s">
        <v>15058</v>
      </c>
      <c r="J2620" s="101" t="s">
        <v>8940</v>
      </c>
    </row>
    <row r="2621" spans="1:10">
      <c r="A2621" s="80">
        <v>2618</v>
      </c>
      <c r="B2621" s="89" t="s">
        <v>28707</v>
      </c>
      <c r="C2621" s="103" t="s">
        <v>14819</v>
      </c>
      <c r="D2621" s="90" t="s">
        <v>13332</v>
      </c>
      <c r="E2621" s="37" t="s">
        <v>15059</v>
      </c>
      <c r="F2621" s="91" t="s">
        <v>12643</v>
      </c>
      <c r="G2621" s="77">
        <v>5500000</v>
      </c>
      <c r="H2621" s="38" t="s">
        <v>15060</v>
      </c>
      <c r="I2621" s="91" t="s">
        <v>15061</v>
      </c>
      <c r="J2621" s="101" t="s">
        <v>8940</v>
      </c>
    </row>
    <row r="2622" spans="1:10">
      <c r="A2622" s="80">
        <v>2619</v>
      </c>
      <c r="B2622" s="89" t="s">
        <v>28707</v>
      </c>
      <c r="C2622" s="103" t="s">
        <v>14819</v>
      </c>
      <c r="D2622" s="90" t="s">
        <v>13332</v>
      </c>
      <c r="E2622" s="37" t="s">
        <v>15062</v>
      </c>
      <c r="F2622" s="91" t="s">
        <v>12643</v>
      </c>
      <c r="G2622" s="77">
        <v>5500000</v>
      </c>
      <c r="H2622" s="38" t="s">
        <v>15063</v>
      </c>
      <c r="I2622" s="111" t="s">
        <v>15064</v>
      </c>
      <c r="J2622" s="101" t="s">
        <v>8940</v>
      </c>
    </row>
    <row r="2623" spans="1:10">
      <c r="A2623" s="80">
        <v>2620</v>
      </c>
      <c r="B2623" s="89" t="s">
        <v>28707</v>
      </c>
      <c r="C2623" s="103" t="s">
        <v>14819</v>
      </c>
      <c r="D2623" s="90" t="s">
        <v>13332</v>
      </c>
      <c r="E2623" s="37" t="s">
        <v>15065</v>
      </c>
      <c r="F2623" s="91" t="s">
        <v>12643</v>
      </c>
      <c r="G2623" s="77">
        <v>5500000</v>
      </c>
      <c r="H2623" s="38" t="s">
        <v>15066</v>
      </c>
      <c r="I2623" s="111" t="s">
        <v>15067</v>
      </c>
      <c r="J2623" s="101" t="s">
        <v>647</v>
      </c>
    </row>
    <row r="2624" spans="1:10">
      <c r="A2624" s="80">
        <v>2621</v>
      </c>
      <c r="B2624" s="89" t="s">
        <v>28707</v>
      </c>
      <c r="C2624" s="103" t="s">
        <v>14819</v>
      </c>
      <c r="D2624" s="90" t="s">
        <v>13332</v>
      </c>
      <c r="E2624" s="37" t="s">
        <v>15068</v>
      </c>
      <c r="F2624" s="91" t="s">
        <v>12643</v>
      </c>
      <c r="G2624" s="77">
        <v>5500000</v>
      </c>
      <c r="H2624" s="38" t="s">
        <v>15069</v>
      </c>
      <c r="I2624" s="91" t="s">
        <v>15070</v>
      </c>
      <c r="J2624" s="101" t="s">
        <v>15071</v>
      </c>
    </row>
    <row r="2625" spans="1:10">
      <c r="A2625" s="80">
        <v>2622</v>
      </c>
      <c r="B2625" s="89" t="s">
        <v>28707</v>
      </c>
      <c r="C2625" s="103" t="s">
        <v>14819</v>
      </c>
      <c r="D2625" s="90" t="s">
        <v>13332</v>
      </c>
      <c r="E2625" s="37" t="s">
        <v>15072</v>
      </c>
      <c r="F2625" s="91" t="s">
        <v>12643</v>
      </c>
      <c r="G2625" s="77">
        <v>5500000</v>
      </c>
      <c r="H2625" s="38" t="s">
        <v>15073</v>
      </c>
      <c r="I2625" s="91" t="s">
        <v>15074</v>
      </c>
      <c r="J2625" s="101" t="s">
        <v>13536</v>
      </c>
    </row>
    <row r="2626" spans="1:10">
      <c r="A2626" s="80">
        <v>2623</v>
      </c>
      <c r="B2626" s="89" t="s">
        <v>28707</v>
      </c>
      <c r="C2626" s="103" t="s">
        <v>14819</v>
      </c>
      <c r="D2626" s="90" t="s">
        <v>13332</v>
      </c>
      <c r="E2626" s="37" t="s">
        <v>15075</v>
      </c>
      <c r="F2626" s="91" t="s">
        <v>12643</v>
      </c>
      <c r="G2626" s="77">
        <v>5500000</v>
      </c>
      <c r="H2626" s="38" t="s">
        <v>15076</v>
      </c>
      <c r="I2626" s="91" t="s">
        <v>15077</v>
      </c>
      <c r="J2626" s="101" t="s">
        <v>11539</v>
      </c>
    </row>
    <row r="2627" spans="1:10">
      <c r="A2627" s="80">
        <v>2624</v>
      </c>
      <c r="B2627" s="89" t="s">
        <v>28707</v>
      </c>
      <c r="C2627" s="103" t="s">
        <v>14819</v>
      </c>
      <c r="D2627" s="90" t="s">
        <v>12671</v>
      </c>
      <c r="E2627" s="37" t="s">
        <v>15078</v>
      </c>
      <c r="F2627" s="91" t="s">
        <v>12643</v>
      </c>
      <c r="G2627" s="77">
        <v>5500000</v>
      </c>
      <c r="H2627" s="38" t="s">
        <v>15079</v>
      </c>
      <c r="I2627" s="38" t="s">
        <v>15080</v>
      </c>
      <c r="J2627" s="101" t="s">
        <v>15081</v>
      </c>
    </row>
    <row r="2628" spans="1:10">
      <c r="A2628" s="80">
        <v>2625</v>
      </c>
      <c r="B2628" s="89" t="s">
        <v>28707</v>
      </c>
      <c r="C2628" s="103" t="s">
        <v>14819</v>
      </c>
      <c r="D2628" s="90" t="s">
        <v>12671</v>
      </c>
      <c r="E2628" s="37" t="s">
        <v>15082</v>
      </c>
      <c r="F2628" s="91" t="s">
        <v>12643</v>
      </c>
      <c r="G2628" s="77">
        <v>5500000</v>
      </c>
      <c r="H2628" s="38" t="s">
        <v>15083</v>
      </c>
      <c r="I2628" s="111" t="s">
        <v>15084</v>
      </c>
      <c r="J2628" s="101" t="s">
        <v>5503</v>
      </c>
    </row>
    <row r="2629" spans="1:10">
      <c r="A2629" s="80">
        <v>2626</v>
      </c>
      <c r="B2629" s="89" t="s">
        <v>28707</v>
      </c>
      <c r="C2629" s="103" t="s">
        <v>14819</v>
      </c>
      <c r="D2629" s="90" t="s">
        <v>5499</v>
      </c>
      <c r="E2629" s="37" t="s">
        <v>15085</v>
      </c>
      <c r="F2629" s="91" t="s">
        <v>12643</v>
      </c>
      <c r="G2629" s="77">
        <v>5500000</v>
      </c>
      <c r="H2629" s="38" t="s">
        <v>15086</v>
      </c>
      <c r="I2629" s="91" t="s">
        <v>15087</v>
      </c>
      <c r="J2629" s="101" t="s">
        <v>671</v>
      </c>
    </row>
    <row r="2630" spans="1:10">
      <c r="A2630" s="80">
        <v>2627</v>
      </c>
      <c r="B2630" s="89" t="s">
        <v>28707</v>
      </c>
      <c r="C2630" s="103" t="s">
        <v>14819</v>
      </c>
      <c r="D2630" s="90" t="s">
        <v>13332</v>
      </c>
      <c r="E2630" s="37" t="s">
        <v>15088</v>
      </c>
      <c r="F2630" s="91" t="s">
        <v>12643</v>
      </c>
      <c r="G2630" s="77">
        <v>5500000</v>
      </c>
      <c r="H2630" s="38" t="s">
        <v>15089</v>
      </c>
      <c r="I2630" s="91" t="s">
        <v>15090</v>
      </c>
      <c r="J2630" s="101" t="s">
        <v>5727</v>
      </c>
    </row>
    <row r="2631" spans="1:10">
      <c r="A2631" s="80">
        <v>2628</v>
      </c>
      <c r="B2631" s="89" t="s">
        <v>28707</v>
      </c>
      <c r="C2631" s="103" t="s">
        <v>14819</v>
      </c>
      <c r="D2631" s="90" t="s">
        <v>12733</v>
      </c>
      <c r="E2631" s="37" t="s">
        <v>15091</v>
      </c>
      <c r="F2631" s="91" t="s">
        <v>12643</v>
      </c>
      <c r="G2631" s="77">
        <v>5500000</v>
      </c>
      <c r="H2631" s="38" t="s">
        <v>15092</v>
      </c>
      <c r="I2631" s="91" t="s">
        <v>15093</v>
      </c>
      <c r="J2631" s="101" t="s">
        <v>2381</v>
      </c>
    </row>
    <row r="2632" spans="1:10">
      <c r="A2632" s="80">
        <v>2629</v>
      </c>
      <c r="B2632" s="89" t="s">
        <v>28707</v>
      </c>
      <c r="C2632" s="103" t="s">
        <v>14819</v>
      </c>
      <c r="D2632" s="90" t="s">
        <v>5499</v>
      </c>
      <c r="E2632" s="37" t="s">
        <v>15094</v>
      </c>
      <c r="F2632" s="91" t="s">
        <v>12643</v>
      </c>
      <c r="G2632" s="77">
        <v>5500000</v>
      </c>
      <c r="H2632" s="38" t="s">
        <v>15095</v>
      </c>
      <c r="I2632" s="38" t="s">
        <v>15096</v>
      </c>
      <c r="J2632" s="101" t="s">
        <v>345</v>
      </c>
    </row>
    <row r="2633" spans="1:10">
      <c r="A2633" s="80">
        <v>2630</v>
      </c>
      <c r="B2633" s="89" t="s">
        <v>28707</v>
      </c>
      <c r="C2633" s="103" t="s">
        <v>14819</v>
      </c>
      <c r="D2633" s="90" t="s">
        <v>5465</v>
      </c>
      <c r="E2633" s="37" t="s">
        <v>15097</v>
      </c>
      <c r="F2633" s="91" t="s">
        <v>12643</v>
      </c>
      <c r="G2633" s="77">
        <v>5500000</v>
      </c>
      <c r="H2633" s="38" t="s">
        <v>15098</v>
      </c>
      <c r="I2633" s="91" t="s">
        <v>15099</v>
      </c>
      <c r="J2633" s="101" t="s">
        <v>5878</v>
      </c>
    </row>
    <row r="2634" spans="1:10">
      <c r="A2634" s="80">
        <v>2631</v>
      </c>
      <c r="B2634" s="89" t="s">
        <v>28707</v>
      </c>
      <c r="C2634" s="103" t="s">
        <v>14819</v>
      </c>
      <c r="D2634" s="90" t="s">
        <v>5499</v>
      </c>
      <c r="E2634" s="37" t="s">
        <v>15100</v>
      </c>
      <c r="F2634" s="91" t="s">
        <v>12643</v>
      </c>
      <c r="G2634" s="77">
        <v>5500000</v>
      </c>
      <c r="H2634" s="38" t="s">
        <v>15101</v>
      </c>
      <c r="I2634" s="91" t="s">
        <v>15102</v>
      </c>
      <c r="J2634" s="101" t="s">
        <v>15103</v>
      </c>
    </row>
    <row r="2635" spans="1:10">
      <c r="A2635" s="80">
        <v>2632</v>
      </c>
      <c r="B2635" s="89" t="s">
        <v>28707</v>
      </c>
      <c r="C2635" s="103" t="s">
        <v>14819</v>
      </c>
      <c r="D2635" s="90" t="s">
        <v>5499</v>
      </c>
      <c r="E2635" s="37" t="s">
        <v>15104</v>
      </c>
      <c r="F2635" s="91" t="s">
        <v>12643</v>
      </c>
      <c r="G2635" s="77">
        <v>5500000</v>
      </c>
      <c r="H2635" s="38" t="s">
        <v>15105</v>
      </c>
      <c r="I2635" s="91" t="s">
        <v>15106</v>
      </c>
      <c r="J2635" s="101" t="s">
        <v>192</v>
      </c>
    </row>
    <row r="2636" spans="1:10">
      <c r="A2636" s="80">
        <v>2633</v>
      </c>
      <c r="B2636" s="89" t="s">
        <v>28707</v>
      </c>
      <c r="C2636" s="103" t="s">
        <v>14819</v>
      </c>
      <c r="D2636" s="90" t="s">
        <v>13332</v>
      </c>
      <c r="E2636" s="37" t="s">
        <v>15107</v>
      </c>
      <c r="F2636" s="91" t="s">
        <v>12643</v>
      </c>
      <c r="G2636" s="77">
        <v>5500000</v>
      </c>
      <c r="H2636" s="38" t="s">
        <v>15108</v>
      </c>
      <c r="I2636" s="91" t="s">
        <v>15109</v>
      </c>
      <c r="J2636" s="101" t="s">
        <v>5592</v>
      </c>
    </row>
    <row r="2637" spans="1:10">
      <c r="A2637" s="80">
        <v>2634</v>
      </c>
      <c r="B2637" s="89" t="s">
        <v>28707</v>
      </c>
      <c r="C2637" s="103" t="s">
        <v>14819</v>
      </c>
      <c r="D2637" s="90" t="s">
        <v>13332</v>
      </c>
      <c r="E2637" s="37" t="s">
        <v>15110</v>
      </c>
      <c r="F2637" s="91" t="s">
        <v>12643</v>
      </c>
      <c r="G2637" s="77">
        <v>5500000</v>
      </c>
      <c r="H2637" s="38" t="s">
        <v>15111</v>
      </c>
      <c r="I2637" s="91" t="s">
        <v>15112</v>
      </c>
      <c r="J2637" s="101" t="s">
        <v>809</v>
      </c>
    </row>
    <row r="2638" spans="1:10">
      <c r="A2638" s="80">
        <v>2635</v>
      </c>
      <c r="B2638" s="89" t="s">
        <v>28707</v>
      </c>
      <c r="C2638" s="103" t="s">
        <v>14819</v>
      </c>
      <c r="D2638" s="90" t="s">
        <v>5465</v>
      </c>
      <c r="E2638" s="37" t="s">
        <v>15113</v>
      </c>
      <c r="F2638" s="91" t="s">
        <v>12643</v>
      </c>
      <c r="G2638" s="77">
        <v>5500000</v>
      </c>
      <c r="H2638" s="38" t="s">
        <v>15114</v>
      </c>
      <c r="I2638" s="91" t="s">
        <v>15115</v>
      </c>
      <c r="J2638" s="101" t="s">
        <v>6043</v>
      </c>
    </row>
    <row r="2639" spans="1:10">
      <c r="A2639" s="80">
        <v>2636</v>
      </c>
      <c r="B2639" s="89" t="s">
        <v>28707</v>
      </c>
      <c r="C2639" s="103" t="s">
        <v>14819</v>
      </c>
      <c r="D2639" s="90" t="s">
        <v>12661</v>
      </c>
      <c r="E2639" s="37" t="s">
        <v>15116</v>
      </c>
      <c r="F2639" s="91" t="s">
        <v>12643</v>
      </c>
      <c r="G2639" s="77">
        <v>5500000</v>
      </c>
      <c r="H2639" s="38" t="s">
        <v>15117</v>
      </c>
      <c r="I2639" s="91" t="s">
        <v>15118</v>
      </c>
      <c r="J2639" s="101" t="s">
        <v>6079</v>
      </c>
    </row>
    <row r="2640" spans="1:10">
      <c r="A2640" s="80">
        <v>2637</v>
      </c>
      <c r="B2640" s="89" t="s">
        <v>28707</v>
      </c>
      <c r="C2640" s="103" t="s">
        <v>14819</v>
      </c>
      <c r="D2640" s="90" t="s">
        <v>13332</v>
      </c>
      <c r="E2640" s="37" t="s">
        <v>15119</v>
      </c>
      <c r="F2640" s="91" t="s">
        <v>12643</v>
      </c>
      <c r="G2640" s="77">
        <v>5500000</v>
      </c>
      <c r="H2640" s="38" t="s">
        <v>15120</v>
      </c>
      <c r="I2640" s="91" t="s">
        <v>15121</v>
      </c>
      <c r="J2640" s="101" t="s">
        <v>5766</v>
      </c>
    </row>
    <row r="2641" spans="1:10">
      <c r="A2641" s="80">
        <v>2638</v>
      </c>
      <c r="B2641" s="89" t="s">
        <v>28707</v>
      </c>
      <c r="C2641" s="103" t="s">
        <v>14819</v>
      </c>
      <c r="D2641" s="90" t="s">
        <v>5499</v>
      </c>
      <c r="E2641" s="37" t="s">
        <v>15122</v>
      </c>
      <c r="F2641" s="91" t="s">
        <v>12643</v>
      </c>
      <c r="G2641" s="77">
        <v>5500000</v>
      </c>
      <c r="H2641" s="38" t="s">
        <v>15123</v>
      </c>
      <c r="I2641" s="38" t="s">
        <v>15124</v>
      </c>
      <c r="J2641" s="101" t="s">
        <v>5766</v>
      </c>
    </row>
    <row r="2642" spans="1:10">
      <c r="A2642" s="80">
        <v>2639</v>
      </c>
      <c r="B2642" s="89" t="s">
        <v>28707</v>
      </c>
      <c r="C2642" s="103" t="s">
        <v>14819</v>
      </c>
      <c r="D2642" s="90" t="s">
        <v>12661</v>
      </c>
      <c r="E2642" s="37" t="s">
        <v>15125</v>
      </c>
      <c r="F2642" s="91" t="s">
        <v>12643</v>
      </c>
      <c r="G2642" s="77">
        <v>5500000</v>
      </c>
      <c r="H2642" s="38" t="s">
        <v>15126</v>
      </c>
      <c r="I2642" s="91" t="s">
        <v>15127</v>
      </c>
      <c r="J2642" s="101" t="s">
        <v>15128</v>
      </c>
    </row>
    <row r="2643" spans="1:10">
      <c r="A2643" s="80">
        <v>2640</v>
      </c>
      <c r="B2643" s="89" t="s">
        <v>28707</v>
      </c>
      <c r="C2643" s="103" t="s">
        <v>14819</v>
      </c>
      <c r="D2643" s="90" t="s">
        <v>12671</v>
      </c>
      <c r="E2643" s="37" t="s">
        <v>15129</v>
      </c>
      <c r="F2643" s="91" t="s">
        <v>12643</v>
      </c>
      <c r="G2643" s="77">
        <v>5500000</v>
      </c>
      <c r="H2643" s="38" t="s">
        <v>15130</v>
      </c>
      <c r="I2643" s="91" t="s">
        <v>15131</v>
      </c>
      <c r="J2643" s="101" t="s">
        <v>89</v>
      </c>
    </row>
    <row r="2644" spans="1:10">
      <c r="A2644" s="80">
        <v>2641</v>
      </c>
      <c r="B2644" s="89" t="s">
        <v>28707</v>
      </c>
      <c r="C2644" s="103" t="s">
        <v>14819</v>
      </c>
      <c r="D2644" s="90" t="s">
        <v>12901</v>
      </c>
      <c r="E2644" s="37" t="s">
        <v>15132</v>
      </c>
      <c r="F2644" s="91" t="s">
        <v>12643</v>
      </c>
      <c r="G2644" s="77">
        <v>5500000</v>
      </c>
      <c r="H2644" s="38" t="s">
        <v>15133</v>
      </c>
      <c r="I2644" s="111" t="s">
        <v>15134</v>
      </c>
      <c r="J2644" s="101" t="s">
        <v>89</v>
      </c>
    </row>
    <row r="2645" spans="1:10">
      <c r="A2645" s="80">
        <v>2642</v>
      </c>
      <c r="B2645" s="89" t="s">
        <v>28707</v>
      </c>
      <c r="C2645" s="103" t="s">
        <v>14819</v>
      </c>
      <c r="D2645" s="90" t="s">
        <v>5465</v>
      </c>
      <c r="E2645" s="37" t="s">
        <v>15135</v>
      </c>
      <c r="F2645" s="91" t="s">
        <v>12643</v>
      </c>
      <c r="G2645" s="77">
        <v>5500000</v>
      </c>
      <c r="H2645" s="38" t="s">
        <v>15136</v>
      </c>
      <c r="I2645" s="111" t="s">
        <v>15137</v>
      </c>
      <c r="J2645" s="101" t="s">
        <v>15138</v>
      </c>
    </row>
    <row r="2646" spans="1:10">
      <c r="A2646" s="80">
        <v>2643</v>
      </c>
      <c r="B2646" s="89" t="s">
        <v>28707</v>
      </c>
      <c r="C2646" s="103" t="s">
        <v>14819</v>
      </c>
      <c r="D2646" s="90" t="s">
        <v>12671</v>
      </c>
      <c r="E2646" s="37" t="s">
        <v>15139</v>
      </c>
      <c r="F2646" s="91" t="s">
        <v>12643</v>
      </c>
      <c r="G2646" s="77">
        <v>5500000</v>
      </c>
      <c r="H2646" s="38" t="s">
        <v>15140</v>
      </c>
      <c r="I2646" s="111" t="s">
        <v>15141</v>
      </c>
      <c r="J2646" s="101" t="s">
        <v>15142</v>
      </c>
    </row>
    <row r="2647" spans="1:10">
      <c r="A2647" s="80">
        <v>2644</v>
      </c>
      <c r="B2647" s="89" t="s">
        <v>28707</v>
      </c>
      <c r="C2647" s="103" t="s">
        <v>14819</v>
      </c>
      <c r="D2647" s="90" t="s">
        <v>5499</v>
      </c>
      <c r="E2647" s="37" t="s">
        <v>15143</v>
      </c>
      <c r="F2647" s="91" t="s">
        <v>12643</v>
      </c>
      <c r="G2647" s="77">
        <v>5500000</v>
      </c>
      <c r="H2647" s="38" t="s">
        <v>15144</v>
      </c>
      <c r="I2647" s="91" t="s">
        <v>15145</v>
      </c>
      <c r="J2647" s="101" t="s">
        <v>2361</v>
      </c>
    </row>
    <row r="2648" spans="1:10">
      <c r="A2648" s="80">
        <v>2645</v>
      </c>
      <c r="B2648" s="89" t="s">
        <v>28707</v>
      </c>
      <c r="C2648" s="103" t="s">
        <v>14819</v>
      </c>
      <c r="D2648" s="90" t="s">
        <v>12671</v>
      </c>
      <c r="E2648" s="37" t="s">
        <v>15146</v>
      </c>
      <c r="F2648" s="91" t="s">
        <v>12643</v>
      </c>
      <c r="G2648" s="77">
        <v>5500000</v>
      </c>
      <c r="H2648" s="38" t="s">
        <v>15147</v>
      </c>
      <c r="I2648" s="111" t="s">
        <v>15148</v>
      </c>
      <c r="J2648" s="101" t="s">
        <v>15149</v>
      </c>
    </row>
    <row r="2649" spans="1:10">
      <c r="A2649" s="80">
        <v>2646</v>
      </c>
      <c r="B2649" s="89" t="s">
        <v>28707</v>
      </c>
      <c r="C2649" s="103" t="s">
        <v>14819</v>
      </c>
      <c r="D2649" s="90" t="s">
        <v>12696</v>
      </c>
      <c r="E2649" s="37" t="s">
        <v>15150</v>
      </c>
      <c r="F2649" s="91" t="s">
        <v>12643</v>
      </c>
      <c r="G2649" s="77">
        <v>5500000</v>
      </c>
      <c r="H2649" s="38" t="s">
        <v>15151</v>
      </c>
      <c r="I2649" s="91" t="s">
        <v>15152</v>
      </c>
      <c r="J2649" s="101" t="s">
        <v>5786</v>
      </c>
    </row>
    <row r="2650" spans="1:10">
      <c r="A2650" s="80">
        <v>2647</v>
      </c>
      <c r="B2650" s="89" t="s">
        <v>28707</v>
      </c>
      <c r="C2650" s="103" t="s">
        <v>14819</v>
      </c>
      <c r="D2650" s="90" t="s">
        <v>13332</v>
      </c>
      <c r="E2650" s="37" t="s">
        <v>15153</v>
      </c>
      <c r="F2650" s="91" t="s">
        <v>12643</v>
      </c>
      <c r="G2650" s="77">
        <v>5500000</v>
      </c>
      <c r="H2650" s="38" t="s">
        <v>15154</v>
      </c>
      <c r="I2650" s="91" t="s">
        <v>15155</v>
      </c>
      <c r="J2650" s="101" t="s">
        <v>13508</v>
      </c>
    </row>
    <row r="2651" spans="1:10">
      <c r="A2651" s="80">
        <v>2648</v>
      </c>
      <c r="B2651" s="89" t="s">
        <v>28707</v>
      </c>
      <c r="C2651" s="103" t="s">
        <v>14819</v>
      </c>
      <c r="D2651" s="90" t="s">
        <v>13332</v>
      </c>
      <c r="E2651" s="37" t="s">
        <v>15156</v>
      </c>
      <c r="F2651" s="91" t="s">
        <v>12643</v>
      </c>
      <c r="G2651" s="77">
        <v>5500000</v>
      </c>
      <c r="H2651" s="38" t="s">
        <v>15157</v>
      </c>
      <c r="I2651" s="111" t="s">
        <v>15158</v>
      </c>
      <c r="J2651" s="101" t="s">
        <v>2527</v>
      </c>
    </row>
    <row r="2652" spans="1:10">
      <c r="A2652" s="80">
        <v>2649</v>
      </c>
      <c r="B2652" s="89" t="s">
        <v>28707</v>
      </c>
      <c r="C2652" s="103" t="s">
        <v>14819</v>
      </c>
      <c r="D2652" s="90" t="s">
        <v>5499</v>
      </c>
      <c r="E2652" s="37" t="s">
        <v>15159</v>
      </c>
      <c r="F2652" s="91" t="s">
        <v>12643</v>
      </c>
      <c r="G2652" s="77">
        <v>5500000</v>
      </c>
      <c r="H2652" s="38" t="s">
        <v>15160</v>
      </c>
      <c r="I2652" s="38" t="s">
        <v>15161</v>
      </c>
      <c r="J2652" s="101" t="s">
        <v>493</v>
      </c>
    </row>
    <row r="2653" spans="1:10">
      <c r="A2653" s="80">
        <v>2650</v>
      </c>
      <c r="B2653" s="89" t="s">
        <v>28707</v>
      </c>
      <c r="C2653" s="103" t="s">
        <v>14819</v>
      </c>
      <c r="D2653" s="90" t="s">
        <v>13332</v>
      </c>
      <c r="E2653" s="37" t="s">
        <v>15162</v>
      </c>
      <c r="F2653" s="91" t="s">
        <v>12643</v>
      </c>
      <c r="G2653" s="77">
        <v>5500000</v>
      </c>
      <c r="H2653" s="38" t="s">
        <v>15163</v>
      </c>
      <c r="I2653" s="111" t="s">
        <v>15164</v>
      </c>
      <c r="J2653" s="101" t="s">
        <v>412</v>
      </c>
    </row>
    <row r="2654" spans="1:10">
      <c r="A2654" s="80">
        <v>2651</v>
      </c>
      <c r="B2654" s="89" t="s">
        <v>28707</v>
      </c>
      <c r="C2654" s="103" t="s">
        <v>14819</v>
      </c>
      <c r="D2654" s="90" t="s">
        <v>13332</v>
      </c>
      <c r="E2654" s="37" t="s">
        <v>15165</v>
      </c>
      <c r="F2654" s="91" t="s">
        <v>12643</v>
      </c>
      <c r="G2654" s="77">
        <v>5500000</v>
      </c>
      <c r="H2654" s="38" t="s">
        <v>15166</v>
      </c>
      <c r="I2654" s="111" t="s">
        <v>15167</v>
      </c>
      <c r="J2654" s="101" t="s">
        <v>412</v>
      </c>
    </row>
    <row r="2655" spans="1:10">
      <c r="A2655" s="80">
        <v>2652</v>
      </c>
      <c r="B2655" s="89" t="s">
        <v>28707</v>
      </c>
      <c r="C2655" s="103" t="s">
        <v>14819</v>
      </c>
      <c r="D2655" s="90" t="s">
        <v>13332</v>
      </c>
      <c r="E2655" s="37" t="s">
        <v>15168</v>
      </c>
      <c r="F2655" s="91" t="s">
        <v>12643</v>
      </c>
      <c r="G2655" s="77">
        <v>5500000</v>
      </c>
      <c r="H2655" s="38" t="s">
        <v>15169</v>
      </c>
      <c r="I2655" s="111" t="s">
        <v>15170</v>
      </c>
      <c r="J2655" s="101" t="s">
        <v>772</v>
      </c>
    </row>
    <row r="2656" spans="1:10">
      <c r="A2656" s="80">
        <v>2653</v>
      </c>
      <c r="B2656" s="89" t="s">
        <v>28707</v>
      </c>
      <c r="C2656" s="103" t="s">
        <v>14819</v>
      </c>
      <c r="D2656" s="90" t="s">
        <v>5465</v>
      </c>
      <c r="E2656" s="37" t="s">
        <v>15171</v>
      </c>
      <c r="F2656" s="91" t="s">
        <v>12643</v>
      </c>
      <c r="G2656" s="77">
        <v>5500000</v>
      </c>
      <c r="H2656" s="38" t="s">
        <v>15172</v>
      </c>
      <c r="I2656" s="91" t="s">
        <v>15173</v>
      </c>
      <c r="J2656" s="101" t="s">
        <v>5640</v>
      </c>
    </row>
    <row r="2657" spans="1:10">
      <c r="A2657" s="80">
        <v>2654</v>
      </c>
      <c r="B2657" s="89" t="s">
        <v>28707</v>
      </c>
      <c r="C2657" s="103" t="s">
        <v>14819</v>
      </c>
      <c r="D2657" s="90" t="s">
        <v>5465</v>
      </c>
      <c r="E2657" s="37" t="s">
        <v>15174</v>
      </c>
      <c r="F2657" s="91" t="s">
        <v>12643</v>
      </c>
      <c r="G2657" s="77">
        <v>5500000</v>
      </c>
      <c r="H2657" s="38" t="s">
        <v>15175</v>
      </c>
      <c r="I2657" s="91" t="s">
        <v>15176</v>
      </c>
      <c r="J2657" s="101" t="s">
        <v>304</v>
      </c>
    </row>
    <row r="2658" spans="1:10">
      <c r="A2658" s="80">
        <v>2655</v>
      </c>
      <c r="B2658" s="89" t="s">
        <v>28707</v>
      </c>
      <c r="C2658" s="103" t="s">
        <v>14819</v>
      </c>
      <c r="D2658" s="90" t="s">
        <v>5499</v>
      </c>
      <c r="E2658" s="37" t="s">
        <v>15177</v>
      </c>
      <c r="F2658" s="91" t="s">
        <v>12643</v>
      </c>
      <c r="G2658" s="77">
        <v>5500000</v>
      </c>
      <c r="H2658" s="38" t="s">
        <v>15178</v>
      </c>
      <c r="I2658" s="38" t="s">
        <v>15179</v>
      </c>
      <c r="J2658" s="101" t="s">
        <v>15180</v>
      </c>
    </row>
    <row r="2659" spans="1:10">
      <c r="A2659" s="80">
        <v>2656</v>
      </c>
      <c r="B2659" s="89" t="s">
        <v>28707</v>
      </c>
      <c r="C2659" s="103" t="s">
        <v>14819</v>
      </c>
      <c r="D2659" s="90" t="s">
        <v>12901</v>
      </c>
      <c r="E2659" s="37" t="s">
        <v>15181</v>
      </c>
      <c r="F2659" s="91" t="s">
        <v>12643</v>
      </c>
      <c r="G2659" s="77">
        <v>5500000</v>
      </c>
      <c r="H2659" s="38" t="s">
        <v>15182</v>
      </c>
      <c r="I2659" s="91" t="s">
        <v>15183</v>
      </c>
      <c r="J2659" s="101" t="s">
        <v>5464</v>
      </c>
    </row>
    <row r="2660" spans="1:10">
      <c r="A2660" s="80">
        <v>2657</v>
      </c>
      <c r="B2660" s="89" t="s">
        <v>28707</v>
      </c>
      <c r="C2660" s="103" t="s">
        <v>14819</v>
      </c>
      <c r="D2660" s="90" t="s">
        <v>5465</v>
      </c>
      <c r="E2660" s="37" t="s">
        <v>15184</v>
      </c>
      <c r="F2660" s="91" t="s">
        <v>12643</v>
      </c>
      <c r="G2660" s="77">
        <v>5500000</v>
      </c>
      <c r="H2660" s="38" t="s">
        <v>15185</v>
      </c>
      <c r="I2660" s="111" t="s">
        <v>15186</v>
      </c>
      <c r="J2660" s="101" t="s">
        <v>1107</v>
      </c>
    </row>
    <row r="2661" spans="1:10">
      <c r="A2661" s="80">
        <v>2658</v>
      </c>
      <c r="B2661" s="89" t="s">
        <v>28707</v>
      </c>
      <c r="C2661" s="103" t="s">
        <v>14819</v>
      </c>
      <c r="D2661" s="90" t="s">
        <v>12733</v>
      </c>
      <c r="E2661" s="37" t="s">
        <v>15187</v>
      </c>
      <c r="F2661" s="91" t="s">
        <v>12643</v>
      </c>
      <c r="G2661" s="77">
        <v>5500000</v>
      </c>
      <c r="H2661" s="38" t="s">
        <v>15188</v>
      </c>
      <c r="I2661" s="91" t="s">
        <v>15189</v>
      </c>
      <c r="J2661" s="101" t="s">
        <v>15190</v>
      </c>
    </row>
    <row r="2662" spans="1:10">
      <c r="A2662" s="80">
        <v>2659</v>
      </c>
      <c r="B2662" s="89" t="s">
        <v>28707</v>
      </c>
      <c r="C2662" s="103" t="s">
        <v>14819</v>
      </c>
      <c r="D2662" s="90" t="s">
        <v>13332</v>
      </c>
      <c r="E2662" s="37" t="s">
        <v>15191</v>
      </c>
      <c r="F2662" s="91" t="s">
        <v>12643</v>
      </c>
      <c r="G2662" s="77">
        <v>5500000</v>
      </c>
      <c r="H2662" s="38" t="s">
        <v>15192</v>
      </c>
      <c r="I2662" s="91" t="s">
        <v>15193</v>
      </c>
      <c r="J2662" s="101" t="s">
        <v>10196</v>
      </c>
    </row>
    <row r="2663" spans="1:10">
      <c r="A2663" s="80">
        <v>2660</v>
      </c>
      <c r="B2663" s="89" t="s">
        <v>28707</v>
      </c>
      <c r="C2663" s="103" t="s">
        <v>14819</v>
      </c>
      <c r="D2663" s="90" t="s">
        <v>12901</v>
      </c>
      <c r="E2663" s="37" t="s">
        <v>15194</v>
      </c>
      <c r="F2663" s="91" t="s">
        <v>12643</v>
      </c>
      <c r="G2663" s="77">
        <v>5500000</v>
      </c>
      <c r="H2663" s="38" t="s">
        <v>15195</v>
      </c>
      <c r="I2663" s="91" t="s">
        <v>15196</v>
      </c>
      <c r="J2663" s="101" t="s">
        <v>15197</v>
      </c>
    </row>
    <row r="2664" spans="1:10">
      <c r="A2664" s="80">
        <v>2661</v>
      </c>
      <c r="B2664" s="89" t="s">
        <v>28707</v>
      </c>
      <c r="C2664" s="103" t="s">
        <v>14819</v>
      </c>
      <c r="D2664" s="90" t="s">
        <v>13332</v>
      </c>
      <c r="E2664" s="37" t="s">
        <v>15198</v>
      </c>
      <c r="F2664" s="91" t="s">
        <v>12643</v>
      </c>
      <c r="G2664" s="77">
        <v>5500000</v>
      </c>
      <c r="H2664" s="38" t="s">
        <v>15199</v>
      </c>
      <c r="I2664" s="91" t="s">
        <v>15200</v>
      </c>
      <c r="J2664" s="101" t="s">
        <v>15201</v>
      </c>
    </row>
    <row r="2665" spans="1:10">
      <c r="A2665" s="80">
        <v>2662</v>
      </c>
      <c r="B2665" s="89" t="s">
        <v>28707</v>
      </c>
      <c r="C2665" s="103" t="s">
        <v>14819</v>
      </c>
      <c r="D2665" s="90" t="s">
        <v>12733</v>
      </c>
      <c r="E2665" s="37" t="s">
        <v>15202</v>
      </c>
      <c r="F2665" s="91" t="s">
        <v>12643</v>
      </c>
      <c r="G2665" s="77">
        <v>5500000</v>
      </c>
      <c r="H2665" s="38" t="s">
        <v>15203</v>
      </c>
      <c r="I2665" s="91" t="s">
        <v>15204</v>
      </c>
      <c r="J2665" s="101" t="s">
        <v>10269</v>
      </c>
    </row>
    <row r="2666" spans="1:10">
      <c r="A2666" s="80">
        <v>2663</v>
      </c>
      <c r="B2666" s="89" t="s">
        <v>28707</v>
      </c>
      <c r="C2666" s="103" t="s">
        <v>14819</v>
      </c>
      <c r="D2666" s="90" t="s">
        <v>5465</v>
      </c>
      <c r="E2666" s="37" t="s">
        <v>15205</v>
      </c>
      <c r="F2666" s="91" t="s">
        <v>12643</v>
      </c>
      <c r="G2666" s="77">
        <v>5500000</v>
      </c>
      <c r="H2666" s="38" t="s">
        <v>15206</v>
      </c>
      <c r="I2666" s="38" t="s">
        <v>15207</v>
      </c>
      <c r="J2666" s="101" t="s">
        <v>15208</v>
      </c>
    </row>
    <row r="2667" spans="1:10">
      <c r="A2667" s="80">
        <v>2664</v>
      </c>
      <c r="B2667" s="89" t="s">
        <v>28707</v>
      </c>
      <c r="C2667" s="103" t="s">
        <v>14819</v>
      </c>
      <c r="D2667" s="90" t="s">
        <v>5465</v>
      </c>
      <c r="E2667" s="37" t="s">
        <v>15209</v>
      </c>
      <c r="F2667" s="91" t="s">
        <v>12643</v>
      </c>
      <c r="G2667" s="77">
        <v>5500000</v>
      </c>
      <c r="H2667" s="38" t="s">
        <v>15210</v>
      </c>
      <c r="I2667" s="91" t="s">
        <v>15211</v>
      </c>
      <c r="J2667" s="101" t="s">
        <v>477</v>
      </c>
    </row>
    <row r="2668" spans="1:10">
      <c r="A2668" s="80">
        <v>2665</v>
      </c>
      <c r="B2668" s="89" t="s">
        <v>28707</v>
      </c>
      <c r="C2668" s="103" t="s">
        <v>14819</v>
      </c>
      <c r="D2668" s="90" t="s">
        <v>12733</v>
      </c>
      <c r="E2668" s="37" t="s">
        <v>15212</v>
      </c>
      <c r="F2668" s="91" t="s">
        <v>12643</v>
      </c>
      <c r="G2668" s="77">
        <v>11000000</v>
      </c>
      <c r="H2668" s="38" t="s">
        <v>15213</v>
      </c>
      <c r="I2668" s="91" t="s">
        <v>15214</v>
      </c>
      <c r="J2668" s="101" t="s">
        <v>5543</v>
      </c>
    </row>
    <row r="2669" spans="1:10">
      <c r="A2669" s="80">
        <v>2666</v>
      </c>
      <c r="B2669" s="89" t="s">
        <v>28707</v>
      </c>
      <c r="C2669" s="103" t="s">
        <v>14819</v>
      </c>
      <c r="D2669" s="90" t="s">
        <v>12671</v>
      </c>
      <c r="E2669" s="37" t="s">
        <v>15215</v>
      </c>
      <c r="F2669" s="91" t="s">
        <v>12643</v>
      </c>
      <c r="G2669" s="77">
        <v>5500000</v>
      </c>
      <c r="H2669" s="38" t="s">
        <v>15216</v>
      </c>
      <c r="I2669" s="111" t="s">
        <v>15217</v>
      </c>
      <c r="J2669" s="101" t="s">
        <v>88</v>
      </c>
    </row>
    <row r="2670" spans="1:10">
      <c r="A2670" s="80">
        <v>2667</v>
      </c>
      <c r="B2670" s="89" t="s">
        <v>28707</v>
      </c>
      <c r="C2670" s="103" t="s">
        <v>14819</v>
      </c>
      <c r="D2670" s="90" t="s">
        <v>5499</v>
      </c>
      <c r="E2670" s="37" t="s">
        <v>15218</v>
      </c>
      <c r="F2670" s="91" t="s">
        <v>12643</v>
      </c>
      <c r="G2670" s="77">
        <v>5500000</v>
      </c>
      <c r="H2670" s="38" t="s">
        <v>15219</v>
      </c>
      <c r="I2670" s="38" t="s">
        <v>15220</v>
      </c>
      <c r="J2670" s="101" t="s">
        <v>5752</v>
      </c>
    </row>
    <row r="2671" spans="1:10">
      <c r="A2671" s="80">
        <v>2668</v>
      </c>
      <c r="B2671" s="89" t="s">
        <v>28707</v>
      </c>
      <c r="C2671" s="103" t="s">
        <v>14819</v>
      </c>
      <c r="D2671" s="90" t="s">
        <v>5499</v>
      </c>
      <c r="E2671" s="37" t="s">
        <v>15221</v>
      </c>
      <c r="F2671" s="91" t="s">
        <v>12643</v>
      </c>
      <c r="G2671" s="77">
        <v>5500000</v>
      </c>
      <c r="H2671" s="38" t="s">
        <v>15222</v>
      </c>
      <c r="I2671" s="38" t="s">
        <v>15223</v>
      </c>
      <c r="J2671" s="101" t="s">
        <v>1300</v>
      </c>
    </row>
    <row r="2672" spans="1:10">
      <c r="A2672" s="80">
        <v>2669</v>
      </c>
      <c r="B2672" s="89" t="s">
        <v>28707</v>
      </c>
      <c r="C2672" s="103" t="s">
        <v>14819</v>
      </c>
      <c r="D2672" s="90" t="s">
        <v>12901</v>
      </c>
      <c r="E2672" s="37" t="s">
        <v>15224</v>
      </c>
      <c r="F2672" s="91" t="s">
        <v>12643</v>
      </c>
      <c r="G2672" s="77">
        <v>5500000</v>
      </c>
      <c r="H2672" s="38" t="s">
        <v>15225</v>
      </c>
      <c r="I2672" s="111" t="s">
        <v>15226</v>
      </c>
      <c r="J2672" s="101" t="s">
        <v>13180</v>
      </c>
    </row>
    <row r="2673" spans="1:10">
      <c r="A2673" s="80">
        <v>2670</v>
      </c>
      <c r="B2673" s="89" t="s">
        <v>28707</v>
      </c>
      <c r="C2673" s="103" t="s">
        <v>14819</v>
      </c>
      <c r="D2673" s="90" t="s">
        <v>12901</v>
      </c>
      <c r="E2673" s="37" t="s">
        <v>15227</v>
      </c>
      <c r="F2673" s="91" t="s">
        <v>12643</v>
      </c>
      <c r="G2673" s="77">
        <v>5500000</v>
      </c>
      <c r="H2673" s="38" t="s">
        <v>15228</v>
      </c>
      <c r="I2673" s="91" t="s">
        <v>15229</v>
      </c>
      <c r="J2673" s="101" t="s">
        <v>10345</v>
      </c>
    </row>
    <row r="2674" spans="1:10">
      <c r="A2674" s="80">
        <v>2671</v>
      </c>
      <c r="B2674" s="89" t="s">
        <v>28707</v>
      </c>
      <c r="C2674" s="103" t="s">
        <v>14819</v>
      </c>
      <c r="D2674" s="90" t="s">
        <v>12901</v>
      </c>
      <c r="E2674" s="37" t="s">
        <v>15230</v>
      </c>
      <c r="F2674" s="91" t="s">
        <v>12643</v>
      </c>
      <c r="G2674" s="77">
        <v>5500000</v>
      </c>
      <c r="H2674" s="38" t="s">
        <v>15231</v>
      </c>
      <c r="I2674" s="111" t="s">
        <v>15232</v>
      </c>
      <c r="J2674" s="101" t="s">
        <v>1164</v>
      </c>
    </row>
    <row r="2675" spans="1:10">
      <c r="A2675" s="80">
        <v>2672</v>
      </c>
      <c r="B2675" s="89" t="s">
        <v>28707</v>
      </c>
      <c r="C2675" s="103" t="s">
        <v>14819</v>
      </c>
      <c r="D2675" s="90" t="s">
        <v>12661</v>
      </c>
      <c r="E2675" s="37" t="s">
        <v>15233</v>
      </c>
      <c r="F2675" s="91" t="s">
        <v>12643</v>
      </c>
      <c r="G2675" s="77">
        <v>5500000</v>
      </c>
      <c r="H2675" s="38" t="s">
        <v>15234</v>
      </c>
      <c r="I2675" s="111" t="s">
        <v>15235</v>
      </c>
      <c r="J2675" s="101" t="s">
        <v>15236</v>
      </c>
    </row>
    <row r="2676" spans="1:10">
      <c r="A2676" s="80">
        <v>2673</v>
      </c>
      <c r="B2676" s="89" t="s">
        <v>28707</v>
      </c>
      <c r="C2676" s="103" t="s">
        <v>14819</v>
      </c>
      <c r="D2676" s="90" t="s">
        <v>12671</v>
      </c>
      <c r="E2676" s="37" t="s">
        <v>15237</v>
      </c>
      <c r="F2676" s="91" t="s">
        <v>12643</v>
      </c>
      <c r="G2676" s="77">
        <v>5500000</v>
      </c>
      <c r="H2676" s="38" t="s">
        <v>15238</v>
      </c>
      <c r="I2676" s="111" t="s">
        <v>15239</v>
      </c>
      <c r="J2676" s="101" t="s">
        <v>11241</v>
      </c>
    </row>
    <row r="2677" spans="1:10">
      <c r="A2677" s="80">
        <v>2674</v>
      </c>
      <c r="B2677" s="89" t="s">
        <v>28707</v>
      </c>
      <c r="C2677" s="103" t="s">
        <v>14819</v>
      </c>
      <c r="D2677" s="90" t="s">
        <v>12901</v>
      </c>
      <c r="E2677" s="37" t="s">
        <v>15240</v>
      </c>
      <c r="F2677" s="91" t="s">
        <v>12643</v>
      </c>
      <c r="G2677" s="77">
        <v>5500000</v>
      </c>
      <c r="H2677" s="38" t="s">
        <v>15241</v>
      </c>
      <c r="I2677" s="111" t="s">
        <v>15242</v>
      </c>
      <c r="J2677" s="101" t="s">
        <v>15243</v>
      </c>
    </row>
    <row r="2678" spans="1:10">
      <c r="A2678" s="80">
        <v>2675</v>
      </c>
      <c r="B2678" s="89" t="s">
        <v>28707</v>
      </c>
      <c r="C2678" s="109" t="s">
        <v>15244</v>
      </c>
      <c r="D2678" s="90" t="s">
        <v>5465</v>
      </c>
      <c r="E2678" s="93" t="s">
        <v>15245</v>
      </c>
      <c r="F2678" s="91" t="s">
        <v>12643</v>
      </c>
      <c r="G2678" s="77">
        <v>5500000</v>
      </c>
      <c r="H2678" s="94" t="s">
        <v>15246</v>
      </c>
      <c r="I2678" s="95" t="s">
        <v>15247</v>
      </c>
      <c r="J2678" s="96">
        <v>43420</v>
      </c>
    </row>
    <row r="2679" spans="1:10">
      <c r="A2679" s="80">
        <v>2676</v>
      </c>
      <c r="B2679" s="89" t="s">
        <v>28707</v>
      </c>
      <c r="C2679" s="109" t="s">
        <v>15244</v>
      </c>
      <c r="D2679" s="90" t="s">
        <v>13332</v>
      </c>
      <c r="E2679" s="93" t="s">
        <v>15248</v>
      </c>
      <c r="F2679" s="91" t="s">
        <v>12643</v>
      </c>
      <c r="G2679" s="77">
        <v>5500000</v>
      </c>
      <c r="H2679" s="94" t="s">
        <v>15249</v>
      </c>
      <c r="I2679" s="95" t="s">
        <v>15250</v>
      </c>
      <c r="J2679" s="96">
        <v>43405</v>
      </c>
    </row>
    <row r="2680" spans="1:10">
      <c r="A2680" s="80">
        <v>2677</v>
      </c>
      <c r="B2680" s="89" t="s">
        <v>28707</v>
      </c>
      <c r="C2680" s="112" t="s">
        <v>15244</v>
      </c>
      <c r="D2680" s="105" t="s">
        <v>13332</v>
      </c>
      <c r="E2680" s="93" t="s">
        <v>15251</v>
      </c>
      <c r="F2680" s="91" t="s">
        <v>12643</v>
      </c>
      <c r="G2680" s="77">
        <v>5500000</v>
      </c>
      <c r="H2680" s="94" t="s">
        <v>15252</v>
      </c>
      <c r="I2680" s="95" t="s">
        <v>15253</v>
      </c>
      <c r="J2680" s="96">
        <v>43405</v>
      </c>
    </row>
    <row r="2681" spans="1:10">
      <c r="A2681" s="80">
        <v>2678</v>
      </c>
      <c r="B2681" s="89" t="s">
        <v>28707</v>
      </c>
      <c r="C2681" s="109" t="s">
        <v>15244</v>
      </c>
      <c r="D2681" s="90" t="s">
        <v>12661</v>
      </c>
      <c r="E2681" s="93" t="s">
        <v>15254</v>
      </c>
      <c r="F2681" s="91" t="s">
        <v>12643</v>
      </c>
      <c r="G2681" s="77">
        <v>5500000</v>
      </c>
      <c r="H2681" s="94" t="s">
        <v>15255</v>
      </c>
      <c r="I2681" s="95" t="s">
        <v>15256</v>
      </c>
      <c r="J2681" s="101">
        <v>43375</v>
      </c>
    </row>
    <row r="2682" spans="1:10">
      <c r="A2682" s="80">
        <v>2679</v>
      </c>
      <c r="B2682" s="89" t="s">
        <v>28707</v>
      </c>
      <c r="C2682" s="109" t="s">
        <v>15244</v>
      </c>
      <c r="D2682" s="90" t="s">
        <v>12671</v>
      </c>
      <c r="E2682" s="93" t="s">
        <v>15257</v>
      </c>
      <c r="F2682" s="91" t="s">
        <v>12643</v>
      </c>
      <c r="G2682" s="77">
        <v>5500000</v>
      </c>
      <c r="H2682" s="94" t="s">
        <v>15258</v>
      </c>
      <c r="I2682" s="95" t="s">
        <v>15259</v>
      </c>
      <c r="J2682" s="96">
        <v>43441</v>
      </c>
    </row>
    <row r="2683" spans="1:10">
      <c r="A2683" s="80">
        <v>2680</v>
      </c>
      <c r="B2683" s="89" t="s">
        <v>28707</v>
      </c>
      <c r="C2683" s="109" t="s">
        <v>15244</v>
      </c>
      <c r="D2683" s="90" t="s">
        <v>5499</v>
      </c>
      <c r="E2683" s="93" t="s">
        <v>15260</v>
      </c>
      <c r="F2683" s="91" t="s">
        <v>12643</v>
      </c>
      <c r="G2683" s="77">
        <v>5500000</v>
      </c>
      <c r="H2683" s="94" t="s">
        <v>15261</v>
      </c>
      <c r="I2683" s="95" t="s">
        <v>15262</v>
      </c>
      <c r="J2683" s="96">
        <v>43203</v>
      </c>
    </row>
    <row r="2684" spans="1:10">
      <c r="A2684" s="80">
        <v>2681</v>
      </c>
      <c r="B2684" s="89" t="s">
        <v>28707</v>
      </c>
      <c r="C2684" s="109" t="s">
        <v>15244</v>
      </c>
      <c r="D2684" s="90" t="s">
        <v>13332</v>
      </c>
      <c r="E2684" s="97" t="s">
        <v>15263</v>
      </c>
      <c r="F2684" s="91" t="s">
        <v>12643</v>
      </c>
      <c r="G2684" s="77">
        <v>5500000</v>
      </c>
      <c r="H2684" s="98" t="s">
        <v>15264</v>
      </c>
      <c r="I2684" s="99" t="s">
        <v>15265</v>
      </c>
      <c r="J2684" s="100">
        <v>43256</v>
      </c>
    </row>
    <row r="2685" spans="1:10">
      <c r="A2685" s="80">
        <v>2682</v>
      </c>
      <c r="B2685" s="89" t="s">
        <v>28707</v>
      </c>
      <c r="C2685" s="109" t="s">
        <v>15244</v>
      </c>
      <c r="D2685" s="90" t="s">
        <v>13332</v>
      </c>
      <c r="E2685" s="93" t="s">
        <v>15266</v>
      </c>
      <c r="F2685" s="91" t="s">
        <v>12643</v>
      </c>
      <c r="G2685" s="77">
        <v>5500000</v>
      </c>
      <c r="H2685" s="94" t="s">
        <v>15267</v>
      </c>
      <c r="I2685" s="95" t="s">
        <v>15268</v>
      </c>
      <c r="J2685" s="96">
        <v>43019</v>
      </c>
    </row>
    <row r="2686" spans="1:10">
      <c r="A2686" s="80">
        <v>2683</v>
      </c>
      <c r="B2686" s="89" t="s">
        <v>28707</v>
      </c>
      <c r="C2686" s="109" t="s">
        <v>15244</v>
      </c>
      <c r="D2686" s="90" t="s">
        <v>5465</v>
      </c>
      <c r="E2686" s="93" t="s">
        <v>15269</v>
      </c>
      <c r="F2686" s="91" t="s">
        <v>12643</v>
      </c>
      <c r="G2686" s="77">
        <v>5500000</v>
      </c>
      <c r="H2686" s="94" t="s">
        <v>15270</v>
      </c>
      <c r="I2686" s="95" t="s">
        <v>15271</v>
      </c>
      <c r="J2686" s="100">
        <v>42814</v>
      </c>
    </row>
    <row r="2687" spans="1:10">
      <c r="A2687" s="80">
        <v>2684</v>
      </c>
      <c r="B2687" s="89" t="s">
        <v>28707</v>
      </c>
      <c r="C2687" s="109" t="s">
        <v>15244</v>
      </c>
      <c r="D2687" s="90" t="s">
        <v>12671</v>
      </c>
      <c r="E2687" s="93" t="s">
        <v>15272</v>
      </c>
      <c r="F2687" s="91" t="s">
        <v>12643</v>
      </c>
      <c r="G2687" s="77">
        <v>5500000</v>
      </c>
      <c r="H2687" s="94" t="s">
        <v>15273</v>
      </c>
      <c r="I2687" s="95" t="s">
        <v>15274</v>
      </c>
      <c r="J2687" s="96">
        <v>43217</v>
      </c>
    </row>
    <row r="2688" spans="1:10">
      <c r="A2688" s="80">
        <v>2685</v>
      </c>
      <c r="B2688" s="89" t="s">
        <v>28707</v>
      </c>
      <c r="C2688" s="109" t="s">
        <v>15244</v>
      </c>
      <c r="D2688" s="90" t="s">
        <v>12671</v>
      </c>
      <c r="E2688" s="93" t="s">
        <v>15275</v>
      </c>
      <c r="F2688" s="91" t="s">
        <v>12643</v>
      </c>
      <c r="G2688" s="77">
        <v>5500000</v>
      </c>
      <c r="H2688" s="94" t="s">
        <v>15276</v>
      </c>
      <c r="I2688" s="95" t="s">
        <v>15277</v>
      </c>
      <c r="J2688" s="96">
        <v>43039</v>
      </c>
    </row>
    <row r="2689" spans="1:10">
      <c r="A2689" s="80">
        <v>2686</v>
      </c>
      <c r="B2689" s="89" t="s">
        <v>28707</v>
      </c>
      <c r="C2689" s="109" t="s">
        <v>15244</v>
      </c>
      <c r="D2689" s="90" t="s">
        <v>13332</v>
      </c>
      <c r="E2689" s="93" t="s">
        <v>15278</v>
      </c>
      <c r="F2689" s="91" t="s">
        <v>12643</v>
      </c>
      <c r="G2689" s="77">
        <v>5500000</v>
      </c>
      <c r="H2689" s="94" t="s">
        <v>15279</v>
      </c>
      <c r="I2689" s="95" t="s">
        <v>15280</v>
      </c>
      <c r="J2689" s="96">
        <v>40262</v>
      </c>
    </row>
    <row r="2690" spans="1:10">
      <c r="A2690" s="80">
        <v>2687</v>
      </c>
      <c r="B2690" s="89" t="s">
        <v>28707</v>
      </c>
      <c r="C2690" s="109" t="s">
        <v>15244</v>
      </c>
      <c r="D2690" s="90" t="s">
        <v>12901</v>
      </c>
      <c r="E2690" s="93" t="s">
        <v>15281</v>
      </c>
      <c r="F2690" s="91" t="s">
        <v>12643</v>
      </c>
      <c r="G2690" s="77">
        <v>5500000</v>
      </c>
      <c r="H2690" s="94" t="s">
        <v>15282</v>
      </c>
      <c r="I2690" s="95" t="s">
        <v>15283</v>
      </c>
      <c r="J2690" s="96">
        <v>43423</v>
      </c>
    </row>
    <row r="2691" spans="1:10">
      <c r="A2691" s="80">
        <v>2688</v>
      </c>
      <c r="B2691" s="89" t="s">
        <v>28707</v>
      </c>
      <c r="C2691" s="109" t="s">
        <v>15244</v>
      </c>
      <c r="D2691" s="90" t="s">
        <v>5499</v>
      </c>
      <c r="E2691" s="93" t="s">
        <v>15284</v>
      </c>
      <c r="F2691" s="91" t="s">
        <v>12643</v>
      </c>
      <c r="G2691" s="77">
        <v>5500000</v>
      </c>
      <c r="H2691" s="94" t="s">
        <v>15285</v>
      </c>
      <c r="I2691" s="95" t="s">
        <v>15286</v>
      </c>
      <c r="J2691" s="96">
        <v>43669</v>
      </c>
    </row>
    <row r="2692" spans="1:10">
      <c r="A2692" s="80">
        <v>2689</v>
      </c>
      <c r="B2692" s="89" t="s">
        <v>28707</v>
      </c>
      <c r="C2692" s="109" t="s">
        <v>15244</v>
      </c>
      <c r="D2692" s="90" t="s">
        <v>12901</v>
      </c>
      <c r="E2692" s="93" t="s">
        <v>15287</v>
      </c>
      <c r="F2692" s="91" t="s">
        <v>12643</v>
      </c>
      <c r="G2692" s="77">
        <v>5500000</v>
      </c>
      <c r="H2692" s="94" t="s">
        <v>15288</v>
      </c>
      <c r="I2692" s="95" t="s">
        <v>15289</v>
      </c>
      <c r="J2692" s="101">
        <v>43524</v>
      </c>
    </row>
    <row r="2693" spans="1:10">
      <c r="A2693" s="80">
        <v>2690</v>
      </c>
      <c r="B2693" s="89" t="s">
        <v>28707</v>
      </c>
      <c r="C2693" s="109" t="s">
        <v>15244</v>
      </c>
      <c r="D2693" s="90" t="s">
        <v>5499</v>
      </c>
      <c r="E2693" s="93" t="s">
        <v>15290</v>
      </c>
      <c r="F2693" s="91" t="s">
        <v>12643</v>
      </c>
      <c r="G2693" s="77">
        <v>5500000</v>
      </c>
      <c r="H2693" s="94" t="s">
        <v>15291</v>
      </c>
      <c r="I2693" s="95" t="s">
        <v>15292</v>
      </c>
      <c r="J2693" s="96">
        <v>43607</v>
      </c>
    </row>
    <row r="2694" spans="1:10">
      <c r="A2694" s="80">
        <v>2691</v>
      </c>
      <c r="B2694" s="89" t="s">
        <v>28707</v>
      </c>
      <c r="C2694" s="109" t="s">
        <v>15244</v>
      </c>
      <c r="D2694" s="90" t="s">
        <v>5465</v>
      </c>
      <c r="E2694" s="93" t="s">
        <v>15293</v>
      </c>
      <c r="F2694" s="91" t="s">
        <v>12643</v>
      </c>
      <c r="G2694" s="77">
        <v>5500000</v>
      </c>
      <c r="H2694" s="94" t="s">
        <v>15294</v>
      </c>
      <c r="I2694" s="95" t="s">
        <v>15295</v>
      </c>
      <c r="J2694" s="100">
        <v>43494</v>
      </c>
    </row>
    <row r="2695" spans="1:10">
      <c r="A2695" s="80">
        <v>2692</v>
      </c>
      <c r="B2695" s="89" t="s">
        <v>28707</v>
      </c>
      <c r="C2695" s="109" t="s">
        <v>15244</v>
      </c>
      <c r="D2695" s="90" t="s">
        <v>12733</v>
      </c>
      <c r="E2695" s="93" t="s">
        <v>15296</v>
      </c>
      <c r="F2695" s="91" t="s">
        <v>12643</v>
      </c>
      <c r="G2695" s="77">
        <v>5500000</v>
      </c>
      <c r="H2695" s="94" t="s">
        <v>15297</v>
      </c>
      <c r="I2695" s="95" t="s">
        <v>15298</v>
      </c>
      <c r="J2695" s="101">
        <v>42565</v>
      </c>
    </row>
    <row r="2696" spans="1:10">
      <c r="A2696" s="80">
        <v>2693</v>
      </c>
      <c r="B2696" s="89" t="s">
        <v>28707</v>
      </c>
      <c r="C2696" s="109" t="s">
        <v>15244</v>
      </c>
      <c r="D2696" s="90" t="s">
        <v>12733</v>
      </c>
      <c r="E2696" s="93" t="s">
        <v>15299</v>
      </c>
      <c r="F2696" s="91" t="s">
        <v>12643</v>
      </c>
      <c r="G2696" s="77">
        <v>5500000</v>
      </c>
      <c r="H2696" s="102" t="s">
        <v>15300</v>
      </c>
      <c r="I2696" s="103" t="s">
        <v>15301</v>
      </c>
      <c r="J2696" s="101">
        <v>42926</v>
      </c>
    </row>
    <row r="2697" spans="1:10">
      <c r="A2697" s="80">
        <v>2694</v>
      </c>
      <c r="B2697" s="89" t="s">
        <v>28707</v>
      </c>
      <c r="C2697" s="109" t="s">
        <v>15244</v>
      </c>
      <c r="D2697" s="90" t="s">
        <v>12733</v>
      </c>
      <c r="E2697" s="93" t="s">
        <v>15302</v>
      </c>
      <c r="F2697" s="91" t="s">
        <v>12643</v>
      </c>
      <c r="G2697" s="77">
        <v>5500000</v>
      </c>
      <c r="H2697" s="94" t="s">
        <v>15303</v>
      </c>
      <c r="I2697" s="95" t="s">
        <v>15304</v>
      </c>
      <c r="J2697" s="96">
        <v>43361</v>
      </c>
    </row>
    <row r="2698" spans="1:10">
      <c r="A2698" s="80">
        <v>2695</v>
      </c>
      <c r="B2698" s="89" t="s">
        <v>28707</v>
      </c>
      <c r="C2698" s="109" t="s">
        <v>15244</v>
      </c>
      <c r="D2698" s="90" t="s">
        <v>12671</v>
      </c>
      <c r="E2698" s="93" t="s">
        <v>15305</v>
      </c>
      <c r="F2698" s="91" t="s">
        <v>12643</v>
      </c>
      <c r="G2698" s="77">
        <v>5500000</v>
      </c>
      <c r="H2698" s="94" t="s">
        <v>15306</v>
      </c>
      <c r="I2698" s="95" t="s">
        <v>15307</v>
      </c>
      <c r="J2698" s="96">
        <v>42653</v>
      </c>
    </row>
    <row r="2699" spans="1:10">
      <c r="A2699" s="80">
        <v>2696</v>
      </c>
      <c r="B2699" s="89" t="s">
        <v>28707</v>
      </c>
      <c r="C2699" s="109" t="s">
        <v>15244</v>
      </c>
      <c r="D2699" s="90" t="s">
        <v>12696</v>
      </c>
      <c r="E2699" s="93" t="s">
        <v>15308</v>
      </c>
      <c r="F2699" s="91" t="s">
        <v>12643</v>
      </c>
      <c r="G2699" s="77">
        <v>5500000</v>
      </c>
      <c r="H2699" s="94" t="s">
        <v>15309</v>
      </c>
      <c r="I2699" s="95" t="s">
        <v>15310</v>
      </c>
      <c r="J2699" s="96">
        <v>43495</v>
      </c>
    </row>
    <row r="2700" spans="1:10">
      <c r="A2700" s="80">
        <v>2697</v>
      </c>
      <c r="B2700" s="89" t="s">
        <v>28707</v>
      </c>
      <c r="C2700" s="109" t="s">
        <v>15244</v>
      </c>
      <c r="D2700" s="90" t="s">
        <v>12733</v>
      </c>
      <c r="E2700" s="93" t="s">
        <v>15311</v>
      </c>
      <c r="F2700" s="91" t="s">
        <v>12643</v>
      </c>
      <c r="G2700" s="77">
        <v>5500000</v>
      </c>
      <c r="H2700" s="94" t="s">
        <v>15312</v>
      </c>
      <c r="I2700" s="95" t="s">
        <v>15313</v>
      </c>
      <c r="J2700" s="96">
        <v>41988</v>
      </c>
    </row>
    <row r="2701" spans="1:10">
      <c r="A2701" s="80">
        <v>2698</v>
      </c>
      <c r="B2701" s="89" t="s">
        <v>28707</v>
      </c>
      <c r="C2701" s="109" t="s">
        <v>15244</v>
      </c>
      <c r="D2701" s="90" t="s">
        <v>5499</v>
      </c>
      <c r="E2701" s="93" t="s">
        <v>15314</v>
      </c>
      <c r="F2701" s="91" t="s">
        <v>12643</v>
      </c>
      <c r="G2701" s="77">
        <v>5500000</v>
      </c>
      <c r="H2701" s="94" t="s">
        <v>15315</v>
      </c>
      <c r="I2701" s="95" t="s">
        <v>15316</v>
      </c>
      <c r="J2701" s="96">
        <v>43406</v>
      </c>
    </row>
    <row r="2702" spans="1:10">
      <c r="A2702" s="80">
        <v>2699</v>
      </c>
      <c r="B2702" s="89" t="s">
        <v>28707</v>
      </c>
      <c r="C2702" s="109" t="s">
        <v>15244</v>
      </c>
      <c r="D2702" s="90" t="s">
        <v>5499</v>
      </c>
      <c r="E2702" s="93" t="s">
        <v>15317</v>
      </c>
      <c r="F2702" s="91" t="s">
        <v>12643</v>
      </c>
      <c r="G2702" s="77">
        <v>5500000</v>
      </c>
      <c r="H2702" s="94" t="s">
        <v>15318</v>
      </c>
      <c r="I2702" s="95" t="s">
        <v>15319</v>
      </c>
      <c r="J2702" s="96">
        <v>43551</v>
      </c>
    </row>
    <row r="2703" spans="1:10">
      <c r="A2703" s="80">
        <v>2700</v>
      </c>
      <c r="B2703" s="89" t="s">
        <v>28707</v>
      </c>
      <c r="C2703" s="109" t="s">
        <v>15244</v>
      </c>
      <c r="D2703" s="90" t="s">
        <v>12671</v>
      </c>
      <c r="E2703" s="93" t="s">
        <v>15320</v>
      </c>
      <c r="F2703" s="91" t="s">
        <v>12643</v>
      </c>
      <c r="G2703" s="77">
        <v>5500000</v>
      </c>
      <c r="H2703" s="94" t="s">
        <v>15321</v>
      </c>
      <c r="I2703" s="95" t="s">
        <v>15322</v>
      </c>
      <c r="J2703" s="96">
        <v>43388</v>
      </c>
    </row>
    <row r="2704" spans="1:10">
      <c r="A2704" s="80">
        <v>2701</v>
      </c>
      <c r="B2704" s="89" t="s">
        <v>28707</v>
      </c>
      <c r="C2704" s="109" t="s">
        <v>15244</v>
      </c>
      <c r="D2704" s="90" t="s">
        <v>12990</v>
      </c>
      <c r="E2704" s="93" t="s">
        <v>15323</v>
      </c>
      <c r="F2704" s="91" t="s">
        <v>12643</v>
      </c>
      <c r="G2704" s="77">
        <v>5500000</v>
      </c>
      <c r="H2704" s="94" t="s">
        <v>15324</v>
      </c>
      <c r="I2704" s="95" t="s">
        <v>15325</v>
      </c>
      <c r="J2704" s="96">
        <v>43607</v>
      </c>
    </row>
    <row r="2705" spans="1:10">
      <c r="A2705" s="80">
        <v>2702</v>
      </c>
      <c r="B2705" s="89" t="s">
        <v>28707</v>
      </c>
      <c r="C2705" s="109" t="s">
        <v>15244</v>
      </c>
      <c r="D2705" s="90" t="s">
        <v>5465</v>
      </c>
      <c r="E2705" s="93" t="s">
        <v>15326</v>
      </c>
      <c r="F2705" s="91" t="s">
        <v>12643</v>
      </c>
      <c r="G2705" s="77">
        <v>5500000</v>
      </c>
      <c r="H2705" s="94" t="s">
        <v>15327</v>
      </c>
      <c r="I2705" s="95" t="s">
        <v>15328</v>
      </c>
      <c r="J2705" s="96">
        <v>43840</v>
      </c>
    </row>
    <row r="2706" spans="1:10">
      <c r="A2706" s="80">
        <v>2703</v>
      </c>
      <c r="B2706" s="89" t="s">
        <v>28707</v>
      </c>
      <c r="C2706" s="109" t="s">
        <v>15244</v>
      </c>
      <c r="D2706" s="90" t="s">
        <v>12671</v>
      </c>
      <c r="E2706" s="93" t="s">
        <v>15329</v>
      </c>
      <c r="F2706" s="91" t="s">
        <v>12643</v>
      </c>
      <c r="G2706" s="77">
        <v>5500000</v>
      </c>
      <c r="H2706" s="94" t="s">
        <v>15330</v>
      </c>
      <c r="I2706" s="95" t="s">
        <v>15331</v>
      </c>
      <c r="J2706" s="96">
        <v>42145</v>
      </c>
    </row>
    <row r="2707" spans="1:10">
      <c r="A2707" s="80">
        <v>2704</v>
      </c>
      <c r="B2707" s="89" t="s">
        <v>28707</v>
      </c>
      <c r="C2707" s="109" t="s">
        <v>15244</v>
      </c>
      <c r="D2707" s="90" t="s">
        <v>5499</v>
      </c>
      <c r="E2707" s="93" t="s">
        <v>15332</v>
      </c>
      <c r="F2707" s="91" t="s">
        <v>12643</v>
      </c>
      <c r="G2707" s="77">
        <v>5500000</v>
      </c>
      <c r="H2707" s="94" t="s">
        <v>15333</v>
      </c>
      <c r="I2707" s="95" t="s">
        <v>15334</v>
      </c>
      <c r="J2707" s="96">
        <v>43643</v>
      </c>
    </row>
    <row r="2708" spans="1:10">
      <c r="A2708" s="80">
        <v>2705</v>
      </c>
      <c r="B2708" s="89" t="s">
        <v>28707</v>
      </c>
      <c r="C2708" s="109" t="s">
        <v>15244</v>
      </c>
      <c r="D2708" s="90" t="s">
        <v>13332</v>
      </c>
      <c r="E2708" s="93" t="s">
        <v>15335</v>
      </c>
      <c r="F2708" s="91" t="s">
        <v>12643</v>
      </c>
      <c r="G2708" s="77">
        <v>5500000</v>
      </c>
      <c r="H2708" s="94" t="s">
        <v>15336</v>
      </c>
      <c r="I2708" s="95" t="s">
        <v>15337</v>
      </c>
      <c r="J2708" s="96">
        <v>40298</v>
      </c>
    </row>
    <row r="2709" spans="1:10">
      <c r="A2709" s="80">
        <v>2706</v>
      </c>
      <c r="B2709" s="89" t="s">
        <v>28707</v>
      </c>
      <c r="C2709" s="109" t="s">
        <v>15244</v>
      </c>
      <c r="D2709" s="90" t="s">
        <v>12661</v>
      </c>
      <c r="E2709" s="93" t="s">
        <v>15338</v>
      </c>
      <c r="F2709" s="91" t="s">
        <v>12643</v>
      </c>
      <c r="G2709" s="77">
        <v>5500000</v>
      </c>
      <c r="H2709" s="94" t="s">
        <v>15339</v>
      </c>
      <c r="I2709" s="95" t="s">
        <v>15340</v>
      </c>
      <c r="J2709" s="96">
        <v>40907</v>
      </c>
    </row>
    <row r="2710" spans="1:10">
      <c r="A2710" s="80">
        <v>2707</v>
      </c>
      <c r="B2710" s="89" t="s">
        <v>28707</v>
      </c>
      <c r="C2710" s="109" t="s">
        <v>15244</v>
      </c>
      <c r="D2710" s="90" t="s">
        <v>13332</v>
      </c>
      <c r="E2710" s="93" t="s">
        <v>15341</v>
      </c>
      <c r="F2710" s="91" t="s">
        <v>12643</v>
      </c>
      <c r="G2710" s="77">
        <v>5500000</v>
      </c>
      <c r="H2710" s="94" t="s">
        <v>15342</v>
      </c>
      <c r="I2710" s="95" t="s">
        <v>15343</v>
      </c>
      <c r="J2710" s="96">
        <v>43600</v>
      </c>
    </row>
    <row r="2711" spans="1:10">
      <c r="A2711" s="80">
        <v>2708</v>
      </c>
      <c r="B2711" s="89" t="s">
        <v>28707</v>
      </c>
      <c r="C2711" s="109" t="s">
        <v>15244</v>
      </c>
      <c r="D2711" s="90" t="s">
        <v>12671</v>
      </c>
      <c r="E2711" s="93" t="s">
        <v>15344</v>
      </c>
      <c r="F2711" s="91" t="s">
        <v>12643</v>
      </c>
      <c r="G2711" s="77">
        <v>5500000</v>
      </c>
      <c r="H2711" s="94" t="s">
        <v>15345</v>
      </c>
      <c r="I2711" s="95" t="s">
        <v>15346</v>
      </c>
      <c r="J2711" s="96">
        <v>43475</v>
      </c>
    </row>
    <row r="2712" spans="1:10">
      <c r="A2712" s="80">
        <v>2709</v>
      </c>
      <c r="B2712" s="89" t="s">
        <v>28707</v>
      </c>
      <c r="C2712" s="109" t="s">
        <v>15244</v>
      </c>
      <c r="D2712" s="90" t="s">
        <v>5465</v>
      </c>
      <c r="E2712" s="93" t="s">
        <v>15347</v>
      </c>
      <c r="F2712" s="91" t="s">
        <v>12643</v>
      </c>
      <c r="G2712" s="77">
        <v>5500000</v>
      </c>
      <c r="H2712" s="94" t="s">
        <v>15348</v>
      </c>
      <c r="I2712" s="95" t="s">
        <v>15349</v>
      </c>
      <c r="J2712" s="96">
        <v>43311</v>
      </c>
    </row>
    <row r="2713" spans="1:10">
      <c r="A2713" s="80">
        <v>2710</v>
      </c>
      <c r="B2713" s="89" t="s">
        <v>28707</v>
      </c>
      <c r="C2713" s="109" t="s">
        <v>15244</v>
      </c>
      <c r="D2713" s="90" t="s">
        <v>12671</v>
      </c>
      <c r="E2713" s="93" t="s">
        <v>15350</v>
      </c>
      <c r="F2713" s="91" t="s">
        <v>12643</v>
      </c>
      <c r="G2713" s="77">
        <v>5500000</v>
      </c>
      <c r="H2713" s="94" t="s">
        <v>15351</v>
      </c>
      <c r="I2713" s="95" t="s">
        <v>15352</v>
      </c>
      <c r="J2713" s="96">
        <v>42993</v>
      </c>
    </row>
    <row r="2714" spans="1:10">
      <c r="A2714" s="80">
        <v>2711</v>
      </c>
      <c r="B2714" s="89" t="s">
        <v>28707</v>
      </c>
      <c r="C2714" s="109" t="s">
        <v>15244</v>
      </c>
      <c r="D2714" s="90" t="s">
        <v>12661</v>
      </c>
      <c r="E2714" s="93" t="s">
        <v>15353</v>
      </c>
      <c r="F2714" s="91" t="s">
        <v>12643</v>
      </c>
      <c r="G2714" s="77">
        <v>5500000</v>
      </c>
      <c r="H2714" s="94" t="s">
        <v>15354</v>
      </c>
      <c r="I2714" s="95" t="s">
        <v>15355</v>
      </c>
      <c r="J2714" s="96">
        <v>43532</v>
      </c>
    </row>
    <row r="2715" spans="1:10">
      <c r="A2715" s="80">
        <v>2712</v>
      </c>
      <c r="B2715" s="89" t="s">
        <v>28707</v>
      </c>
      <c r="C2715" s="109" t="s">
        <v>15244</v>
      </c>
      <c r="D2715" s="90" t="s">
        <v>12733</v>
      </c>
      <c r="E2715" s="93" t="s">
        <v>15356</v>
      </c>
      <c r="F2715" s="91" t="s">
        <v>12643</v>
      </c>
      <c r="G2715" s="77">
        <v>5500000</v>
      </c>
      <c r="H2715" s="94" t="s">
        <v>15357</v>
      </c>
      <c r="I2715" s="95" t="s">
        <v>15358</v>
      </c>
      <c r="J2715" s="96">
        <v>43496</v>
      </c>
    </row>
    <row r="2716" spans="1:10">
      <c r="A2716" s="80">
        <v>2713</v>
      </c>
      <c r="B2716" s="89" t="s">
        <v>28707</v>
      </c>
      <c r="C2716" s="109" t="s">
        <v>15244</v>
      </c>
      <c r="D2716" s="90" t="s">
        <v>5499</v>
      </c>
      <c r="E2716" s="93" t="s">
        <v>15359</v>
      </c>
      <c r="F2716" s="91" t="s">
        <v>12643</v>
      </c>
      <c r="G2716" s="77">
        <v>5500000</v>
      </c>
      <c r="H2716" s="94" t="s">
        <v>15360</v>
      </c>
      <c r="I2716" s="95" t="s">
        <v>15361</v>
      </c>
      <c r="J2716" s="96">
        <v>43593</v>
      </c>
    </row>
    <row r="2717" spans="1:10">
      <c r="A2717" s="80">
        <v>2714</v>
      </c>
      <c r="B2717" s="89" t="s">
        <v>28707</v>
      </c>
      <c r="C2717" s="109" t="s">
        <v>15244</v>
      </c>
      <c r="D2717" s="90" t="s">
        <v>5465</v>
      </c>
      <c r="E2717" s="93" t="s">
        <v>15362</v>
      </c>
      <c r="F2717" s="91" t="s">
        <v>12643</v>
      </c>
      <c r="G2717" s="77">
        <v>5500000</v>
      </c>
      <c r="H2717" s="94" t="s">
        <v>15363</v>
      </c>
      <c r="I2717" s="95" t="s">
        <v>15364</v>
      </c>
      <c r="J2717" s="96">
        <v>43826</v>
      </c>
    </row>
    <row r="2718" spans="1:10">
      <c r="A2718" s="80">
        <v>2715</v>
      </c>
      <c r="B2718" s="89" t="s">
        <v>28707</v>
      </c>
      <c r="C2718" s="109" t="s">
        <v>15244</v>
      </c>
      <c r="D2718" s="90" t="s">
        <v>13332</v>
      </c>
      <c r="E2718" s="93" t="s">
        <v>15365</v>
      </c>
      <c r="F2718" s="91" t="s">
        <v>12643</v>
      </c>
      <c r="G2718" s="77">
        <v>5500000</v>
      </c>
      <c r="H2718" s="94" t="s">
        <v>15366</v>
      </c>
      <c r="I2718" s="95" t="s">
        <v>15367</v>
      </c>
      <c r="J2718" s="96">
        <v>43251</v>
      </c>
    </row>
    <row r="2719" spans="1:10">
      <c r="A2719" s="80">
        <v>2716</v>
      </c>
      <c r="B2719" s="89" t="s">
        <v>28707</v>
      </c>
      <c r="C2719" s="109" t="s">
        <v>15244</v>
      </c>
      <c r="D2719" s="90" t="s">
        <v>12661</v>
      </c>
      <c r="E2719" s="93" t="s">
        <v>15368</v>
      </c>
      <c r="F2719" s="91" t="s">
        <v>12643</v>
      </c>
      <c r="G2719" s="77">
        <v>5500000</v>
      </c>
      <c r="H2719" s="94" t="s">
        <v>15369</v>
      </c>
      <c r="I2719" s="95" t="s">
        <v>15370</v>
      </c>
      <c r="J2719" s="96">
        <v>43510</v>
      </c>
    </row>
    <row r="2720" spans="1:10">
      <c r="A2720" s="80">
        <v>2717</v>
      </c>
      <c r="B2720" s="89" t="s">
        <v>28707</v>
      </c>
      <c r="C2720" s="109" t="s">
        <v>15244</v>
      </c>
      <c r="D2720" s="90" t="s">
        <v>12733</v>
      </c>
      <c r="E2720" s="93" t="s">
        <v>15371</v>
      </c>
      <c r="F2720" s="91" t="s">
        <v>12643</v>
      </c>
      <c r="G2720" s="77">
        <v>5500000</v>
      </c>
      <c r="H2720" s="94" t="s">
        <v>15372</v>
      </c>
      <c r="I2720" s="95" t="s">
        <v>15373</v>
      </c>
      <c r="J2720" s="96">
        <v>43805</v>
      </c>
    </row>
    <row r="2721" spans="1:10">
      <c r="A2721" s="80">
        <v>2718</v>
      </c>
      <c r="B2721" s="89" t="s">
        <v>28707</v>
      </c>
      <c r="C2721" s="109" t="s">
        <v>15244</v>
      </c>
      <c r="D2721" s="90" t="s">
        <v>12671</v>
      </c>
      <c r="E2721" s="93" t="s">
        <v>15374</v>
      </c>
      <c r="F2721" s="91" t="s">
        <v>12643</v>
      </c>
      <c r="G2721" s="77">
        <v>5500000</v>
      </c>
      <c r="H2721" s="94" t="s">
        <v>15375</v>
      </c>
      <c r="I2721" s="95" t="s">
        <v>15376</v>
      </c>
      <c r="J2721" s="96">
        <v>42143</v>
      </c>
    </row>
    <row r="2722" spans="1:10">
      <c r="A2722" s="80">
        <v>2719</v>
      </c>
      <c r="B2722" s="89" t="s">
        <v>28707</v>
      </c>
      <c r="C2722" s="109" t="s">
        <v>15244</v>
      </c>
      <c r="D2722" s="90" t="s">
        <v>13332</v>
      </c>
      <c r="E2722" s="93" t="s">
        <v>15377</v>
      </c>
      <c r="F2722" s="91" t="s">
        <v>12643</v>
      </c>
      <c r="G2722" s="77">
        <v>5500000</v>
      </c>
      <c r="H2722" s="94" t="s">
        <v>15378</v>
      </c>
      <c r="I2722" s="95" t="s">
        <v>15379</v>
      </c>
      <c r="J2722" s="96">
        <v>43769</v>
      </c>
    </row>
    <row r="2723" spans="1:10">
      <c r="A2723" s="80">
        <v>2720</v>
      </c>
      <c r="B2723" s="80" t="s">
        <v>12445</v>
      </c>
      <c r="C2723" s="109" t="s">
        <v>15380</v>
      </c>
      <c r="D2723" s="90" t="s">
        <v>12733</v>
      </c>
      <c r="E2723" s="93" t="s">
        <v>15381</v>
      </c>
      <c r="F2723" s="91" t="s">
        <v>12643</v>
      </c>
      <c r="G2723" s="77">
        <v>5500000</v>
      </c>
      <c r="H2723" s="94" t="s">
        <v>15382</v>
      </c>
      <c r="I2723" s="95" t="s">
        <v>15383</v>
      </c>
      <c r="J2723" s="96">
        <v>43633</v>
      </c>
    </row>
    <row r="2724" spans="1:10">
      <c r="A2724" s="80">
        <v>2721</v>
      </c>
      <c r="B2724" s="80" t="s">
        <v>12445</v>
      </c>
      <c r="C2724" s="109" t="s">
        <v>15380</v>
      </c>
      <c r="D2724" s="90" t="s">
        <v>12733</v>
      </c>
      <c r="E2724" s="93" t="s">
        <v>15384</v>
      </c>
      <c r="F2724" s="91" t="s">
        <v>12643</v>
      </c>
      <c r="G2724" s="77">
        <v>5500000</v>
      </c>
      <c r="H2724" s="94" t="s">
        <v>15385</v>
      </c>
      <c r="I2724" s="95" t="s">
        <v>15386</v>
      </c>
      <c r="J2724" s="96">
        <v>43892</v>
      </c>
    </row>
    <row r="2725" spans="1:10">
      <c r="A2725" s="80">
        <v>2722</v>
      </c>
      <c r="B2725" s="80" t="s">
        <v>12445</v>
      </c>
      <c r="C2725" s="109" t="s">
        <v>15380</v>
      </c>
      <c r="D2725" s="90" t="s">
        <v>12733</v>
      </c>
      <c r="E2725" s="93" t="s">
        <v>15387</v>
      </c>
      <c r="F2725" s="91" t="s">
        <v>12643</v>
      </c>
      <c r="G2725" s="77">
        <v>5500000</v>
      </c>
      <c r="H2725" s="94" t="s">
        <v>15388</v>
      </c>
      <c r="I2725" s="95" t="s">
        <v>15389</v>
      </c>
      <c r="J2725" s="96">
        <v>43958</v>
      </c>
    </row>
    <row r="2726" spans="1:10">
      <c r="A2726" s="80">
        <v>2723</v>
      </c>
      <c r="B2726" s="89" t="s">
        <v>28707</v>
      </c>
      <c r="C2726" s="90" t="s">
        <v>15390</v>
      </c>
      <c r="D2726" s="95" t="s">
        <v>12901</v>
      </c>
      <c r="E2726" s="93" t="s">
        <v>15391</v>
      </c>
      <c r="F2726" s="91" t="s">
        <v>12643</v>
      </c>
      <c r="G2726" s="77">
        <v>5500000</v>
      </c>
      <c r="H2726" s="90" t="s">
        <v>15392</v>
      </c>
      <c r="I2726" s="95" t="s">
        <v>15393</v>
      </c>
      <c r="J2726" s="96">
        <v>40928</v>
      </c>
    </row>
    <row r="2727" spans="1:10">
      <c r="A2727" s="80">
        <v>2724</v>
      </c>
      <c r="B2727" s="89" t="s">
        <v>28707</v>
      </c>
      <c r="C2727" s="90" t="s">
        <v>15390</v>
      </c>
      <c r="D2727" s="95" t="s">
        <v>12901</v>
      </c>
      <c r="E2727" s="93" t="s">
        <v>15394</v>
      </c>
      <c r="F2727" s="91" t="s">
        <v>12643</v>
      </c>
      <c r="G2727" s="77">
        <v>3300000</v>
      </c>
      <c r="H2727" s="105" t="s">
        <v>15395</v>
      </c>
      <c r="I2727" s="95" t="s">
        <v>15396</v>
      </c>
      <c r="J2727" s="96">
        <v>40928</v>
      </c>
    </row>
    <row r="2728" spans="1:10">
      <c r="A2728" s="80">
        <v>2725</v>
      </c>
      <c r="B2728" s="89" t="s">
        <v>28707</v>
      </c>
      <c r="C2728" s="90" t="s">
        <v>15390</v>
      </c>
      <c r="D2728" s="95" t="s">
        <v>12901</v>
      </c>
      <c r="E2728" s="93" t="s">
        <v>15397</v>
      </c>
      <c r="F2728" s="91" t="s">
        <v>12643</v>
      </c>
      <c r="G2728" s="77">
        <v>3300000</v>
      </c>
      <c r="H2728" s="105" t="s">
        <v>15398</v>
      </c>
      <c r="I2728" s="95" t="s">
        <v>15399</v>
      </c>
      <c r="J2728" s="96">
        <v>40938</v>
      </c>
    </row>
    <row r="2729" spans="1:10">
      <c r="A2729" s="80">
        <v>2726</v>
      </c>
      <c r="B2729" s="89" t="s">
        <v>28707</v>
      </c>
      <c r="C2729" s="90" t="s">
        <v>15390</v>
      </c>
      <c r="D2729" s="95" t="s">
        <v>12661</v>
      </c>
      <c r="E2729" s="93" t="s">
        <v>15400</v>
      </c>
      <c r="F2729" s="91" t="s">
        <v>12643</v>
      </c>
      <c r="G2729" s="77">
        <v>3300000</v>
      </c>
      <c r="H2729" s="105" t="s">
        <v>15401</v>
      </c>
      <c r="I2729" s="95" t="s">
        <v>15402</v>
      </c>
      <c r="J2729" s="96">
        <v>41837</v>
      </c>
    </row>
    <row r="2730" spans="1:10">
      <c r="A2730" s="80">
        <v>2727</v>
      </c>
      <c r="B2730" s="89" t="s">
        <v>28707</v>
      </c>
      <c r="C2730" s="90" t="s">
        <v>15390</v>
      </c>
      <c r="D2730" s="95" t="s">
        <v>12901</v>
      </c>
      <c r="E2730" s="93" t="s">
        <v>15403</v>
      </c>
      <c r="F2730" s="91" t="s">
        <v>12643</v>
      </c>
      <c r="G2730" s="77">
        <v>3300000</v>
      </c>
      <c r="H2730" s="105" t="s">
        <v>15404</v>
      </c>
      <c r="I2730" s="95" t="s">
        <v>15405</v>
      </c>
      <c r="J2730" s="96">
        <v>41887</v>
      </c>
    </row>
    <row r="2731" spans="1:10">
      <c r="A2731" s="80">
        <v>2728</v>
      </c>
      <c r="B2731" s="89" t="s">
        <v>28707</v>
      </c>
      <c r="C2731" s="90" t="s">
        <v>15390</v>
      </c>
      <c r="D2731" s="95" t="s">
        <v>12901</v>
      </c>
      <c r="E2731" s="93" t="s">
        <v>15406</v>
      </c>
      <c r="F2731" s="91" t="s">
        <v>12643</v>
      </c>
      <c r="G2731" s="77">
        <v>3300000</v>
      </c>
      <c r="H2731" s="105" t="s">
        <v>15407</v>
      </c>
      <c r="I2731" s="95" t="s">
        <v>15408</v>
      </c>
      <c r="J2731" s="96">
        <v>41983</v>
      </c>
    </row>
    <row r="2732" spans="1:10">
      <c r="A2732" s="80">
        <v>2729</v>
      </c>
      <c r="B2732" s="89" t="s">
        <v>28707</v>
      </c>
      <c r="C2732" s="90" t="s">
        <v>15390</v>
      </c>
      <c r="D2732" s="95" t="s">
        <v>12901</v>
      </c>
      <c r="E2732" s="93" t="s">
        <v>15409</v>
      </c>
      <c r="F2732" s="91" t="s">
        <v>12643</v>
      </c>
      <c r="G2732" s="77">
        <v>5500000</v>
      </c>
      <c r="H2732" s="105" t="s">
        <v>15410</v>
      </c>
      <c r="I2732" s="95" t="s">
        <v>15411</v>
      </c>
      <c r="J2732" s="96">
        <v>42045</v>
      </c>
    </row>
    <row r="2733" spans="1:10">
      <c r="A2733" s="80">
        <v>2730</v>
      </c>
      <c r="B2733" s="89" t="s">
        <v>28707</v>
      </c>
      <c r="C2733" s="90" t="s">
        <v>15390</v>
      </c>
      <c r="D2733" s="95" t="s">
        <v>12661</v>
      </c>
      <c r="E2733" s="93" t="s">
        <v>15412</v>
      </c>
      <c r="F2733" s="91" t="s">
        <v>12643</v>
      </c>
      <c r="G2733" s="77">
        <v>5500000</v>
      </c>
      <c r="H2733" s="105" t="s">
        <v>15413</v>
      </c>
      <c r="I2733" s="95" t="s">
        <v>15414</v>
      </c>
      <c r="J2733" s="96">
        <v>42191</v>
      </c>
    </row>
    <row r="2734" spans="1:10">
      <c r="A2734" s="80">
        <v>2731</v>
      </c>
      <c r="B2734" s="89" t="s">
        <v>28707</v>
      </c>
      <c r="C2734" s="90" t="s">
        <v>15390</v>
      </c>
      <c r="D2734" s="95" t="s">
        <v>12733</v>
      </c>
      <c r="E2734" s="93" t="s">
        <v>15415</v>
      </c>
      <c r="F2734" s="91" t="s">
        <v>12643</v>
      </c>
      <c r="G2734" s="77">
        <v>3300000</v>
      </c>
      <c r="H2734" s="105" t="s">
        <v>15416</v>
      </c>
      <c r="I2734" s="103" t="s">
        <v>15417</v>
      </c>
      <c r="J2734" s="96">
        <v>42191</v>
      </c>
    </row>
    <row r="2735" spans="1:10">
      <c r="A2735" s="80">
        <v>2732</v>
      </c>
      <c r="B2735" s="89" t="s">
        <v>28707</v>
      </c>
      <c r="C2735" s="90" t="s">
        <v>15390</v>
      </c>
      <c r="D2735" s="95" t="s">
        <v>12901</v>
      </c>
      <c r="E2735" s="93" t="s">
        <v>15418</v>
      </c>
      <c r="F2735" s="91" t="s">
        <v>12643</v>
      </c>
      <c r="G2735" s="77">
        <v>5500000</v>
      </c>
      <c r="H2735" s="105" t="s">
        <v>15419</v>
      </c>
      <c r="I2735" s="103" t="s">
        <v>15420</v>
      </c>
      <c r="J2735" s="96">
        <v>42193</v>
      </c>
    </row>
    <row r="2736" spans="1:10">
      <c r="A2736" s="80">
        <v>2733</v>
      </c>
      <c r="B2736" s="89" t="s">
        <v>28707</v>
      </c>
      <c r="C2736" s="90" t="s">
        <v>15390</v>
      </c>
      <c r="D2736" s="95" t="s">
        <v>12661</v>
      </c>
      <c r="E2736" s="93" t="s">
        <v>15421</v>
      </c>
      <c r="F2736" s="91" t="s">
        <v>12643</v>
      </c>
      <c r="G2736" s="77">
        <v>5500000</v>
      </c>
      <c r="H2736" s="105" t="s">
        <v>15422</v>
      </c>
      <c r="I2736" s="103" t="s">
        <v>15423</v>
      </c>
      <c r="J2736" s="96">
        <v>42305</v>
      </c>
    </row>
    <row r="2737" spans="1:10">
      <c r="A2737" s="80">
        <v>2734</v>
      </c>
      <c r="B2737" s="89" t="s">
        <v>28707</v>
      </c>
      <c r="C2737" s="90" t="s">
        <v>15390</v>
      </c>
      <c r="D2737" s="95" t="s">
        <v>12733</v>
      </c>
      <c r="E2737" s="93" t="s">
        <v>15424</v>
      </c>
      <c r="F2737" s="91" t="s">
        <v>12643</v>
      </c>
      <c r="G2737" s="77">
        <v>5500000</v>
      </c>
      <c r="H2737" s="105" t="s">
        <v>15425</v>
      </c>
      <c r="I2737" s="103" t="s">
        <v>15426</v>
      </c>
      <c r="J2737" s="96">
        <v>42335</v>
      </c>
    </row>
    <row r="2738" spans="1:10">
      <c r="A2738" s="80">
        <v>2735</v>
      </c>
      <c r="B2738" s="89" t="s">
        <v>28707</v>
      </c>
      <c r="C2738" s="90" t="s">
        <v>15390</v>
      </c>
      <c r="D2738" s="95" t="s">
        <v>12661</v>
      </c>
      <c r="E2738" s="93" t="s">
        <v>15427</v>
      </c>
      <c r="F2738" s="91" t="s">
        <v>12643</v>
      </c>
      <c r="G2738" s="77">
        <v>3300000</v>
      </c>
      <c r="H2738" s="105" t="s">
        <v>15428</v>
      </c>
      <c r="I2738" s="103" t="s">
        <v>15429</v>
      </c>
      <c r="J2738" s="96">
        <v>42381</v>
      </c>
    </row>
    <row r="2739" spans="1:10">
      <c r="A2739" s="80">
        <v>2736</v>
      </c>
      <c r="B2739" s="89" t="s">
        <v>28707</v>
      </c>
      <c r="C2739" s="90" t="s">
        <v>15390</v>
      </c>
      <c r="D2739" s="95" t="s">
        <v>12901</v>
      </c>
      <c r="E2739" s="93" t="s">
        <v>15430</v>
      </c>
      <c r="F2739" s="91" t="s">
        <v>12643</v>
      </c>
      <c r="G2739" s="77">
        <v>3300000</v>
      </c>
      <c r="H2739" s="105" t="s">
        <v>15431</v>
      </c>
      <c r="I2739" s="103" t="s">
        <v>15432</v>
      </c>
      <c r="J2739" s="96">
        <v>42398</v>
      </c>
    </row>
    <row r="2740" spans="1:10">
      <c r="A2740" s="80">
        <v>2737</v>
      </c>
      <c r="B2740" s="89" t="s">
        <v>28707</v>
      </c>
      <c r="C2740" s="90" t="s">
        <v>15390</v>
      </c>
      <c r="D2740" s="95" t="s">
        <v>12901</v>
      </c>
      <c r="E2740" s="93" t="s">
        <v>15433</v>
      </c>
      <c r="F2740" s="91" t="s">
        <v>12643</v>
      </c>
      <c r="G2740" s="77">
        <v>5500000</v>
      </c>
      <c r="H2740" s="105" t="s">
        <v>15434</v>
      </c>
      <c r="I2740" s="103" t="s">
        <v>15435</v>
      </c>
      <c r="J2740" s="96">
        <v>42500</v>
      </c>
    </row>
    <row r="2741" spans="1:10">
      <c r="A2741" s="80">
        <v>2738</v>
      </c>
      <c r="B2741" s="89" t="s">
        <v>28707</v>
      </c>
      <c r="C2741" s="90" t="s">
        <v>15390</v>
      </c>
      <c r="D2741" s="95" t="s">
        <v>12661</v>
      </c>
      <c r="E2741" s="93" t="s">
        <v>15436</v>
      </c>
      <c r="F2741" s="91" t="s">
        <v>12643</v>
      </c>
      <c r="G2741" s="77">
        <v>5500000</v>
      </c>
      <c r="H2741" s="105" t="s">
        <v>15437</v>
      </c>
      <c r="I2741" s="103" t="s">
        <v>15438</v>
      </c>
      <c r="J2741" s="96">
        <v>42766</v>
      </c>
    </row>
    <row r="2742" spans="1:10">
      <c r="A2742" s="80">
        <v>2739</v>
      </c>
      <c r="B2742" s="89" t="s">
        <v>28707</v>
      </c>
      <c r="C2742" s="90" t="s">
        <v>15390</v>
      </c>
      <c r="D2742" s="95" t="s">
        <v>12901</v>
      </c>
      <c r="E2742" s="93" t="s">
        <v>15439</v>
      </c>
      <c r="F2742" s="91" t="s">
        <v>12643</v>
      </c>
      <c r="G2742" s="77">
        <v>3300000</v>
      </c>
      <c r="H2742" s="105" t="s">
        <v>15440</v>
      </c>
      <c r="I2742" s="103" t="s">
        <v>15441</v>
      </c>
      <c r="J2742" s="96">
        <v>43097</v>
      </c>
    </row>
    <row r="2743" spans="1:10">
      <c r="A2743" s="80">
        <v>2740</v>
      </c>
      <c r="B2743" s="89" t="s">
        <v>28707</v>
      </c>
      <c r="C2743" s="90" t="s">
        <v>15390</v>
      </c>
      <c r="D2743" s="95" t="s">
        <v>12901</v>
      </c>
      <c r="E2743" s="93" t="s">
        <v>15442</v>
      </c>
      <c r="F2743" s="91" t="s">
        <v>12643</v>
      </c>
      <c r="G2743" s="77">
        <v>11000000</v>
      </c>
      <c r="H2743" s="105" t="s">
        <v>15443</v>
      </c>
      <c r="I2743" s="103" t="s">
        <v>15444</v>
      </c>
      <c r="J2743" s="96">
        <v>43460</v>
      </c>
    </row>
    <row r="2744" spans="1:10">
      <c r="A2744" s="80">
        <v>2741</v>
      </c>
      <c r="B2744" s="89" t="s">
        <v>28707</v>
      </c>
      <c r="C2744" s="90" t="s">
        <v>15390</v>
      </c>
      <c r="D2744" s="95" t="s">
        <v>12661</v>
      </c>
      <c r="E2744" s="93" t="s">
        <v>15445</v>
      </c>
      <c r="F2744" s="91" t="s">
        <v>12643</v>
      </c>
      <c r="G2744" s="77">
        <v>7700000</v>
      </c>
      <c r="H2744" s="105" t="s">
        <v>15446</v>
      </c>
      <c r="I2744" s="103" t="s">
        <v>15447</v>
      </c>
      <c r="J2744" s="96">
        <v>43494</v>
      </c>
    </row>
    <row r="2745" spans="1:10">
      <c r="A2745" s="80">
        <v>2742</v>
      </c>
      <c r="B2745" s="89" t="s">
        <v>28707</v>
      </c>
      <c r="C2745" s="90" t="s">
        <v>15390</v>
      </c>
      <c r="D2745" s="95" t="s">
        <v>12661</v>
      </c>
      <c r="E2745" s="93" t="s">
        <v>15448</v>
      </c>
      <c r="F2745" s="91" t="s">
        <v>12643</v>
      </c>
      <c r="G2745" s="77">
        <v>7700000</v>
      </c>
      <c r="H2745" s="105" t="s">
        <v>15449</v>
      </c>
      <c r="I2745" s="103" t="s">
        <v>15450</v>
      </c>
      <c r="J2745" s="96">
        <v>43516</v>
      </c>
    </row>
    <row r="2746" spans="1:10">
      <c r="A2746" s="80">
        <v>2743</v>
      </c>
      <c r="B2746" s="89" t="s">
        <v>28707</v>
      </c>
      <c r="C2746" s="90" t="s">
        <v>15390</v>
      </c>
      <c r="D2746" s="95" t="s">
        <v>12901</v>
      </c>
      <c r="E2746" s="93" t="s">
        <v>15451</v>
      </c>
      <c r="F2746" s="91" t="s">
        <v>12643</v>
      </c>
      <c r="G2746" s="77">
        <v>5500000</v>
      </c>
      <c r="H2746" s="105" t="s">
        <v>15452</v>
      </c>
      <c r="I2746" s="103" t="s">
        <v>15453</v>
      </c>
      <c r="J2746" s="96">
        <v>43657</v>
      </c>
    </row>
    <row r="2747" spans="1:10">
      <c r="A2747" s="80">
        <v>2744</v>
      </c>
      <c r="B2747" s="89" t="s">
        <v>28707</v>
      </c>
      <c r="C2747" s="90" t="s">
        <v>15390</v>
      </c>
      <c r="D2747" s="95" t="s">
        <v>12901</v>
      </c>
      <c r="E2747" s="93" t="s">
        <v>15454</v>
      </c>
      <c r="F2747" s="91" t="s">
        <v>12643</v>
      </c>
      <c r="G2747" s="77">
        <v>5500000</v>
      </c>
      <c r="H2747" s="105" t="s">
        <v>15455</v>
      </c>
      <c r="I2747" s="103" t="s">
        <v>15456</v>
      </c>
      <c r="J2747" s="96">
        <v>43822</v>
      </c>
    </row>
    <row r="2748" spans="1:10">
      <c r="A2748" s="80">
        <v>2745</v>
      </c>
      <c r="B2748" s="89" t="s">
        <v>28707</v>
      </c>
      <c r="C2748" s="90" t="s">
        <v>15390</v>
      </c>
      <c r="D2748" s="95" t="s">
        <v>12901</v>
      </c>
      <c r="E2748" s="93" t="s">
        <v>15457</v>
      </c>
      <c r="F2748" s="91" t="s">
        <v>12643</v>
      </c>
      <c r="G2748" s="77">
        <v>5500000</v>
      </c>
      <c r="H2748" s="105" t="s">
        <v>15458</v>
      </c>
      <c r="I2748" s="103" t="s">
        <v>15459</v>
      </c>
      <c r="J2748" s="96">
        <v>43847</v>
      </c>
    </row>
    <row r="2749" spans="1:10">
      <c r="A2749" s="80">
        <v>2746</v>
      </c>
      <c r="B2749" s="89" t="s">
        <v>28707</v>
      </c>
      <c r="C2749" s="90" t="s">
        <v>15390</v>
      </c>
      <c r="D2749" s="95" t="s">
        <v>12661</v>
      </c>
      <c r="E2749" s="93" t="s">
        <v>15460</v>
      </c>
      <c r="F2749" s="91" t="s">
        <v>12643</v>
      </c>
      <c r="G2749" s="77">
        <v>3300000</v>
      </c>
      <c r="H2749" s="105" t="s">
        <v>15461</v>
      </c>
      <c r="I2749" s="103" t="s">
        <v>15462</v>
      </c>
      <c r="J2749" s="96">
        <v>43873</v>
      </c>
    </row>
    <row r="2750" spans="1:10">
      <c r="A2750" s="80">
        <v>2747</v>
      </c>
      <c r="B2750" s="89" t="s">
        <v>28707</v>
      </c>
      <c r="C2750" s="90" t="s">
        <v>15390</v>
      </c>
      <c r="D2750" s="95" t="s">
        <v>12661</v>
      </c>
      <c r="E2750" s="93" t="s">
        <v>15463</v>
      </c>
      <c r="F2750" s="91" t="s">
        <v>12643</v>
      </c>
      <c r="G2750" s="77">
        <v>3300000</v>
      </c>
      <c r="H2750" s="105" t="s">
        <v>15464</v>
      </c>
      <c r="I2750" s="103" t="s">
        <v>15465</v>
      </c>
      <c r="J2750" s="96">
        <v>43931</v>
      </c>
    </row>
    <row r="2751" spans="1:10">
      <c r="A2751" s="80">
        <v>2748</v>
      </c>
      <c r="B2751" s="89" t="s">
        <v>28707</v>
      </c>
      <c r="C2751" s="90" t="s">
        <v>15390</v>
      </c>
      <c r="D2751" s="95" t="s">
        <v>12661</v>
      </c>
      <c r="E2751" s="93" t="s">
        <v>15466</v>
      </c>
      <c r="F2751" s="91" t="s">
        <v>12643</v>
      </c>
      <c r="G2751" s="77">
        <v>11000000</v>
      </c>
      <c r="H2751" s="105" t="s">
        <v>15467</v>
      </c>
      <c r="I2751" s="103" t="s">
        <v>15468</v>
      </c>
      <c r="J2751" s="96">
        <v>43943</v>
      </c>
    </row>
    <row r="2752" spans="1:10">
      <c r="A2752" s="80">
        <v>2749</v>
      </c>
      <c r="B2752" s="89" t="s">
        <v>28707</v>
      </c>
      <c r="C2752" s="90" t="s">
        <v>15390</v>
      </c>
      <c r="D2752" s="95" t="s">
        <v>12671</v>
      </c>
      <c r="E2752" s="93" t="s">
        <v>15469</v>
      </c>
      <c r="F2752" s="91" t="s">
        <v>12643</v>
      </c>
      <c r="G2752" s="77">
        <v>11000000</v>
      </c>
      <c r="H2752" s="105" t="s">
        <v>15470</v>
      </c>
      <c r="I2752" s="103" t="s">
        <v>15471</v>
      </c>
      <c r="J2752" s="96">
        <v>44006</v>
      </c>
    </row>
    <row r="2753" spans="1:10">
      <c r="A2753" s="80">
        <v>2750</v>
      </c>
      <c r="B2753" s="89" t="s">
        <v>28707</v>
      </c>
      <c r="C2753" s="90" t="s">
        <v>15390</v>
      </c>
      <c r="D2753" s="95" t="s">
        <v>12661</v>
      </c>
      <c r="E2753" s="93" t="s">
        <v>15472</v>
      </c>
      <c r="F2753" s="91" t="s">
        <v>12643</v>
      </c>
      <c r="G2753" s="77">
        <v>11000000</v>
      </c>
      <c r="H2753" s="105" t="s">
        <v>15473</v>
      </c>
      <c r="I2753" s="103" t="s">
        <v>15474</v>
      </c>
      <c r="J2753" s="96">
        <v>44006</v>
      </c>
    </row>
    <row r="2754" spans="1:10">
      <c r="A2754" s="80">
        <v>2751</v>
      </c>
      <c r="B2754" s="89" t="s">
        <v>28707</v>
      </c>
      <c r="C2754" s="90" t="s">
        <v>15390</v>
      </c>
      <c r="D2754" s="95" t="s">
        <v>12671</v>
      </c>
      <c r="E2754" s="93" t="s">
        <v>15475</v>
      </c>
      <c r="F2754" s="91" t="s">
        <v>12643</v>
      </c>
      <c r="G2754" s="77">
        <v>11000000</v>
      </c>
      <c r="H2754" s="105" t="s">
        <v>15476</v>
      </c>
      <c r="I2754" s="103" t="s">
        <v>15477</v>
      </c>
      <c r="J2754" s="96">
        <v>44161</v>
      </c>
    </row>
    <row r="2755" spans="1:10">
      <c r="A2755" s="80">
        <v>2752</v>
      </c>
      <c r="B2755" s="89" t="s">
        <v>28707</v>
      </c>
      <c r="C2755" s="90" t="s">
        <v>15390</v>
      </c>
      <c r="D2755" s="95" t="s">
        <v>12671</v>
      </c>
      <c r="E2755" s="93" t="s">
        <v>15478</v>
      </c>
      <c r="F2755" s="91" t="s">
        <v>12643</v>
      </c>
      <c r="G2755" s="77">
        <v>11000000</v>
      </c>
      <c r="H2755" s="105" t="s">
        <v>15479</v>
      </c>
      <c r="I2755" s="103" t="s">
        <v>15480</v>
      </c>
      <c r="J2755" s="96">
        <v>44167</v>
      </c>
    </row>
    <row r="2756" spans="1:10">
      <c r="A2756" s="80">
        <v>2753</v>
      </c>
      <c r="B2756" s="89" t="s">
        <v>28707</v>
      </c>
      <c r="C2756" s="90" t="s">
        <v>15390</v>
      </c>
      <c r="D2756" s="95" t="s">
        <v>12901</v>
      </c>
      <c r="E2756" s="93" t="s">
        <v>15481</v>
      </c>
      <c r="F2756" s="91" t="s">
        <v>12643</v>
      </c>
      <c r="G2756" s="77">
        <v>11000000</v>
      </c>
      <c r="H2756" s="105" t="s">
        <v>15482</v>
      </c>
      <c r="I2756" s="103" t="s">
        <v>15483</v>
      </c>
      <c r="J2756" s="96">
        <v>44172</v>
      </c>
    </row>
    <row r="2757" spans="1:10">
      <c r="A2757" s="80">
        <v>2754</v>
      </c>
      <c r="B2757" s="89" t="s">
        <v>28707</v>
      </c>
      <c r="C2757" s="90" t="s">
        <v>15390</v>
      </c>
      <c r="D2757" s="95" t="s">
        <v>12901</v>
      </c>
      <c r="E2757" s="93" t="s">
        <v>15484</v>
      </c>
      <c r="F2757" s="91" t="s">
        <v>12643</v>
      </c>
      <c r="G2757" s="77">
        <v>11000000</v>
      </c>
      <c r="H2757" s="105" t="s">
        <v>15485</v>
      </c>
      <c r="I2757" s="103" t="s">
        <v>15486</v>
      </c>
      <c r="J2757" s="96">
        <v>44182</v>
      </c>
    </row>
    <row r="2758" spans="1:10">
      <c r="A2758" s="80">
        <v>2755</v>
      </c>
      <c r="B2758" s="89" t="s">
        <v>28707</v>
      </c>
      <c r="C2758" s="90" t="s">
        <v>15390</v>
      </c>
      <c r="D2758" s="95" t="s">
        <v>12661</v>
      </c>
      <c r="E2758" s="93" t="s">
        <v>15487</v>
      </c>
      <c r="F2758" s="91" t="s">
        <v>12643</v>
      </c>
      <c r="G2758" s="77">
        <v>3300000</v>
      </c>
      <c r="H2758" s="105" t="s">
        <v>15488</v>
      </c>
      <c r="I2758" s="103" t="s">
        <v>15489</v>
      </c>
      <c r="J2758" s="96">
        <v>44195</v>
      </c>
    </row>
    <row r="2759" spans="1:10">
      <c r="A2759" s="80">
        <v>2756</v>
      </c>
      <c r="B2759" s="89" t="s">
        <v>28707</v>
      </c>
      <c r="C2759" s="90" t="s">
        <v>15390</v>
      </c>
      <c r="D2759" s="95" t="s">
        <v>12696</v>
      </c>
      <c r="E2759" s="93" t="s">
        <v>15490</v>
      </c>
      <c r="F2759" s="91" t="s">
        <v>12643</v>
      </c>
      <c r="G2759" s="77">
        <v>16500000</v>
      </c>
      <c r="H2759" s="105" t="s">
        <v>15491</v>
      </c>
      <c r="I2759" s="103" t="s">
        <v>15492</v>
      </c>
      <c r="J2759" s="96">
        <v>44202</v>
      </c>
    </row>
    <row r="2760" spans="1:10">
      <c r="A2760" s="80">
        <v>2757</v>
      </c>
      <c r="B2760" s="89" t="s">
        <v>28707</v>
      </c>
      <c r="C2760" s="90" t="s">
        <v>15390</v>
      </c>
      <c r="D2760" s="95" t="s">
        <v>12733</v>
      </c>
      <c r="E2760" s="93" t="s">
        <v>15493</v>
      </c>
      <c r="F2760" s="91" t="s">
        <v>12643</v>
      </c>
      <c r="G2760" s="77">
        <v>16500000</v>
      </c>
      <c r="H2760" s="105" t="s">
        <v>15494</v>
      </c>
      <c r="I2760" s="103" t="s">
        <v>15495</v>
      </c>
      <c r="J2760" s="96">
        <v>44209</v>
      </c>
    </row>
    <row r="2761" spans="1:10">
      <c r="A2761" s="80">
        <v>2758</v>
      </c>
      <c r="B2761" s="89" t="s">
        <v>28707</v>
      </c>
      <c r="C2761" s="90" t="s">
        <v>15390</v>
      </c>
      <c r="D2761" s="95" t="s">
        <v>12661</v>
      </c>
      <c r="E2761" s="93" t="s">
        <v>15496</v>
      </c>
      <c r="F2761" s="91" t="s">
        <v>12643</v>
      </c>
      <c r="G2761" s="77">
        <v>16500000</v>
      </c>
      <c r="H2761" s="105" t="s">
        <v>15497</v>
      </c>
      <c r="I2761" s="103" t="s">
        <v>15498</v>
      </c>
      <c r="J2761" s="96">
        <v>44214</v>
      </c>
    </row>
    <row r="2762" spans="1:10">
      <c r="A2762" s="80">
        <v>2759</v>
      </c>
      <c r="B2762" s="89" t="s">
        <v>28707</v>
      </c>
      <c r="C2762" s="90" t="s">
        <v>15390</v>
      </c>
      <c r="D2762" s="95" t="s">
        <v>12661</v>
      </c>
      <c r="E2762" s="93" t="s">
        <v>15499</v>
      </c>
      <c r="F2762" s="91" t="s">
        <v>12643</v>
      </c>
      <c r="G2762" s="77">
        <v>16500000</v>
      </c>
      <c r="H2762" s="105" t="s">
        <v>15500</v>
      </c>
      <c r="I2762" s="103" t="s">
        <v>15501</v>
      </c>
      <c r="J2762" s="96">
        <v>44214</v>
      </c>
    </row>
    <row r="2763" spans="1:10">
      <c r="A2763" s="80">
        <v>2760</v>
      </c>
      <c r="B2763" s="89" t="s">
        <v>28707</v>
      </c>
      <c r="C2763" s="90" t="s">
        <v>15390</v>
      </c>
      <c r="D2763" s="95" t="s">
        <v>5499</v>
      </c>
      <c r="E2763" s="93" t="s">
        <v>15502</v>
      </c>
      <c r="F2763" s="91" t="s">
        <v>12643</v>
      </c>
      <c r="G2763" s="77">
        <v>16500000</v>
      </c>
      <c r="H2763" s="105" t="s">
        <v>15503</v>
      </c>
      <c r="I2763" s="103" t="s">
        <v>15504</v>
      </c>
      <c r="J2763" s="96">
        <v>44223</v>
      </c>
    </row>
    <row r="2764" spans="1:10">
      <c r="A2764" s="80">
        <v>2761</v>
      </c>
      <c r="B2764" s="89" t="s">
        <v>28707</v>
      </c>
      <c r="C2764" s="90" t="s">
        <v>15390</v>
      </c>
      <c r="D2764" s="95" t="s">
        <v>12696</v>
      </c>
      <c r="E2764" s="93" t="s">
        <v>15505</v>
      </c>
      <c r="F2764" s="91" t="s">
        <v>12643</v>
      </c>
      <c r="G2764" s="77">
        <v>3300000</v>
      </c>
      <c r="H2764" s="105" t="s">
        <v>15506</v>
      </c>
      <c r="I2764" s="103" t="s">
        <v>15507</v>
      </c>
      <c r="J2764" s="96">
        <v>44223</v>
      </c>
    </row>
    <row r="2765" spans="1:10">
      <c r="A2765" s="80">
        <v>2762</v>
      </c>
      <c r="B2765" s="89" t="s">
        <v>28707</v>
      </c>
      <c r="C2765" s="90" t="s">
        <v>15390</v>
      </c>
      <c r="D2765" s="95" t="s">
        <v>12661</v>
      </c>
      <c r="E2765" s="93" t="s">
        <v>15508</v>
      </c>
      <c r="F2765" s="91" t="s">
        <v>12643</v>
      </c>
      <c r="G2765" s="77">
        <v>3300000</v>
      </c>
      <c r="H2765" s="105" t="s">
        <v>15509</v>
      </c>
      <c r="I2765" s="103" t="s">
        <v>15510</v>
      </c>
      <c r="J2765" s="96">
        <v>44259</v>
      </c>
    </row>
    <row r="2766" spans="1:10">
      <c r="A2766" s="80">
        <v>2763</v>
      </c>
      <c r="B2766" s="89" t="s">
        <v>28707</v>
      </c>
      <c r="C2766" s="90" t="s">
        <v>15390</v>
      </c>
      <c r="D2766" s="95" t="s">
        <v>12661</v>
      </c>
      <c r="E2766" s="93" t="s">
        <v>15511</v>
      </c>
      <c r="F2766" s="91" t="s">
        <v>12643</v>
      </c>
      <c r="G2766" s="77">
        <v>5500000</v>
      </c>
      <c r="H2766" s="105" t="s">
        <v>15512</v>
      </c>
      <c r="I2766" s="103" t="s">
        <v>15513</v>
      </c>
      <c r="J2766" s="96">
        <v>44259</v>
      </c>
    </row>
    <row r="2767" spans="1:10">
      <c r="A2767" s="80">
        <v>2764</v>
      </c>
      <c r="B2767" s="89" t="s">
        <v>28707</v>
      </c>
      <c r="C2767" s="90" t="s">
        <v>15390</v>
      </c>
      <c r="D2767" s="95" t="s">
        <v>5499</v>
      </c>
      <c r="E2767" s="93" t="s">
        <v>15514</v>
      </c>
      <c r="F2767" s="91" t="s">
        <v>12643</v>
      </c>
      <c r="G2767" s="77">
        <v>5500000</v>
      </c>
      <c r="H2767" s="105" t="s">
        <v>15515</v>
      </c>
      <c r="I2767" s="103" t="s">
        <v>15516</v>
      </c>
      <c r="J2767" s="96">
        <v>44281</v>
      </c>
    </row>
    <row r="2768" spans="1:10">
      <c r="A2768" s="80">
        <v>2765</v>
      </c>
      <c r="B2768" s="89" t="s">
        <v>28707</v>
      </c>
      <c r="C2768" s="90" t="s">
        <v>15390</v>
      </c>
      <c r="D2768" s="95" t="s">
        <v>12671</v>
      </c>
      <c r="E2768" s="93" t="s">
        <v>15517</v>
      </c>
      <c r="F2768" s="91" t="s">
        <v>12643</v>
      </c>
      <c r="G2768" s="77">
        <v>5500000</v>
      </c>
      <c r="H2768" s="105" t="s">
        <v>15518</v>
      </c>
      <c r="I2768" s="103" t="s">
        <v>15519</v>
      </c>
      <c r="J2768" s="96">
        <v>44284</v>
      </c>
    </row>
    <row r="2769" spans="1:10">
      <c r="A2769" s="80">
        <v>2766</v>
      </c>
      <c r="B2769" s="89" t="s">
        <v>28707</v>
      </c>
      <c r="C2769" s="90" t="s">
        <v>15390</v>
      </c>
      <c r="D2769" s="95" t="s">
        <v>12901</v>
      </c>
      <c r="E2769" s="93" t="s">
        <v>15520</v>
      </c>
      <c r="F2769" s="91" t="s">
        <v>12643</v>
      </c>
      <c r="G2769" s="77">
        <v>5500000</v>
      </c>
      <c r="H2769" s="105" t="s">
        <v>15521</v>
      </c>
      <c r="I2769" s="103" t="s">
        <v>15522</v>
      </c>
      <c r="J2769" s="96">
        <v>44349</v>
      </c>
    </row>
    <row r="2770" spans="1:10">
      <c r="A2770" s="80">
        <v>2767</v>
      </c>
      <c r="B2770" s="89" t="s">
        <v>28707</v>
      </c>
      <c r="C2770" s="90" t="s">
        <v>15390</v>
      </c>
      <c r="D2770" s="95" t="s">
        <v>12661</v>
      </c>
      <c r="E2770" s="93" t="s">
        <v>15523</v>
      </c>
      <c r="F2770" s="91" t="s">
        <v>12643</v>
      </c>
      <c r="G2770" s="77">
        <v>5500000</v>
      </c>
      <c r="H2770" s="105" t="s">
        <v>15524</v>
      </c>
      <c r="I2770" s="103" t="s">
        <v>15525</v>
      </c>
      <c r="J2770" s="96">
        <v>44369</v>
      </c>
    </row>
    <row r="2771" spans="1:10">
      <c r="A2771" s="80">
        <v>2768</v>
      </c>
      <c r="B2771" s="89" t="s">
        <v>28707</v>
      </c>
      <c r="C2771" s="90" t="s">
        <v>15390</v>
      </c>
      <c r="D2771" s="95" t="s">
        <v>12671</v>
      </c>
      <c r="E2771" s="93" t="s">
        <v>15526</v>
      </c>
      <c r="F2771" s="91" t="s">
        <v>12643</v>
      </c>
      <c r="G2771" s="77">
        <v>5500000</v>
      </c>
      <c r="H2771" s="105" t="s">
        <v>15527</v>
      </c>
      <c r="I2771" s="103" t="s">
        <v>15528</v>
      </c>
      <c r="J2771" s="96">
        <v>44371</v>
      </c>
    </row>
    <row r="2772" spans="1:10">
      <c r="A2772" s="80">
        <v>2769</v>
      </c>
      <c r="B2772" s="89" t="s">
        <v>28707</v>
      </c>
      <c r="C2772" s="90" t="s">
        <v>15390</v>
      </c>
      <c r="D2772" s="95" t="s">
        <v>12661</v>
      </c>
      <c r="E2772" s="93" t="s">
        <v>15529</v>
      </c>
      <c r="F2772" s="91" t="s">
        <v>12643</v>
      </c>
      <c r="G2772" s="77">
        <v>5500000</v>
      </c>
      <c r="H2772" s="105" t="s">
        <v>15530</v>
      </c>
      <c r="I2772" s="103" t="s">
        <v>15531</v>
      </c>
      <c r="J2772" s="96">
        <v>44573</v>
      </c>
    </row>
    <row r="2773" spans="1:10">
      <c r="A2773" s="80">
        <v>2770</v>
      </c>
      <c r="B2773" s="89" t="s">
        <v>28707</v>
      </c>
      <c r="C2773" s="90" t="s">
        <v>15390</v>
      </c>
      <c r="D2773" s="95" t="s">
        <v>12661</v>
      </c>
      <c r="E2773" s="93" t="s">
        <v>15532</v>
      </c>
      <c r="F2773" s="91" t="s">
        <v>12643</v>
      </c>
      <c r="G2773" s="77">
        <v>3300000</v>
      </c>
      <c r="H2773" s="105" t="s">
        <v>15533</v>
      </c>
      <c r="I2773" s="103" t="s">
        <v>15534</v>
      </c>
      <c r="J2773" s="96">
        <v>44803</v>
      </c>
    </row>
    <row r="2774" spans="1:10">
      <c r="A2774" s="80">
        <v>2771</v>
      </c>
      <c r="B2774" s="89" t="s">
        <v>28707</v>
      </c>
      <c r="C2774" s="90" t="s">
        <v>15390</v>
      </c>
      <c r="D2774" s="95" t="s">
        <v>5499</v>
      </c>
      <c r="E2774" s="93" t="s">
        <v>15535</v>
      </c>
      <c r="F2774" s="91" t="s">
        <v>12643</v>
      </c>
      <c r="G2774" s="77">
        <v>5500000</v>
      </c>
      <c r="H2774" s="105" t="s">
        <v>15536</v>
      </c>
      <c r="I2774" s="103" t="s">
        <v>15537</v>
      </c>
      <c r="J2774" s="96">
        <v>44803</v>
      </c>
    </row>
    <row r="2775" spans="1:10">
      <c r="A2775" s="80">
        <v>2772</v>
      </c>
      <c r="B2775" s="89" t="s">
        <v>28707</v>
      </c>
      <c r="C2775" s="90" t="s">
        <v>15390</v>
      </c>
      <c r="D2775" s="95" t="s">
        <v>5499</v>
      </c>
      <c r="E2775" s="93" t="s">
        <v>15538</v>
      </c>
      <c r="F2775" s="91" t="s">
        <v>12643</v>
      </c>
      <c r="G2775" s="77">
        <v>5500000</v>
      </c>
      <c r="H2775" s="105" t="s">
        <v>15539</v>
      </c>
      <c r="I2775" s="103" t="s">
        <v>15540</v>
      </c>
      <c r="J2775" s="96">
        <v>44824</v>
      </c>
    </row>
    <row r="2776" spans="1:10">
      <c r="A2776" s="80">
        <v>2773</v>
      </c>
      <c r="B2776" s="89" t="s">
        <v>28707</v>
      </c>
      <c r="C2776" s="90" t="s">
        <v>15390</v>
      </c>
      <c r="D2776" s="95" t="s">
        <v>12671</v>
      </c>
      <c r="E2776" s="93" t="s">
        <v>15541</v>
      </c>
      <c r="F2776" s="91" t="s">
        <v>12643</v>
      </c>
      <c r="G2776" s="77">
        <v>5500000</v>
      </c>
      <c r="H2776" s="105" t="s">
        <v>15542</v>
      </c>
      <c r="I2776" s="103" t="s">
        <v>15543</v>
      </c>
      <c r="J2776" s="96">
        <v>44909</v>
      </c>
    </row>
    <row r="2777" spans="1:10">
      <c r="A2777" s="80">
        <v>2774</v>
      </c>
      <c r="B2777" s="89" t="s">
        <v>28707</v>
      </c>
      <c r="C2777" s="90" t="s">
        <v>15390</v>
      </c>
      <c r="D2777" s="95" t="s">
        <v>12661</v>
      </c>
      <c r="E2777" s="93" t="s">
        <v>15544</v>
      </c>
      <c r="F2777" s="91" t="s">
        <v>12643</v>
      </c>
      <c r="G2777" s="77">
        <v>5500000</v>
      </c>
      <c r="H2777" s="105" t="s">
        <v>15545</v>
      </c>
      <c r="I2777" s="103" t="s">
        <v>15546</v>
      </c>
      <c r="J2777" s="96">
        <v>44925</v>
      </c>
    </row>
    <row r="2778" spans="1:10">
      <c r="A2778" s="80">
        <v>2775</v>
      </c>
      <c r="B2778" s="89" t="s">
        <v>28707</v>
      </c>
      <c r="C2778" s="90" t="s">
        <v>15390</v>
      </c>
      <c r="D2778" s="95" t="s">
        <v>12901</v>
      </c>
      <c r="E2778" s="93" t="s">
        <v>15547</v>
      </c>
      <c r="F2778" s="91" t="s">
        <v>12643</v>
      </c>
      <c r="G2778" s="77">
        <v>33000000</v>
      </c>
      <c r="H2778" s="105" t="s">
        <v>15548</v>
      </c>
      <c r="I2778" s="103" t="s">
        <v>15549</v>
      </c>
      <c r="J2778" s="96">
        <v>44964</v>
      </c>
    </row>
    <row r="2779" spans="1:10">
      <c r="A2779" s="80">
        <v>2776</v>
      </c>
      <c r="B2779" s="89" t="s">
        <v>28707</v>
      </c>
      <c r="C2779" s="90" t="s">
        <v>15390</v>
      </c>
      <c r="D2779" s="95" t="s">
        <v>12901</v>
      </c>
      <c r="E2779" s="93" t="s">
        <v>15550</v>
      </c>
      <c r="F2779" s="91" t="s">
        <v>12643</v>
      </c>
      <c r="G2779" s="77">
        <v>33000000</v>
      </c>
      <c r="H2779" s="105" t="s">
        <v>15551</v>
      </c>
      <c r="I2779" s="103" t="s">
        <v>15552</v>
      </c>
      <c r="J2779" s="96">
        <v>44964</v>
      </c>
    </row>
    <row r="2780" spans="1:10">
      <c r="A2780" s="80">
        <v>2777</v>
      </c>
      <c r="B2780" s="89" t="s">
        <v>28707</v>
      </c>
      <c r="C2780" s="90" t="s">
        <v>15390</v>
      </c>
      <c r="D2780" s="95" t="s">
        <v>12901</v>
      </c>
      <c r="E2780" s="93" t="s">
        <v>15553</v>
      </c>
      <c r="F2780" s="91" t="s">
        <v>12643</v>
      </c>
      <c r="G2780" s="77">
        <v>33000000</v>
      </c>
      <c r="H2780" s="105" t="s">
        <v>15554</v>
      </c>
      <c r="I2780" s="103" t="s">
        <v>15555</v>
      </c>
      <c r="J2780" s="96">
        <v>44964</v>
      </c>
    </row>
    <row r="2781" spans="1:10">
      <c r="A2781" s="80">
        <v>2778</v>
      </c>
      <c r="B2781" s="89" t="s">
        <v>28707</v>
      </c>
      <c r="C2781" s="90" t="s">
        <v>15390</v>
      </c>
      <c r="D2781" s="95" t="s">
        <v>12901</v>
      </c>
      <c r="E2781" s="93" t="s">
        <v>15556</v>
      </c>
      <c r="F2781" s="91" t="s">
        <v>12643</v>
      </c>
      <c r="G2781" s="77">
        <v>33000000</v>
      </c>
      <c r="H2781" s="105" t="s">
        <v>15557</v>
      </c>
      <c r="I2781" s="103" t="s">
        <v>15558</v>
      </c>
      <c r="J2781" s="96">
        <v>44964</v>
      </c>
    </row>
    <row r="2782" spans="1:10">
      <c r="A2782" s="80">
        <v>2779</v>
      </c>
      <c r="B2782" s="89" t="s">
        <v>28707</v>
      </c>
      <c r="C2782" s="90" t="s">
        <v>15390</v>
      </c>
      <c r="D2782" s="95" t="s">
        <v>12661</v>
      </c>
      <c r="E2782" s="93" t="s">
        <v>15559</v>
      </c>
      <c r="F2782" s="91" t="s">
        <v>12643</v>
      </c>
      <c r="G2782" s="77">
        <v>5500000</v>
      </c>
      <c r="H2782" s="105" t="s">
        <v>15560</v>
      </c>
      <c r="I2782" s="103" t="s">
        <v>15561</v>
      </c>
      <c r="J2782" s="96">
        <v>44965</v>
      </c>
    </row>
    <row r="2783" spans="1:10">
      <c r="A2783" s="80">
        <v>2780</v>
      </c>
      <c r="B2783" s="89" t="s">
        <v>28707</v>
      </c>
      <c r="C2783" s="90" t="s">
        <v>15390</v>
      </c>
      <c r="D2783" s="95" t="s">
        <v>12901</v>
      </c>
      <c r="E2783" s="93" t="s">
        <v>15562</v>
      </c>
      <c r="F2783" s="91" t="s">
        <v>12643</v>
      </c>
      <c r="G2783" s="77">
        <v>5500000</v>
      </c>
      <c r="H2783" s="105" t="s">
        <v>15563</v>
      </c>
      <c r="I2783" s="103" t="s">
        <v>15564</v>
      </c>
      <c r="J2783" s="96">
        <v>44966</v>
      </c>
    </row>
    <row r="2784" spans="1:10">
      <c r="A2784" s="80">
        <v>2781</v>
      </c>
      <c r="B2784" s="89" t="s">
        <v>28707</v>
      </c>
      <c r="C2784" s="90" t="s">
        <v>15390</v>
      </c>
      <c r="D2784" s="95" t="s">
        <v>5499</v>
      </c>
      <c r="E2784" s="93" t="s">
        <v>15565</v>
      </c>
      <c r="F2784" s="91" t="s">
        <v>12643</v>
      </c>
      <c r="G2784" s="77">
        <v>5500000</v>
      </c>
      <c r="H2784" s="105" t="s">
        <v>15566</v>
      </c>
      <c r="I2784" s="103" t="s">
        <v>15567</v>
      </c>
      <c r="J2784" s="96">
        <v>44974</v>
      </c>
    </row>
    <row r="2785" spans="1:10">
      <c r="A2785" s="80">
        <v>2782</v>
      </c>
      <c r="B2785" s="89" t="s">
        <v>28707</v>
      </c>
      <c r="C2785" s="90" t="s">
        <v>15390</v>
      </c>
      <c r="D2785" s="95" t="s">
        <v>13332</v>
      </c>
      <c r="E2785" s="93" t="s">
        <v>15568</v>
      </c>
      <c r="F2785" s="91" t="s">
        <v>12643</v>
      </c>
      <c r="G2785" s="77">
        <v>5500000</v>
      </c>
      <c r="H2785" s="105" t="s">
        <v>15569</v>
      </c>
      <c r="I2785" s="103" t="s">
        <v>15570</v>
      </c>
      <c r="J2785" s="96">
        <v>44974</v>
      </c>
    </row>
    <row r="2786" spans="1:10">
      <c r="A2786" s="80">
        <v>2783</v>
      </c>
      <c r="B2786" s="89" t="s">
        <v>28707</v>
      </c>
      <c r="C2786" s="90" t="s">
        <v>15390</v>
      </c>
      <c r="D2786" s="95" t="s">
        <v>12733</v>
      </c>
      <c r="E2786" s="93" t="s">
        <v>15571</v>
      </c>
      <c r="F2786" s="91" t="s">
        <v>12643</v>
      </c>
      <c r="G2786" s="77">
        <v>11000000</v>
      </c>
      <c r="H2786" s="105" t="s">
        <v>15572</v>
      </c>
      <c r="I2786" s="103" t="s">
        <v>15573</v>
      </c>
      <c r="J2786" s="96">
        <v>44999</v>
      </c>
    </row>
    <row r="2787" spans="1:10">
      <c r="A2787" s="80">
        <v>2784</v>
      </c>
      <c r="B2787" s="89" t="s">
        <v>28707</v>
      </c>
      <c r="C2787" s="90" t="s">
        <v>15390</v>
      </c>
      <c r="D2787" s="95" t="s">
        <v>12901</v>
      </c>
      <c r="E2787" s="93" t="s">
        <v>15574</v>
      </c>
      <c r="F2787" s="91" t="s">
        <v>12643</v>
      </c>
      <c r="G2787" s="77">
        <v>11000000</v>
      </c>
      <c r="H2787" s="105" t="s">
        <v>15575</v>
      </c>
      <c r="I2787" s="103" t="s">
        <v>15576</v>
      </c>
      <c r="J2787" s="96">
        <v>45006</v>
      </c>
    </row>
    <row r="2788" spans="1:10">
      <c r="A2788" s="80">
        <v>2785</v>
      </c>
      <c r="B2788" s="89" t="s">
        <v>28707</v>
      </c>
      <c r="C2788" s="90" t="s">
        <v>15390</v>
      </c>
      <c r="D2788" s="95" t="s">
        <v>12901</v>
      </c>
      <c r="E2788" s="93" t="s">
        <v>15577</v>
      </c>
      <c r="F2788" s="91" t="s">
        <v>12643</v>
      </c>
      <c r="G2788" s="77">
        <v>11000000</v>
      </c>
      <c r="H2788" s="105" t="s">
        <v>15578</v>
      </c>
      <c r="I2788" s="103" t="s">
        <v>15579</v>
      </c>
      <c r="J2788" s="96">
        <v>45014</v>
      </c>
    </row>
    <row r="2789" spans="1:10">
      <c r="A2789" s="80">
        <v>2786</v>
      </c>
      <c r="B2789" s="89" t="s">
        <v>28707</v>
      </c>
      <c r="C2789" s="90" t="s">
        <v>15390</v>
      </c>
      <c r="D2789" s="95" t="s">
        <v>12901</v>
      </c>
      <c r="E2789" s="93" t="s">
        <v>15580</v>
      </c>
      <c r="F2789" s="91" t="s">
        <v>12643</v>
      </c>
      <c r="G2789" s="77">
        <v>11000000</v>
      </c>
      <c r="H2789" s="105" t="s">
        <v>15581</v>
      </c>
      <c r="I2789" s="103" t="s">
        <v>15582</v>
      </c>
      <c r="J2789" s="96">
        <v>45014</v>
      </c>
    </row>
    <row r="2790" spans="1:10">
      <c r="A2790" s="80">
        <v>2787</v>
      </c>
      <c r="B2790" s="89" t="s">
        <v>28707</v>
      </c>
      <c r="C2790" s="90" t="s">
        <v>15390</v>
      </c>
      <c r="D2790" s="95" t="s">
        <v>12901</v>
      </c>
      <c r="E2790" s="93" t="s">
        <v>15583</v>
      </c>
      <c r="F2790" s="91" t="s">
        <v>12643</v>
      </c>
      <c r="G2790" s="77">
        <v>11000000</v>
      </c>
      <c r="H2790" s="105" t="s">
        <v>15584</v>
      </c>
      <c r="I2790" s="103" t="s">
        <v>15585</v>
      </c>
      <c r="J2790" s="96">
        <v>45023</v>
      </c>
    </row>
    <row r="2791" spans="1:10">
      <c r="A2791" s="80">
        <v>2788</v>
      </c>
      <c r="B2791" s="89" t="s">
        <v>28707</v>
      </c>
      <c r="C2791" s="90" t="s">
        <v>15390</v>
      </c>
      <c r="D2791" s="95" t="s">
        <v>12661</v>
      </c>
      <c r="E2791" s="93" t="s">
        <v>15586</v>
      </c>
      <c r="F2791" s="91" t="s">
        <v>12643</v>
      </c>
      <c r="G2791" s="77">
        <v>22000000</v>
      </c>
      <c r="H2791" s="105" t="s">
        <v>15587</v>
      </c>
      <c r="I2791" s="103" t="s">
        <v>15588</v>
      </c>
      <c r="J2791" s="96">
        <v>45037</v>
      </c>
    </row>
    <row r="2792" spans="1:10">
      <c r="A2792" s="80">
        <v>2789</v>
      </c>
      <c r="B2792" s="89" t="s">
        <v>28707</v>
      </c>
      <c r="C2792" s="90" t="s">
        <v>15390</v>
      </c>
      <c r="D2792" s="95" t="s">
        <v>12901</v>
      </c>
      <c r="E2792" s="93" t="s">
        <v>15589</v>
      </c>
      <c r="F2792" s="91" t="s">
        <v>12643</v>
      </c>
      <c r="G2792" s="77">
        <v>16500000</v>
      </c>
      <c r="H2792" s="105" t="s">
        <v>15590</v>
      </c>
      <c r="I2792" s="103" t="s">
        <v>15591</v>
      </c>
      <c r="J2792" s="96">
        <v>45041</v>
      </c>
    </row>
    <row r="2793" spans="1:10">
      <c r="A2793" s="80">
        <v>2790</v>
      </c>
      <c r="B2793" s="89" t="s">
        <v>28707</v>
      </c>
      <c r="C2793" s="90" t="s">
        <v>15390</v>
      </c>
      <c r="D2793" s="95" t="s">
        <v>12901</v>
      </c>
      <c r="E2793" s="93" t="s">
        <v>15592</v>
      </c>
      <c r="F2793" s="91" t="s">
        <v>12643</v>
      </c>
      <c r="G2793" s="77">
        <v>16500000</v>
      </c>
      <c r="H2793" s="105" t="s">
        <v>15593</v>
      </c>
      <c r="I2793" s="103" t="s">
        <v>15594</v>
      </c>
      <c r="J2793" s="96">
        <v>45068</v>
      </c>
    </row>
    <row r="2794" spans="1:10">
      <c r="A2794" s="80">
        <v>2791</v>
      </c>
      <c r="B2794" s="89" t="s">
        <v>28707</v>
      </c>
      <c r="C2794" s="90" t="s">
        <v>15390</v>
      </c>
      <c r="D2794" s="95" t="s">
        <v>12901</v>
      </c>
      <c r="E2794" s="93" t="s">
        <v>15595</v>
      </c>
      <c r="F2794" s="91" t="s">
        <v>12643</v>
      </c>
      <c r="G2794" s="77">
        <v>5500000</v>
      </c>
      <c r="H2794" s="105" t="s">
        <v>15596</v>
      </c>
      <c r="I2794" s="103" t="s">
        <v>15597</v>
      </c>
      <c r="J2794" s="96">
        <v>45092</v>
      </c>
    </row>
    <row r="2795" spans="1:10">
      <c r="A2795" s="80">
        <v>2792</v>
      </c>
      <c r="B2795" s="89" t="s">
        <v>28707</v>
      </c>
      <c r="C2795" s="90" t="s">
        <v>15390</v>
      </c>
      <c r="D2795" s="95" t="s">
        <v>13332</v>
      </c>
      <c r="E2795" s="93" t="s">
        <v>15598</v>
      </c>
      <c r="F2795" s="91" t="s">
        <v>12643</v>
      </c>
      <c r="G2795" s="77">
        <v>11000000</v>
      </c>
      <c r="H2795" s="105" t="s">
        <v>15599</v>
      </c>
      <c r="I2795" s="103" t="s">
        <v>15600</v>
      </c>
      <c r="J2795" s="96">
        <v>45253</v>
      </c>
    </row>
    <row r="2796" spans="1:10">
      <c r="A2796" s="80">
        <v>2793</v>
      </c>
      <c r="B2796" s="89" t="s">
        <v>28707</v>
      </c>
      <c r="C2796" s="90" t="s">
        <v>15390</v>
      </c>
      <c r="D2796" s="95" t="s">
        <v>12901</v>
      </c>
      <c r="E2796" s="93" t="s">
        <v>15601</v>
      </c>
      <c r="F2796" s="91" t="s">
        <v>12643</v>
      </c>
      <c r="G2796" s="77">
        <v>11000000</v>
      </c>
      <c r="H2796" s="105" t="s">
        <v>15602</v>
      </c>
      <c r="I2796" s="103" t="s">
        <v>15603</v>
      </c>
      <c r="J2796" s="96">
        <v>45335</v>
      </c>
    </row>
    <row r="2797" spans="1:10">
      <c r="A2797" s="80">
        <v>2794</v>
      </c>
      <c r="B2797" s="89" t="s">
        <v>28707</v>
      </c>
      <c r="C2797" s="90" t="s">
        <v>15390</v>
      </c>
      <c r="D2797" s="95" t="s">
        <v>12661</v>
      </c>
      <c r="E2797" s="93" t="s">
        <v>15604</v>
      </c>
      <c r="F2797" s="91" t="s">
        <v>12643</v>
      </c>
      <c r="G2797" s="77">
        <v>11000000</v>
      </c>
      <c r="H2797" s="105" t="s">
        <v>15605</v>
      </c>
      <c r="I2797" s="103" t="s">
        <v>15606</v>
      </c>
      <c r="J2797" s="96">
        <v>45365</v>
      </c>
    </row>
    <row r="2798" spans="1:10">
      <c r="A2798" s="80">
        <v>2795</v>
      </c>
      <c r="B2798" s="89" t="s">
        <v>28707</v>
      </c>
      <c r="C2798" s="90" t="s">
        <v>15607</v>
      </c>
      <c r="D2798" s="90" t="s">
        <v>13332</v>
      </c>
      <c r="E2798" s="37" t="s">
        <v>15608</v>
      </c>
      <c r="F2798" s="91" t="s">
        <v>12643</v>
      </c>
      <c r="G2798" s="77">
        <v>11000000</v>
      </c>
      <c r="H2798" s="92" t="s">
        <v>15609</v>
      </c>
      <c r="I2798" s="91" t="s">
        <v>15610</v>
      </c>
      <c r="J2798" s="39">
        <v>42480</v>
      </c>
    </row>
    <row r="2799" spans="1:10">
      <c r="A2799" s="80">
        <v>2796</v>
      </c>
      <c r="B2799" s="89" t="s">
        <v>28707</v>
      </c>
      <c r="C2799" s="90" t="s">
        <v>15607</v>
      </c>
      <c r="D2799" s="90" t="s">
        <v>12901</v>
      </c>
      <c r="E2799" s="93" t="s">
        <v>15611</v>
      </c>
      <c r="F2799" s="91" t="s">
        <v>12643</v>
      </c>
      <c r="G2799" s="77">
        <v>7700000</v>
      </c>
      <c r="H2799" s="94" t="s">
        <v>15612</v>
      </c>
      <c r="I2799" s="95" t="s">
        <v>15613</v>
      </c>
      <c r="J2799" s="96">
        <v>42223</v>
      </c>
    </row>
    <row r="2800" spans="1:10">
      <c r="A2800" s="80">
        <v>2797</v>
      </c>
      <c r="B2800" s="89" t="s">
        <v>28707</v>
      </c>
      <c r="C2800" s="90" t="s">
        <v>15607</v>
      </c>
      <c r="D2800" s="90" t="s">
        <v>13332</v>
      </c>
      <c r="E2800" s="93" t="s">
        <v>15614</v>
      </c>
      <c r="F2800" s="91" t="s">
        <v>12643</v>
      </c>
      <c r="G2800" s="77">
        <v>5500000</v>
      </c>
      <c r="H2800" s="94" t="s">
        <v>15615</v>
      </c>
      <c r="I2800" s="95" t="s">
        <v>15616</v>
      </c>
      <c r="J2800" s="96">
        <v>41155</v>
      </c>
    </row>
    <row r="2801" spans="1:10">
      <c r="A2801" s="80">
        <v>2798</v>
      </c>
      <c r="B2801" s="89" t="s">
        <v>28707</v>
      </c>
      <c r="C2801" s="90" t="s">
        <v>15607</v>
      </c>
      <c r="D2801" s="90" t="s">
        <v>12901</v>
      </c>
      <c r="E2801" s="93" t="s">
        <v>15617</v>
      </c>
      <c r="F2801" s="91" t="s">
        <v>12643</v>
      </c>
      <c r="G2801" s="77">
        <v>5500000</v>
      </c>
      <c r="H2801" s="94" t="s">
        <v>15618</v>
      </c>
      <c r="I2801" s="95" t="s">
        <v>15619</v>
      </c>
      <c r="J2801" s="96">
        <v>41338</v>
      </c>
    </row>
    <row r="2802" spans="1:10">
      <c r="A2802" s="80">
        <v>2799</v>
      </c>
      <c r="B2802" s="89" t="s">
        <v>28707</v>
      </c>
      <c r="C2802" s="90" t="s">
        <v>15607</v>
      </c>
      <c r="D2802" s="90" t="s">
        <v>13332</v>
      </c>
      <c r="E2802" s="93" t="s">
        <v>15620</v>
      </c>
      <c r="F2802" s="91" t="s">
        <v>12643</v>
      </c>
      <c r="G2802" s="77">
        <v>11000000</v>
      </c>
      <c r="H2802" s="94" t="s">
        <v>15621</v>
      </c>
      <c r="I2802" s="95" t="s">
        <v>15622</v>
      </c>
      <c r="J2802" s="96">
        <v>42403</v>
      </c>
    </row>
    <row r="2803" spans="1:10">
      <c r="A2803" s="80">
        <v>2800</v>
      </c>
      <c r="B2803" s="89" t="s">
        <v>28707</v>
      </c>
      <c r="C2803" s="90" t="s">
        <v>15607</v>
      </c>
      <c r="D2803" s="90" t="s">
        <v>13332</v>
      </c>
      <c r="E2803" s="93" t="s">
        <v>15623</v>
      </c>
      <c r="F2803" s="91" t="s">
        <v>12643</v>
      </c>
      <c r="G2803" s="77">
        <v>11000000</v>
      </c>
      <c r="H2803" s="94" t="s">
        <v>15624</v>
      </c>
      <c r="I2803" s="95" t="s">
        <v>15625</v>
      </c>
      <c r="J2803" s="96">
        <v>42544</v>
      </c>
    </row>
    <row r="2804" spans="1:10">
      <c r="A2804" s="80">
        <v>2801</v>
      </c>
      <c r="B2804" s="89" t="s">
        <v>28707</v>
      </c>
      <c r="C2804" s="90" t="s">
        <v>15607</v>
      </c>
      <c r="D2804" s="90" t="s">
        <v>13332</v>
      </c>
      <c r="E2804" s="93" t="s">
        <v>15608</v>
      </c>
      <c r="F2804" s="91" t="s">
        <v>12643</v>
      </c>
      <c r="G2804" s="77">
        <v>7700000</v>
      </c>
      <c r="H2804" s="94" t="s">
        <v>15626</v>
      </c>
      <c r="I2804" s="95" t="s">
        <v>15627</v>
      </c>
      <c r="J2804" s="96">
        <v>41795</v>
      </c>
    </row>
    <row r="2805" spans="1:10">
      <c r="A2805" s="80">
        <v>2802</v>
      </c>
      <c r="B2805" s="89" t="s">
        <v>28707</v>
      </c>
      <c r="C2805" s="90" t="s">
        <v>15607</v>
      </c>
      <c r="D2805" s="90" t="s">
        <v>13332</v>
      </c>
      <c r="E2805" s="93" t="s">
        <v>15628</v>
      </c>
      <c r="F2805" s="91" t="s">
        <v>12643</v>
      </c>
      <c r="G2805" s="77">
        <v>7700000</v>
      </c>
      <c r="H2805" s="94" t="s">
        <v>15629</v>
      </c>
      <c r="I2805" s="95" t="s">
        <v>15630</v>
      </c>
      <c r="J2805" s="96">
        <v>42258</v>
      </c>
    </row>
    <row r="2806" spans="1:10">
      <c r="A2806" s="80">
        <v>2803</v>
      </c>
      <c r="B2806" s="89" t="s">
        <v>28707</v>
      </c>
      <c r="C2806" s="90" t="s">
        <v>15607</v>
      </c>
      <c r="D2806" s="90" t="s">
        <v>13332</v>
      </c>
      <c r="E2806" s="93" t="s">
        <v>15631</v>
      </c>
      <c r="F2806" s="91" t="s">
        <v>12643</v>
      </c>
      <c r="G2806" s="77">
        <v>11000000</v>
      </c>
      <c r="H2806" s="94" t="s">
        <v>15632</v>
      </c>
      <c r="I2806" s="95" t="s">
        <v>15633</v>
      </c>
      <c r="J2806" s="96">
        <v>42401</v>
      </c>
    </row>
    <row r="2807" spans="1:10">
      <c r="A2807" s="80">
        <v>2804</v>
      </c>
      <c r="B2807" s="89" t="s">
        <v>28707</v>
      </c>
      <c r="C2807" s="90" t="s">
        <v>15607</v>
      </c>
      <c r="D2807" s="90" t="s">
        <v>13332</v>
      </c>
      <c r="E2807" s="97" t="s">
        <v>15634</v>
      </c>
      <c r="F2807" s="91" t="s">
        <v>12643</v>
      </c>
      <c r="G2807" s="77">
        <v>11000000</v>
      </c>
      <c r="H2807" s="98" t="s">
        <v>15635</v>
      </c>
      <c r="I2807" s="99" t="s">
        <v>15636</v>
      </c>
      <c r="J2807" s="100">
        <v>42425</v>
      </c>
    </row>
    <row r="2808" spans="1:10">
      <c r="A2808" s="80">
        <v>2805</v>
      </c>
      <c r="B2808" s="89" t="s">
        <v>28707</v>
      </c>
      <c r="C2808" s="90" t="s">
        <v>15607</v>
      </c>
      <c r="D2808" s="90" t="s">
        <v>13332</v>
      </c>
      <c r="E2808" s="93" t="s">
        <v>15637</v>
      </c>
      <c r="F2808" s="91" t="s">
        <v>12643</v>
      </c>
      <c r="G2808" s="77">
        <v>7700000</v>
      </c>
      <c r="H2808" s="94" t="s">
        <v>15638</v>
      </c>
      <c r="I2808" s="95" t="s">
        <v>15639</v>
      </c>
      <c r="J2808" s="96">
        <v>41872</v>
      </c>
    </row>
    <row r="2809" spans="1:10">
      <c r="A2809" s="80">
        <v>2806</v>
      </c>
      <c r="B2809" s="89" t="s">
        <v>28707</v>
      </c>
      <c r="C2809" s="90" t="s">
        <v>15607</v>
      </c>
      <c r="D2809" s="90" t="s">
        <v>13332</v>
      </c>
      <c r="E2809" s="93" t="s">
        <v>15640</v>
      </c>
      <c r="F2809" s="91" t="s">
        <v>12643</v>
      </c>
      <c r="G2809" s="77">
        <v>7700000</v>
      </c>
      <c r="H2809" s="94" t="s">
        <v>15641</v>
      </c>
      <c r="I2809" s="95" t="s">
        <v>15642</v>
      </c>
      <c r="J2809" s="96">
        <v>41943</v>
      </c>
    </row>
    <row r="2810" spans="1:10">
      <c r="A2810" s="80">
        <v>2807</v>
      </c>
      <c r="B2810" s="89" t="s">
        <v>28707</v>
      </c>
      <c r="C2810" s="90" t="s">
        <v>15607</v>
      </c>
      <c r="D2810" s="90" t="s">
        <v>13332</v>
      </c>
      <c r="E2810" s="93" t="s">
        <v>15643</v>
      </c>
      <c r="F2810" s="91" t="s">
        <v>12643</v>
      </c>
      <c r="G2810" s="77">
        <v>11000000</v>
      </c>
      <c r="H2810" s="94" t="s">
        <v>15644</v>
      </c>
      <c r="I2810" s="95" t="s">
        <v>15645</v>
      </c>
      <c r="J2810" s="100">
        <v>42937</v>
      </c>
    </row>
    <row r="2811" spans="1:10">
      <c r="A2811" s="80">
        <v>2808</v>
      </c>
      <c r="B2811" s="89" t="s">
        <v>28707</v>
      </c>
      <c r="C2811" s="90" t="s">
        <v>15607</v>
      </c>
      <c r="D2811" s="90" t="s">
        <v>13332</v>
      </c>
      <c r="E2811" s="93" t="s">
        <v>15646</v>
      </c>
      <c r="F2811" s="91" t="s">
        <v>12643</v>
      </c>
      <c r="G2811" s="77">
        <v>11000000</v>
      </c>
      <c r="H2811" s="94" t="s">
        <v>15647</v>
      </c>
      <c r="I2811" s="95" t="s">
        <v>15648</v>
      </c>
      <c r="J2811" s="96">
        <v>42401</v>
      </c>
    </row>
    <row r="2812" spans="1:10">
      <c r="A2812" s="80">
        <v>2809</v>
      </c>
      <c r="B2812" s="89" t="s">
        <v>28707</v>
      </c>
      <c r="C2812" s="90" t="s">
        <v>15607</v>
      </c>
      <c r="D2812" s="90" t="s">
        <v>12901</v>
      </c>
      <c r="E2812" s="93" t="s">
        <v>15649</v>
      </c>
      <c r="F2812" s="91" t="s">
        <v>12643</v>
      </c>
      <c r="G2812" s="77">
        <v>7700000</v>
      </c>
      <c r="H2812" s="94" t="s">
        <v>15650</v>
      </c>
      <c r="I2812" s="95" t="s">
        <v>15651</v>
      </c>
      <c r="J2812" s="96">
        <v>42223</v>
      </c>
    </row>
    <row r="2813" spans="1:10">
      <c r="A2813" s="80">
        <v>2810</v>
      </c>
      <c r="B2813" s="89" t="s">
        <v>28707</v>
      </c>
      <c r="C2813" s="90" t="s">
        <v>15607</v>
      </c>
      <c r="D2813" s="90" t="s">
        <v>12733</v>
      </c>
      <c r="E2813" s="93" t="s">
        <v>15652</v>
      </c>
      <c r="F2813" s="91" t="s">
        <v>12643</v>
      </c>
      <c r="G2813" s="77">
        <v>5500000</v>
      </c>
      <c r="H2813" s="94" t="s">
        <v>15653</v>
      </c>
      <c r="I2813" s="95" t="s">
        <v>15654</v>
      </c>
      <c r="J2813" s="96">
        <v>40973</v>
      </c>
    </row>
    <row r="2814" spans="1:10">
      <c r="A2814" s="80">
        <v>2811</v>
      </c>
      <c r="B2814" s="89" t="s">
        <v>28707</v>
      </c>
      <c r="C2814" s="90" t="s">
        <v>15607</v>
      </c>
      <c r="D2814" s="90" t="s">
        <v>13332</v>
      </c>
      <c r="E2814" s="93" t="s">
        <v>15655</v>
      </c>
      <c r="F2814" s="91" t="s">
        <v>12643</v>
      </c>
      <c r="G2814" s="77">
        <v>5500000</v>
      </c>
      <c r="H2814" s="94" t="s">
        <v>15656</v>
      </c>
      <c r="I2814" s="95" t="s">
        <v>15657</v>
      </c>
      <c r="J2814" s="101">
        <v>41576</v>
      </c>
    </row>
    <row r="2815" spans="1:10">
      <c r="A2815" s="80">
        <v>2812</v>
      </c>
      <c r="B2815" s="89" t="s">
        <v>28707</v>
      </c>
      <c r="C2815" s="90" t="s">
        <v>15607</v>
      </c>
      <c r="D2815" s="90" t="s">
        <v>12901</v>
      </c>
      <c r="E2815" s="93" t="s">
        <v>15658</v>
      </c>
      <c r="F2815" s="91" t="s">
        <v>12643</v>
      </c>
      <c r="G2815" s="77">
        <v>7700000</v>
      </c>
      <c r="H2815" s="94" t="s">
        <v>15659</v>
      </c>
      <c r="I2815" s="95" t="s">
        <v>15660</v>
      </c>
      <c r="J2815" s="100">
        <v>41795</v>
      </c>
    </row>
    <row r="2816" spans="1:10">
      <c r="A2816" s="80">
        <v>2813</v>
      </c>
      <c r="B2816" s="89" t="s">
        <v>28707</v>
      </c>
      <c r="C2816" s="90" t="s">
        <v>15607</v>
      </c>
      <c r="D2816" s="90" t="s">
        <v>13332</v>
      </c>
      <c r="E2816" s="93" t="s">
        <v>15661</v>
      </c>
      <c r="F2816" s="91" t="s">
        <v>12643</v>
      </c>
      <c r="G2816" s="77">
        <v>5500000</v>
      </c>
      <c r="H2816" s="94" t="s">
        <v>15662</v>
      </c>
      <c r="I2816" s="95" t="s">
        <v>15663</v>
      </c>
      <c r="J2816" s="101">
        <v>41149</v>
      </c>
    </row>
    <row r="2817" spans="1:10">
      <c r="A2817" s="80">
        <v>2814</v>
      </c>
      <c r="B2817" s="89" t="s">
        <v>28707</v>
      </c>
      <c r="C2817" s="90" t="s">
        <v>15607</v>
      </c>
      <c r="D2817" s="90" t="s">
        <v>13332</v>
      </c>
      <c r="E2817" s="93" t="s">
        <v>15664</v>
      </c>
      <c r="F2817" s="91" t="s">
        <v>12643</v>
      </c>
      <c r="G2817" s="77">
        <v>7700000</v>
      </c>
      <c r="H2817" s="94" t="s">
        <v>15665</v>
      </c>
      <c r="I2817" s="95" t="s">
        <v>15666</v>
      </c>
      <c r="J2817" s="96">
        <v>41991</v>
      </c>
    </row>
    <row r="2818" spans="1:10">
      <c r="A2818" s="80">
        <v>2815</v>
      </c>
      <c r="B2818" s="89" t="s">
        <v>28707</v>
      </c>
      <c r="C2818" s="90" t="s">
        <v>15607</v>
      </c>
      <c r="D2818" s="90" t="s">
        <v>13332</v>
      </c>
      <c r="E2818" s="93" t="s">
        <v>15667</v>
      </c>
      <c r="F2818" s="91" t="s">
        <v>12643</v>
      </c>
      <c r="G2818" s="77">
        <v>7700000</v>
      </c>
      <c r="H2818" s="102" t="s">
        <v>15668</v>
      </c>
      <c r="I2818" s="103" t="s">
        <v>15669</v>
      </c>
      <c r="J2818" s="101">
        <v>41863</v>
      </c>
    </row>
    <row r="2819" spans="1:10">
      <c r="A2819" s="80">
        <v>2816</v>
      </c>
      <c r="B2819" s="89" t="s">
        <v>28707</v>
      </c>
      <c r="C2819" s="90" t="s">
        <v>15607</v>
      </c>
      <c r="D2819" s="90" t="s">
        <v>12901</v>
      </c>
      <c r="E2819" s="93" t="s">
        <v>15670</v>
      </c>
      <c r="F2819" s="91" t="s">
        <v>12643</v>
      </c>
      <c r="G2819" s="77">
        <v>7700000</v>
      </c>
      <c r="H2819" s="94" t="s">
        <v>15671</v>
      </c>
      <c r="I2819" s="95" t="s">
        <v>15672</v>
      </c>
      <c r="J2819" s="96">
        <v>42234</v>
      </c>
    </row>
    <row r="2820" spans="1:10">
      <c r="A2820" s="80">
        <v>2817</v>
      </c>
      <c r="B2820" s="89" t="s">
        <v>28707</v>
      </c>
      <c r="C2820" s="90" t="s">
        <v>15607</v>
      </c>
      <c r="D2820" s="90" t="s">
        <v>13332</v>
      </c>
      <c r="E2820" s="93" t="s">
        <v>15673</v>
      </c>
      <c r="F2820" s="91" t="s">
        <v>12643</v>
      </c>
      <c r="G2820" s="77">
        <v>11000000</v>
      </c>
      <c r="H2820" s="94" t="s">
        <v>15674</v>
      </c>
      <c r="I2820" s="95" t="s">
        <v>15675</v>
      </c>
      <c r="J2820" s="96">
        <v>42446</v>
      </c>
    </row>
    <row r="2821" spans="1:10">
      <c r="A2821" s="80">
        <v>2818</v>
      </c>
      <c r="B2821" s="89" t="s">
        <v>28707</v>
      </c>
      <c r="C2821" s="90" t="s">
        <v>15607</v>
      </c>
      <c r="D2821" s="90" t="s">
        <v>12901</v>
      </c>
      <c r="E2821" s="93" t="s">
        <v>15676</v>
      </c>
      <c r="F2821" s="91" t="s">
        <v>12643</v>
      </c>
      <c r="G2821" s="77">
        <v>7700000</v>
      </c>
      <c r="H2821" s="94" t="s">
        <v>15677</v>
      </c>
      <c r="I2821" s="95" t="s">
        <v>15678</v>
      </c>
      <c r="J2821" s="96">
        <v>42214</v>
      </c>
    </row>
    <row r="2822" spans="1:10">
      <c r="A2822" s="80">
        <v>2819</v>
      </c>
      <c r="B2822" s="89" t="s">
        <v>28707</v>
      </c>
      <c r="C2822" s="90" t="s">
        <v>15607</v>
      </c>
      <c r="D2822" s="90" t="s">
        <v>13332</v>
      </c>
      <c r="E2822" s="93" t="s">
        <v>15679</v>
      </c>
      <c r="F2822" s="91" t="s">
        <v>12643</v>
      </c>
      <c r="G2822" s="77">
        <v>11000000</v>
      </c>
      <c r="H2822" s="94" t="s">
        <v>15680</v>
      </c>
      <c r="I2822" s="95" t="s">
        <v>15681</v>
      </c>
      <c r="J2822" s="96">
        <v>42403</v>
      </c>
    </row>
    <row r="2823" spans="1:10">
      <c r="A2823" s="80">
        <v>2820</v>
      </c>
      <c r="B2823" s="89" t="s">
        <v>28707</v>
      </c>
      <c r="C2823" s="90" t="s">
        <v>15607</v>
      </c>
      <c r="D2823" s="90" t="s">
        <v>12901</v>
      </c>
      <c r="E2823" s="93" t="s">
        <v>15682</v>
      </c>
      <c r="F2823" s="91" t="s">
        <v>12643</v>
      </c>
      <c r="G2823" s="77">
        <v>7700000</v>
      </c>
      <c r="H2823" s="94" t="s">
        <v>15683</v>
      </c>
      <c r="I2823" s="95" t="s">
        <v>15684</v>
      </c>
      <c r="J2823" s="96">
        <v>42191</v>
      </c>
    </row>
    <row r="2824" spans="1:10">
      <c r="A2824" s="80">
        <v>2821</v>
      </c>
      <c r="B2824" s="89" t="s">
        <v>28707</v>
      </c>
      <c r="C2824" s="90" t="s">
        <v>15607</v>
      </c>
      <c r="D2824" s="90" t="s">
        <v>13332</v>
      </c>
      <c r="E2824" s="93" t="s">
        <v>15685</v>
      </c>
      <c r="F2824" s="91" t="s">
        <v>12643</v>
      </c>
      <c r="G2824" s="77">
        <v>5500000</v>
      </c>
      <c r="H2824" s="94" t="s">
        <v>15686</v>
      </c>
      <c r="I2824" s="95" t="s">
        <v>15687</v>
      </c>
      <c r="J2824" s="96">
        <v>41099</v>
      </c>
    </row>
    <row r="2825" spans="1:10">
      <c r="A2825" s="80">
        <v>2822</v>
      </c>
      <c r="B2825" s="89" t="s">
        <v>28707</v>
      </c>
      <c r="C2825" s="90" t="s">
        <v>15607</v>
      </c>
      <c r="D2825" s="90" t="s">
        <v>13332</v>
      </c>
      <c r="E2825" s="93" t="s">
        <v>15688</v>
      </c>
      <c r="F2825" s="91" t="s">
        <v>12643</v>
      </c>
      <c r="G2825" s="77">
        <v>5500000</v>
      </c>
      <c r="H2825" s="94" t="s">
        <v>15689</v>
      </c>
      <c r="I2825" s="95" t="s">
        <v>15690</v>
      </c>
      <c r="J2825" s="96">
        <v>41456</v>
      </c>
    </row>
    <row r="2826" spans="1:10">
      <c r="A2826" s="80">
        <v>2823</v>
      </c>
      <c r="B2826" s="89" t="s">
        <v>28707</v>
      </c>
      <c r="C2826" s="90" t="s">
        <v>15607</v>
      </c>
      <c r="D2826" s="90" t="s">
        <v>13332</v>
      </c>
      <c r="E2826" s="93" t="s">
        <v>15691</v>
      </c>
      <c r="F2826" s="91" t="s">
        <v>12643</v>
      </c>
      <c r="G2826" s="77">
        <v>11000000</v>
      </c>
      <c r="H2826" s="94" t="s">
        <v>15692</v>
      </c>
      <c r="I2826" s="95" t="s">
        <v>15693</v>
      </c>
      <c r="J2826" s="96">
        <v>42426</v>
      </c>
    </row>
    <row r="2827" spans="1:10">
      <c r="A2827" s="80">
        <v>2824</v>
      </c>
      <c r="B2827" s="89" t="s">
        <v>28707</v>
      </c>
      <c r="C2827" s="90" t="s">
        <v>15607</v>
      </c>
      <c r="D2827" s="90" t="s">
        <v>13332</v>
      </c>
      <c r="E2827" s="93" t="s">
        <v>15694</v>
      </c>
      <c r="F2827" s="91" t="s">
        <v>12643</v>
      </c>
      <c r="G2827" s="77">
        <v>7700000</v>
      </c>
      <c r="H2827" s="94" t="s">
        <v>15695</v>
      </c>
      <c r="I2827" s="95" t="s">
        <v>15696</v>
      </c>
      <c r="J2827" s="96">
        <v>42285</v>
      </c>
    </row>
    <row r="2828" spans="1:10">
      <c r="A2828" s="80">
        <v>2825</v>
      </c>
      <c r="B2828" s="89" t="s">
        <v>28707</v>
      </c>
      <c r="C2828" s="90" t="s">
        <v>15607</v>
      </c>
      <c r="D2828" s="90" t="s">
        <v>12901</v>
      </c>
      <c r="E2828" s="93" t="s">
        <v>15697</v>
      </c>
      <c r="F2828" s="91" t="s">
        <v>12643</v>
      </c>
      <c r="G2828" s="77">
        <v>7700000</v>
      </c>
      <c r="H2828" s="94" t="s">
        <v>15698</v>
      </c>
      <c r="I2828" s="95" t="s">
        <v>15699</v>
      </c>
      <c r="J2828" s="96">
        <v>42037</v>
      </c>
    </row>
    <row r="2829" spans="1:10">
      <c r="A2829" s="80">
        <v>2826</v>
      </c>
      <c r="B2829" s="89" t="s">
        <v>28707</v>
      </c>
      <c r="C2829" s="90" t="s">
        <v>15607</v>
      </c>
      <c r="D2829" s="90" t="s">
        <v>13332</v>
      </c>
      <c r="E2829" s="93" t="s">
        <v>15700</v>
      </c>
      <c r="F2829" s="91" t="s">
        <v>12643</v>
      </c>
      <c r="G2829" s="77">
        <v>7700000</v>
      </c>
      <c r="H2829" s="94" t="s">
        <v>15701</v>
      </c>
      <c r="I2829" s="95" t="s">
        <v>15702</v>
      </c>
      <c r="J2829" s="96">
        <v>42303</v>
      </c>
    </row>
    <row r="2830" spans="1:10">
      <c r="A2830" s="80">
        <v>2827</v>
      </c>
      <c r="B2830" s="89" t="s">
        <v>28707</v>
      </c>
      <c r="C2830" s="90" t="s">
        <v>15607</v>
      </c>
      <c r="D2830" s="90" t="s">
        <v>13332</v>
      </c>
      <c r="E2830" s="93" t="s">
        <v>15703</v>
      </c>
      <c r="F2830" s="91" t="s">
        <v>12643</v>
      </c>
      <c r="G2830" s="77">
        <v>5500000</v>
      </c>
      <c r="H2830" s="94" t="s">
        <v>15704</v>
      </c>
      <c r="I2830" s="95" t="s">
        <v>15705</v>
      </c>
      <c r="J2830" s="96">
        <v>40990</v>
      </c>
    </row>
    <row r="2831" spans="1:10">
      <c r="A2831" s="80">
        <v>2828</v>
      </c>
      <c r="B2831" s="89" t="s">
        <v>28707</v>
      </c>
      <c r="C2831" s="90" t="s">
        <v>15607</v>
      </c>
      <c r="D2831" s="90" t="s">
        <v>13332</v>
      </c>
      <c r="E2831" s="93" t="s">
        <v>15706</v>
      </c>
      <c r="F2831" s="91" t="s">
        <v>12643</v>
      </c>
      <c r="G2831" s="77">
        <v>7700000</v>
      </c>
      <c r="H2831" s="94" t="s">
        <v>15707</v>
      </c>
      <c r="I2831" s="95" t="s">
        <v>15708</v>
      </c>
      <c r="J2831" s="96">
        <v>41675</v>
      </c>
    </row>
    <row r="2832" spans="1:10">
      <c r="A2832" s="80">
        <v>2829</v>
      </c>
      <c r="B2832" s="89" t="s">
        <v>28707</v>
      </c>
      <c r="C2832" s="90" t="s">
        <v>15607</v>
      </c>
      <c r="D2832" s="90" t="s">
        <v>13332</v>
      </c>
      <c r="E2832" s="93" t="s">
        <v>15709</v>
      </c>
      <c r="F2832" s="91" t="s">
        <v>12643</v>
      </c>
      <c r="G2832" s="77">
        <v>7700000</v>
      </c>
      <c r="H2832" s="94" t="s">
        <v>15710</v>
      </c>
      <c r="I2832" s="95" t="s">
        <v>15711</v>
      </c>
      <c r="J2832" s="96">
        <v>41675</v>
      </c>
    </row>
    <row r="2833" spans="1:10">
      <c r="A2833" s="80">
        <v>2830</v>
      </c>
      <c r="B2833" s="89" t="s">
        <v>28707</v>
      </c>
      <c r="C2833" s="90" t="s">
        <v>15607</v>
      </c>
      <c r="D2833" s="90" t="s">
        <v>12901</v>
      </c>
      <c r="E2833" s="93" t="s">
        <v>15712</v>
      </c>
      <c r="F2833" s="91" t="s">
        <v>12643</v>
      </c>
      <c r="G2833" s="77">
        <v>7700000</v>
      </c>
      <c r="H2833" s="94" t="s">
        <v>15713</v>
      </c>
      <c r="I2833" s="95" t="s">
        <v>15714</v>
      </c>
      <c r="J2833" s="96">
        <v>42037</v>
      </c>
    </row>
    <row r="2834" spans="1:10">
      <c r="A2834" s="80">
        <v>2831</v>
      </c>
      <c r="B2834" s="89" t="s">
        <v>28707</v>
      </c>
      <c r="C2834" s="90" t="s">
        <v>15607</v>
      </c>
      <c r="D2834" s="90" t="s">
        <v>12901</v>
      </c>
      <c r="E2834" s="93" t="s">
        <v>15715</v>
      </c>
      <c r="F2834" s="91" t="s">
        <v>12643</v>
      </c>
      <c r="G2834" s="77">
        <v>7700000</v>
      </c>
      <c r="H2834" s="94" t="s">
        <v>15716</v>
      </c>
      <c r="I2834" s="95" t="s">
        <v>15717</v>
      </c>
      <c r="J2834" s="96">
        <v>42065</v>
      </c>
    </row>
    <row r="2835" spans="1:10">
      <c r="A2835" s="80">
        <v>2832</v>
      </c>
      <c r="B2835" s="89" t="s">
        <v>28707</v>
      </c>
      <c r="C2835" s="90" t="s">
        <v>15607</v>
      </c>
      <c r="D2835" s="90" t="s">
        <v>13332</v>
      </c>
      <c r="E2835" s="93" t="s">
        <v>15718</v>
      </c>
      <c r="F2835" s="91" t="s">
        <v>12643</v>
      </c>
      <c r="G2835" s="77">
        <v>7700000</v>
      </c>
      <c r="H2835" s="94" t="s">
        <v>15719</v>
      </c>
      <c r="I2835" s="95" t="s">
        <v>15720</v>
      </c>
      <c r="J2835" s="96">
        <v>41991</v>
      </c>
    </row>
    <row r="2836" spans="1:10">
      <c r="A2836" s="80">
        <v>2833</v>
      </c>
      <c r="B2836" s="89" t="s">
        <v>28707</v>
      </c>
      <c r="C2836" s="90" t="s">
        <v>15607</v>
      </c>
      <c r="D2836" s="90" t="s">
        <v>13332</v>
      </c>
      <c r="E2836" s="93" t="s">
        <v>15721</v>
      </c>
      <c r="F2836" s="91" t="s">
        <v>12643</v>
      </c>
      <c r="G2836" s="77">
        <v>5500000</v>
      </c>
      <c r="H2836" s="94" t="s">
        <v>15722</v>
      </c>
      <c r="I2836" s="95" t="s">
        <v>15723</v>
      </c>
      <c r="J2836" s="96">
        <v>41024</v>
      </c>
    </row>
    <row r="2837" spans="1:10">
      <c r="A2837" s="80">
        <v>2834</v>
      </c>
      <c r="B2837" s="89" t="s">
        <v>28707</v>
      </c>
      <c r="C2837" s="90" t="s">
        <v>15607</v>
      </c>
      <c r="D2837" s="90" t="s">
        <v>13332</v>
      </c>
      <c r="E2837" s="93" t="s">
        <v>15724</v>
      </c>
      <c r="F2837" s="91" t="s">
        <v>12643</v>
      </c>
      <c r="G2837" s="77">
        <v>5500000</v>
      </c>
      <c r="H2837" s="94" t="s">
        <v>15725</v>
      </c>
      <c r="I2837" s="95" t="s">
        <v>15726</v>
      </c>
      <c r="J2837" s="96">
        <v>41353</v>
      </c>
    </row>
    <row r="2838" spans="1:10">
      <c r="A2838" s="80">
        <v>2835</v>
      </c>
      <c r="B2838" s="89" t="s">
        <v>28707</v>
      </c>
      <c r="C2838" s="90" t="s">
        <v>15607</v>
      </c>
      <c r="D2838" s="90" t="s">
        <v>13332</v>
      </c>
      <c r="E2838" s="93" t="s">
        <v>15727</v>
      </c>
      <c r="F2838" s="91" t="s">
        <v>12643</v>
      </c>
      <c r="G2838" s="77">
        <v>7700000</v>
      </c>
      <c r="H2838" s="94" t="s">
        <v>15728</v>
      </c>
      <c r="I2838" s="95" t="s">
        <v>15729</v>
      </c>
      <c r="J2838" s="96">
        <v>42111</v>
      </c>
    </row>
    <row r="2839" spans="1:10">
      <c r="A2839" s="80">
        <v>2836</v>
      </c>
      <c r="B2839" s="89" t="s">
        <v>28707</v>
      </c>
      <c r="C2839" s="90" t="s">
        <v>15607</v>
      </c>
      <c r="D2839" s="90" t="s">
        <v>13332</v>
      </c>
      <c r="E2839" s="93" t="s">
        <v>15730</v>
      </c>
      <c r="F2839" s="91" t="s">
        <v>12643</v>
      </c>
      <c r="G2839" s="77">
        <v>7700000</v>
      </c>
      <c r="H2839" s="94" t="s">
        <v>15731</v>
      </c>
      <c r="I2839" s="95" t="s">
        <v>15732</v>
      </c>
      <c r="J2839" s="96">
        <v>41689</v>
      </c>
    </row>
    <row r="2840" spans="1:10">
      <c r="A2840" s="80">
        <v>2837</v>
      </c>
      <c r="B2840" s="89" t="s">
        <v>28707</v>
      </c>
      <c r="C2840" s="90" t="s">
        <v>15607</v>
      </c>
      <c r="D2840" s="90" t="s">
        <v>12901</v>
      </c>
      <c r="E2840" s="93" t="s">
        <v>15733</v>
      </c>
      <c r="F2840" s="91" t="s">
        <v>12643</v>
      </c>
      <c r="G2840" s="77">
        <v>5500000</v>
      </c>
      <c r="H2840" s="94" t="s">
        <v>15734</v>
      </c>
      <c r="I2840" s="95" t="s">
        <v>15735</v>
      </c>
      <c r="J2840" s="96">
        <v>41330</v>
      </c>
    </row>
    <row r="2841" spans="1:10">
      <c r="A2841" s="80">
        <v>2838</v>
      </c>
      <c r="B2841" s="89" t="s">
        <v>28707</v>
      </c>
      <c r="C2841" s="90" t="s">
        <v>15607</v>
      </c>
      <c r="D2841" s="90" t="s">
        <v>13332</v>
      </c>
      <c r="E2841" s="93" t="s">
        <v>15736</v>
      </c>
      <c r="F2841" s="91" t="s">
        <v>12643</v>
      </c>
      <c r="G2841" s="77">
        <v>7700000</v>
      </c>
      <c r="H2841" s="94" t="s">
        <v>15737</v>
      </c>
      <c r="I2841" s="95" t="s">
        <v>15738</v>
      </c>
      <c r="J2841" s="96">
        <v>42044</v>
      </c>
    </row>
    <row r="2842" spans="1:10">
      <c r="A2842" s="80">
        <v>2839</v>
      </c>
      <c r="B2842" s="89" t="s">
        <v>28707</v>
      </c>
      <c r="C2842" s="90" t="s">
        <v>15607</v>
      </c>
      <c r="D2842" s="90" t="s">
        <v>13332</v>
      </c>
      <c r="E2842" s="93" t="s">
        <v>15739</v>
      </c>
      <c r="F2842" s="91" t="s">
        <v>12643</v>
      </c>
      <c r="G2842" s="77">
        <v>5500000</v>
      </c>
      <c r="H2842" s="94" t="s">
        <v>15740</v>
      </c>
      <c r="I2842" s="95" t="s">
        <v>15741</v>
      </c>
      <c r="J2842" s="96">
        <v>41271</v>
      </c>
    </row>
    <row r="2843" spans="1:10">
      <c r="A2843" s="80">
        <v>2840</v>
      </c>
      <c r="B2843" s="89" t="s">
        <v>28707</v>
      </c>
      <c r="C2843" s="90" t="s">
        <v>15607</v>
      </c>
      <c r="D2843" s="90" t="s">
        <v>12901</v>
      </c>
      <c r="E2843" s="93" t="s">
        <v>15742</v>
      </c>
      <c r="F2843" s="91" t="s">
        <v>12643</v>
      </c>
      <c r="G2843" s="77">
        <v>7700000</v>
      </c>
      <c r="H2843" s="94" t="s">
        <v>15743</v>
      </c>
      <c r="I2843" s="95" t="s">
        <v>15744</v>
      </c>
      <c r="J2843" s="96">
        <v>41829</v>
      </c>
    </row>
    <row r="2844" spans="1:10">
      <c r="A2844" s="80">
        <v>2841</v>
      </c>
      <c r="B2844" s="89" t="s">
        <v>28707</v>
      </c>
      <c r="C2844" s="90" t="s">
        <v>15607</v>
      </c>
      <c r="D2844" s="90" t="s">
        <v>12901</v>
      </c>
      <c r="E2844" s="93" t="s">
        <v>15745</v>
      </c>
      <c r="F2844" s="91" t="s">
        <v>12643</v>
      </c>
      <c r="G2844" s="77">
        <v>11000000</v>
      </c>
      <c r="H2844" s="94" t="s">
        <v>15746</v>
      </c>
      <c r="I2844" s="95" t="s">
        <v>15747</v>
      </c>
      <c r="J2844" s="96">
        <v>42538</v>
      </c>
    </row>
    <row r="2845" spans="1:10">
      <c r="A2845" s="80">
        <v>2842</v>
      </c>
      <c r="B2845" s="89" t="s">
        <v>28707</v>
      </c>
      <c r="C2845" s="90" t="s">
        <v>15607</v>
      </c>
      <c r="D2845" s="90" t="s">
        <v>12901</v>
      </c>
      <c r="E2845" s="93" t="s">
        <v>15748</v>
      </c>
      <c r="F2845" s="91" t="s">
        <v>12643</v>
      </c>
      <c r="G2845" s="77">
        <v>5500000</v>
      </c>
      <c r="H2845" s="94" t="s">
        <v>15749</v>
      </c>
      <c r="I2845" s="95" t="s">
        <v>15750</v>
      </c>
      <c r="J2845" s="96">
        <v>41005</v>
      </c>
    </row>
    <row r="2846" spans="1:10">
      <c r="A2846" s="80">
        <v>2843</v>
      </c>
      <c r="B2846" s="89" t="s">
        <v>28707</v>
      </c>
      <c r="C2846" s="90" t="s">
        <v>15607</v>
      </c>
      <c r="D2846" s="90" t="s">
        <v>12901</v>
      </c>
      <c r="E2846" s="93" t="s">
        <v>15751</v>
      </c>
      <c r="F2846" s="91" t="s">
        <v>12643</v>
      </c>
      <c r="G2846" s="77">
        <v>7700000</v>
      </c>
      <c r="H2846" s="94" t="s">
        <v>15752</v>
      </c>
      <c r="I2846" s="95" t="s">
        <v>15753</v>
      </c>
      <c r="J2846" s="96">
        <v>42355</v>
      </c>
    </row>
    <row r="2847" spans="1:10">
      <c r="A2847" s="80">
        <v>2844</v>
      </c>
      <c r="B2847" s="89" t="s">
        <v>28707</v>
      </c>
      <c r="C2847" s="90" t="s">
        <v>15607</v>
      </c>
      <c r="D2847" s="90" t="s">
        <v>5465</v>
      </c>
      <c r="E2847" s="93" t="s">
        <v>15754</v>
      </c>
      <c r="F2847" s="91" t="s">
        <v>12643</v>
      </c>
      <c r="G2847" s="77">
        <v>5500000</v>
      </c>
      <c r="H2847" s="94" t="s">
        <v>15755</v>
      </c>
      <c r="I2847" s="95" t="s">
        <v>15756</v>
      </c>
      <c r="J2847" s="96">
        <v>41424</v>
      </c>
    </row>
    <row r="2848" spans="1:10">
      <c r="A2848" s="80">
        <v>2845</v>
      </c>
      <c r="B2848" s="89" t="s">
        <v>28707</v>
      </c>
      <c r="C2848" s="90" t="s">
        <v>15607</v>
      </c>
      <c r="D2848" s="90" t="s">
        <v>5465</v>
      </c>
      <c r="E2848" s="93" t="s">
        <v>15757</v>
      </c>
      <c r="F2848" s="91" t="s">
        <v>12643</v>
      </c>
      <c r="G2848" s="77">
        <v>5500000</v>
      </c>
      <c r="H2848" s="94" t="s">
        <v>15758</v>
      </c>
      <c r="I2848" s="95" t="s">
        <v>15759</v>
      </c>
      <c r="J2848" s="96">
        <v>41152</v>
      </c>
    </row>
    <row r="2849" spans="1:10">
      <c r="A2849" s="80">
        <v>2846</v>
      </c>
      <c r="B2849" s="89" t="s">
        <v>28707</v>
      </c>
      <c r="C2849" s="90" t="s">
        <v>15607</v>
      </c>
      <c r="D2849" s="90" t="s">
        <v>5465</v>
      </c>
      <c r="E2849" s="93" t="s">
        <v>15760</v>
      </c>
      <c r="F2849" s="91" t="s">
        <v>12643</v>
      </c>
      <c r="G2849" s="77">
        <v>7700000</v>
      </c>
      <c r="H2849" s="94" t="s">
        <v>15761</v>
      </c>
      <c r="I2849" s="95" t="s">
        <v>15762</v>
      </c>
      <c r="J2849" s="96">
        <v>41774</v>
      </c>
    </row>
    <row r="2850" spans="1:10">
      <c r="A2850" s="80">
        <v>2847</v>
      </c>
      <c r="B2850" s="89" t="s">
        <v>28707</v>
      </c>
      <c r="C2850" s="90" t="s">
        <v>15607</v>
      </c>
      <c r="D2850" s="90" t="s">
        <v>5465</v>
      </c>
      <c r="E2850" s="93" t="s">
        <v>15763</v>
      </c>
      <c r="F2850" s="91" t="s">
        <v>12643</v>
      </c>
      <c r="G2850" s="77">
        <v>5500000</v>
      </c>
      <c r="H2850" s="94" t="s">
        <v>15764</v>
      </c>
      <c r="I2850" s="95" t="s">
        <v>15765</v>
      </c>
      <c r="J2850" s="96">
        <v>41603</v>
      </c>
    </row>
    <row r="2851" spans="1:10">
      <c r="A2851" s="80">
        <v>2848</v>
      </c>
      <c r="B2851" s="89" t="s">
        <v>28707</v>
      </c>
      <c r="C2851" s="90" t="s">
        <v>15607</v>
      </c>
      <c r="D2851" s="90" t="s">
        <v>5465</v>
      </c>
      <c r="E2851" s="93" t="s">
        <v>15766</v>
      </c>
      <c r="F2851" s="91" t="s">
        <v>12643</v>
      </c>
      <c r="G2851" s="77">
        <v>7700000</v>
      </c>
      <c r="H2851" s="94" t="s">
        <v>15767</v>
      </c>
      <c r="I2851" s="95" t="s">
        <v>15768</v>
      </c>
      <c r="J2851" s="96">
        <v>42256</v>
      </c>
    </row>
    <row r="2852" spans="1:10">
      <c r="A2852" s="80">
        <v>2849</v>
      </c>
      <c r="B2852" s="89" t="s">
        <v>28707</v>
      </c>
      <c r="C2852" s="90" t="s">
        <v>15607</v>
      </c>
      <c r="D2852" s="90" t="s">
        <v>5465</v>
      </c>
      <c r="E2852" s="93" t="s">
        <v>15769</v>
      </c>
      <c r="F2852" s="91" t="s">
        <v>12643</v>
      </c>
      <c r="G2852" s="77">
        <v>11000000</v>
      </c>
      <c r="H2852" s="94" t="s">
        <v>15770</v>
      </c>
      <c r="I2852" s="95" t="s">
        <v>15771</v>
      </c>
      <c r="J2852" s="96">
        <v>42459</v>
      </c>
    </row>
    <row r="2853" spans="1:10">
      <c r="A2853" s="80">
        <v>2850</v>
      </c>
      <c r="B2853" s="89" t="s">
        <v>28707</v>
      </c>
      <c r="C2853" s="90" t="s">
        <v>15607</v>
      </c>
      <c r="D2853" s="90" t="s">
        <v>5465</v>
      </c>
      <c r="E2853" s="93" t="s">
        <v>15772</v>
      </c>
      <c r="F2853" s="91" t="s">
        <v>12643</v>
      </c>
      <c r="G2853" s="77">
        <v>7700000</v>
      </c>
      <c r="H2853" s="94" t="s">
        <v>15773</v>
      </c>
      <c r="I2853" s="95" t="s">
        <v>15774</v>
      </c>
      <c r="J2853" s="96">
        <v>41928</v>
      </c>
    </row>
    <row r="2854" spans="1:10">
      <c r="A2854" s="80">
        <v>2851</v>
      </c>
      <c r="B2854" s="89" t="s">
        <v>28707</v>
      </c>
      <c r="C2854" s="90" t="s">
        <v>15607</v>
      </c>
      <c r="D2854" s="90" t="s">
        <v>5465</v>
      </c>
      <c r="E2854" s="93" t="s">
        <v>15775</v>
      </c>
      <c r="F2854" s="91" t="s">
        <v>12643</v>
      </c>
      <c r="G2854" s="77">
        <v>11000000</v>
      </c>
      <c r="H2854" s="94" t="s">
        <v>15776</v>
      </c>
      <c r="I2854" s="95" t="s">
        <v>15777</v>
      </c>
      <c r="J2854" s="96">
        <v>42459</v>
      </c>
    </row>
    <row r="2855" spans="1:10">
      <c r="A2855" s="80">
        <v>2852</v>
      </c>
      <c r="B2855" s="89" t="s">
        <v>28707</v>
      </c>
      <c r="C2855" s="90" t="s">
        <v>15607</v>
      </c>
      <c r="D2855" s="90" t="s">
        <v>5465</v>
      </c>
      <c r="E2855" s="93" t="s">
        <v>15778</v>
      </c>
      <c r="F2855" s="91" t="s">
        <v>12643</v>
      </c>
      <c r="G2855" s="77">
        <v>5500000</v>
      </c>
      <c r="H2855" s="94" t="s">
        <v>15779</v>
      </c>
      <c r="I2855" s="95" t="s">
        <v>15780</v>
      </c>
      <c r="J2855" s="96">
        <v>41603</v>
      </c>
    </row>
    <row r="2856" spans="1:10">
      <c r="A2856" s="80">
        <v>2853</v>
      </c>
      <c r="B2856" s="89" t="s">
        <v>28707</v>
      </c>
      <c r="C2856" s="90" t="s">
        <v>15607</v>
      </c>
      <c r="D2856" s="90" t="s">
        <v>5465</v>
      </c>
      <c r="E2856" s="104" t="s">
        <v>15781</v>
      </c>
      <c r="F2856" s="91" t="s">
        <v>12643</v>
      </c>
      <c r="G2856" s="77">
        <v>7700000</v>
      </c>
      <c r="H2856" s="94" t="s">
        <v>15782</v>
      </c>
      <c r="I2856" s="105" t="s">
        <v>15783</v>
      </c>
      <c r="J2856" s="96">
        <v>41698</v>
      </c>
    </row>
    <row r="2857" spans="1:10">
      <c r="A2857" s="80">
        <v>2854</v>
      </c>
      <c r="B2857" s="89" t="s">
        <v>28707</v>
      </c>
      <c r="C2857" s="90" t="s">
        <v>15607</v>
      </c>
      <c r="D2857" s="90" t="s">
        <v>12661</v>
      </c>
      <c r="E2857" s="104" t="s">
        <v>15784</v>
      </c>
      <c r="F2857" s="91" t="s">
        <v>12643</v>
      </c>
      <c r="G2857" s="77">
        <v>7700000</v>
      </c>
      <c r="H2857" s="94" t="s">
        <v>15785</v>
      </c>
      <c r="I2857" s="105" t="s">
        <v>15786</v>
      </c>
      <c r="J2857" s="96">
        <v>42236</v>
      </c>
    </row>
    <row r="2858" spans="1:10">
      <c r="A2858" s="80">
        <v>2855</v>
      </c>
      <c r="B2858" s="89" t="s">
        <v>28707</v>
      </c>
      <c r="C2858" s="90" t="s">
        <v>15607</v>
      </c>
      <c r="D2858" s="90" t="s">
        <v>12661</v>
      </c>
      <c r="E2858" s="104" t="s">
        <v>15787</v>
      </c>
      <c r="F2858" s="91" t="s">
        <v>12643</v>
      </c>
      <c r="G2858" s="77">
        <v>7700000</v>
      </c>
      <c r="H2858" s="94" t="s">
        <v>15788</v>
      </c>
      <c r="I2858" s="105" t="s">
        <v>15789</v>
      </c>
      <c r="J2858" s="96">
        <v>42326</v>
      </c>
    </row>
    <row r="2859" spans="1:10">
      <c r="A2859" s="80">
        <v>2856</v>
      </c>
      <c r="B2859" s="89" t="s">
        <v>28707</v>
      </c>
      <c r="C2859" s="90" t="s">
        <v>15607</v>
      </c>
      <c r="D2859" s="90" t="s">
        <v>5499</v>
      </c>
      <c r="E2859" s="104" t="s">
        <v>15790</v>
      </c>
      <c r="F2859" s="91" t="s">
        <v>12643</v>
      </c>
      <c r="G2859" s="77">
        <v>11000000</v>
      </c>
      <c r="H2859" s="94" t="s">
        <v>15791</v>
      </c>
      <c r="I2859" s="105" t="s">
        <v>15792</v>
      </c>
      <c r="J2859" s="96">
        <v>42514</v>
      </c>
    </row>
    <row r="2860" spans="1:10">
      <c r="A2860" s="80">
        <v>2857</v>
      </c>
      <c r="B2860" s="89" t="s">
        <v>28707</v>
      </c>
      <c r="C2860" s="90" t="s">
        <v>15607</v>
      </c>
      <c r="D2860" s="90" t="s">
        <v>5499</v>
      </c>
      <c r="E2860" s="104" t="s">
        <v>15793</v>
      </c>
      <c r="F2860" s="91" t="s">
        <v>12643</v>
      </c>
      <c r="G2860" s="77">
        <v>11000000</v>
      </c>
      <c r="H2860" s="94" t="s">
        <v>15794</v>
      </c>
      <c r="I2860" s="105" t="s">
        <v>15795</v>
      </c>
      <c r="J2860" s="96">
        <v>42451</v>
      </c>
    </row>
    <row r="2861" spans="1:10">
      <c r="A2861" s="80">
        <v>2858</v>
      </c>
      <c r="B2861" s="89" t="s">
        <v>28707</v>
      </c>
      <c r="C2861" s="90" t="s">
        <v>15607</v>
      </c>
      <c r="D2861" s="90" t="s">
        <v>5465</v>
      </c>
      <c r="E2861" s="104" t="s">
        <v>15796</v>
      </c>
      <c r="F2861" s="91" t="s">
        <v>12643</v>
      </c>
      <c r="G2861" s="77">
        <v>7700000</v>
      </c>
      <c r="H2861" s="94" t="s">
        <v>15797</v>
      </c>
      <c r="I2861" s="105" t="s">
        <v>15798</v>
      </c>
      <c r="J2861" s="96">
        <v>42296</v>
      </c>
    </row>
    <row r="2862" spans="1:10">
      <c r="A2862" s="80">
        <v>2859</v>
      </c>
      <c r="B2862" s="89" t="s">
        <v>28707</v>
      </c>
      <c r="C2862" s="90" t="s">
        <v>15607</v>
      </c>
      <c r="D2862" s="90" t="s">
        <v>13320</v>
      </c>
      <c r="E2862" s="104" t="s">
        <v>15799</v>
      </c>
      <c r="F2862" s="91" t="s">
        <v>12643</v>
      </c>
      <c r="G2862" s="77">
        <v>11000000</v>
      </c>
      <c r="H2862" s="94" t="s">
        <v>15800</v>
      </c>
      <c r="I2862" s="105" t="s">
        <v>15801</v>
      </c>
      <c r="J2862" s="96">
        <v>42577</v>
      </c>
    </row>
    <row r="2863" spans="1:10">
      <c r="A2863" s="80">
        <v>2860</v>
      </c>
      <c r="B2863" s="89" t="s">
        <v>28707</v>
      </c>
      <c r="C2863" s="90" t="s">
        <v>15607</v>
      </c>
      <c r="D2863" s="90" t="s">
        <v>5499</v>
      </c>
      <c r="E2863" s="104" t="s">
        <v>15802</v>
      </c>
      <c r="F2863" s="91" t="s">
        <v>12643</v>
      </c>
      <c r="G2863" s="77">
        <v>11000000</v>
      </c>
      <c r="H2863" s="94" t="s">
        <v>15803</v>
      </c>
      <c r="I2863" s="105" t="s">
        <v>15804</v>
      </c>
      <c r="J2863" s="96">
        <v>42521</v>
      </c>
    </row>
    <row r="2864" spans="1:10">
      <c r="A2864" s="80">
        <v>2861</v>
      </c>
      <c r="B2864" s="89" t="s">
        <v>28707</v>
      </c>
      <c r="C2864" s="90" t="s">
        <v>15607</v>
      </c>
      <c r="D2864" s="90" t="s">
        <v>13320</v>
      </c>
      <c r="E2864" s="104" t="s">
        <v>15805</v>
      </c>
      <c r="F2864" s="91" t="s">
        <v>12643</v>
      </c>
      <c r="G2864" s="77">
        <v>5500000</v>
      </c>
      <c r="H2864" s="94" t="s">
        <v>15806</v>
      </c>
      <c r="I2864" s="105" t="s">
        <v>15807</v>
      </c>
      <c r="J2864" s="96">
        <v>41418</v>
      </c>
    </row>
    <row r="2865" spans="1:10">
      <c r="A2865" s="80">
        <v>2862</v>
      </c>
      <c r="B2865" s="89" t="s">
        <v>28707</v>
      </c>
      <c r="C2865" s="90" t="s">
        <v>15607</v>
      </c>
      <c r="D2865" s="90" t="s">
        <v>12661</v>
      </c>
      <c r="E2865" s="104" t="s">
        <v>15808</v>
      </c>
      <c r="F2865" s="91" t="s">
        <v>12643</v>
      </c>
      <c r="G2865" s="77">
        <v>7700000</v>
      </c>
      <c r="H2865" s="94" t="s">
        <v>15809</v>
      </c>
      <c r="I2865" s="105" t="s">
        <v>15810</v>
      </c>
      <c r="J2865" s="96">
        <v>41879</v>
      </c>
    </row>
    <row r="2866" spans="1:10">
      <c r="A2866" s="80">
        <v>2863</v>
      </c>
      <c r="B2866" s="89" t="s">
        <v>28707</v>
      </c>
      <c r="C2866" s="90" t="s">
        <v>15607</v>
      </c>
      <c r="D2866" s="90" t="s">
        <v>5499</v>
      </c>
      <c r="E2866" s="104" t="s">
        <v>15811</v>
      </c>
      <c r="F2866" s="91" t="s">
        <v>12643</v>
      </c>
      <c r="G2866" s="77">
        <v>11000000</v>
      </c>
      <c r="H2866" s="94" t="s">
        <v>15812</v>
      </c>
      <c r="I2866" s="105" t="s">
        <v>15813</v>
      </c>
      <c r="J2866" s="96">
        <v>42514</v>
      </c>
    </row>
    <row r="2867" spans="1:10">
      <c r="A2867" s="80">
        <v>2864</v>
      </c>
      <c r="B2867" s="89" t="s">
        <v>28707</v>
      </c>
      <c r="C2867" s="90" t="s">
        <v>15607</v>
      </c>
      <c r="D2867" s="90" t="s">
        <v>12901</v>
      </c>
      <c r="E2867" s="104" t="s">
        <v>15814</v>
      </c>
      <c r="F2867" s="91" t="s">
        <v>12643</v>
      </c>
      <c r="G2867" s="77">
        <v>5500000</v>
      </c>
      <c r="H2867" s="94" t="s">
        <v>15815</v>
      </c>
      <c r="I2867" s="105" t="s">
        <v>15816</v>
      </c>
      <c r="J2867" s="96">
        <v>41562</v>
      </c>
    </row>
    <row r="2868" spans="1:10">
      <c r="A2868" s="80">
        <v>2865</v>
      </c>
      <c r="B2868" s="89" t="s">
        <v>28707</v>
      </c>
      <c r="C2868" s="90" t="s">
        <v>15607</v>
      </c>
      <c r="D2868" s="90" t="s">
        <v>5499</v>
      </c>
      <c r="E2868" s="104" t="s">
        <v>15817</v>
      </c>
      <c r="F2868" s="91" t="s">
        <v>12643</v>
      </c>
      <c r="G2868" s="77">
        <v>7700000</v>
      </c>
      <c r="H2868" s="94" t="s">
        <v>15818</v>
      </c>
      <c r="I2868" s="105" t="s">
        <v>15819</v>
      </c>
      <c r="J2868" s="96">
        <v>42058</v>
      </c>
    </row>
    <row r="2869" spans="1:10">
      <c r="A2869" s="80">
        <v>2866</v>
      </c>
      <c r="B2869" s="89" t="s">
        <v>28707</v>
      </c>
      <c r="C2869" s="90" t="s">
        <v>15607</v>
      </c>
      <c r="D2869" s="90" t="s">
        <v>12661</v>
      </c>
      <c r="E2869" s="104" t="s">
        <v>15820</v>
      </c>
      <c r="F2869" s="91" t="s">
        <v>12643</v>
      </c>
      <c r="G2869" s="77">
        <v>7700000</v>
      </c>
      <c r="H2869" s="94" t="s">
        <v>15821</v>
      </c>
      <c r="I2869" s="105" t="s">
        <v>15822</v>
      </c>
      <c r="J2869" s="96">
        <v>42104</v>
      </c>
    </row>
    <row r="2870" spans="1:10">
      <c r="A2870" s="80">
        <v>2867</v>
      </c>
      <c r="B2870" s="89" t="s">
        <v>28707</v>
      </c>
      <c r="C2870" s="90" t="s">
        <v>15607</v>
      </c>
      <c r="D2870" s="90" t="s">
        <v>12901</v>
      </c>
      <c r="E2870" s="104" t="s">
        <v>15823</v>
      </c>
      <c r="F2870" s="91" t="s">
        <v>12643</v>
      </c>
      <c r="G2870" s="77">
        <v>7700000</v>
      </c>
      <c r="H2870" s="94" t="s">
        <v>15824</v>
      </c>
      <c r="I2870" s="105" t="s">
        <v>15825</v>
      </c>
      <c r="J2870" s="96">
        <v>41795</v>
      </c>
    </row>
    <row r="2871" spans="1:10">
      <c r="A2871" s="80">
        <v>2868</v>
      </c>
      <c r="B2871" s="89" t="s">
        <v>28707</v>
      </c>
      <c r="C2871" s="90" t="s">
        <v>15607</v>
      </c>
      <c r="D2871" s="90" t="s">
        <v>5465</v>
      </c>
      <c r="E2871" s="104" t="s">
        <v>15826</v>
      </c>
      <c r="F2871" s="91" t="s">
        <v>12643</v>
      </c>
      <c r="G2871" s="77">
        <v>11000000</v>
      </c>
      <c r="H2871" s="94" t="s">
        <v>15827</v>
      </c>
      <c r="I2871" s="105" t="s">
        <v>15828</v>
      </c>
      <c r="J2871" s="96">
        <v>42509</v>
      </c>
    </row>
    <row r="2872" spans="1:10">
      <c r="A2872" s="80">
        <v>2869</v>
      </c>
      <c r="B2872" s="89" t="s">
        <v>28707</v>
      </c>
      <c r="C2872" s="90" t="s">
        <v>15607</v>
      </c>
      <c r="D2872" s="90" t="s">
        <v>5465</v>
      </c>
      <c r="E2872" s="104" t="s">
        <v>15829</v>
      </c>
      <c r="F2872" s="91" t="s">
        <v>12643</v>
      </c>
      <c r="G2872" s="77">
        <v>7700000</v>
      </c>
      <c r="H2872" s="94" t="s">
        <v>15830</v>
      </c>
      <c r="I2872" s="105" t="s">
        <v>15831</v>
      </c>
      <c r="J2872" s="96">
        <v>41988</v>
      </c>
    </row>
    <row r="2873" spans="1:10">
      <c r="A2873" s="80">
        <v>2870</v>
      </c>
      <c r="B2873" s="89" t="s">
        <v>28707</v>
      </c>
      <c r="C2873" s="90" t="s">
        <v>15607</v>
      </c>
      <c r="D2873" s="90" t="s">
        <v>12661</v>
      </c>
      <c r="E2873" s="104" t="s">
        <v>15832</v>
      </c>
      <c r="F2873" s="91" t="s">
        <v>12643</v>
      </c>
      <c r="G2873" s="77">
        <v>5500000</v>
      </c>
      <c r="H2873" s="94" t="s">
        <v>15833</v>
      </c>
      <c r="I2873" s="105" t="s">
        <v>15834</v>
      </c>
      <c r="J2873" s="96">
        <v>41332</v>
      </c>
    </row>
    <row r="2874" spans="1:10">
      <c r="A2874" s="80">
        <v>2871</v>
      </c>
      <c r="B2874" s="89" t="s">
        <v>28707</v>
      </c>
      <c r="C2874" s="90" t="s">
        <v>15607</v>
      </c>
      <c r="D2874" s="90" t="s">
        <v>5465</v>
      </c>
      <c r="E2874" s="104" t="s">
        <v>15835</v>
      </c>
      <c r="F2874" s="91" t="s">
        <v>12643</v>
      </c>
      <c r="G2874" s="77">
        <v>7700000</v>
      </c>
      <c r="H2874" s="94" t="s">
        <v>15836</v>
      </c>
      <c r="I2874" s="105" t="s">
        <v>15837</v>
      </c>
      <c r="J2874" s="96">
        <v>42272</v>
      </c>
    </row>
    <row r="2875" spans="1:10">
      <c r="A2875" s="80">
        <v>2872</v>
      </c>
      <c r="B2875" s="89" t="s">
        <v>28707</v>
      </c>
      <c r="C2875" s="90" t="s">
        <v>15607</v>
      </c>
      <c r="D2875" s="90" t="s">
        <v>13750</v>
      </c>
      <c r="E2875" s="93" t="s">
        <v>15838</v>
      </c>
      <c r="F2875" s="91" t="s">
        <v>12643</v>
      </c>
      <c r="G2875" s="77">
        <v>7700000</v>
      </c>
      <c r="H2875" s="102" t="s">
        <v>15839</v>
      </c>
      <c r="I2875" s="103" t="s">
        <v>15840</v>
      </c>
      <c r="J2875" s="101">
        <v>41879</v>
      </c>
    </row>
    <row r="2876" spans="1:10">
      <c r="A2876" s="80">
        <v>2873</v>
      </c>
      <c r="B2876" s="89" t="s">
        <v>28707</v>
      </c>
      <c r="C2876" s="90" t="s">
        <v>15607</v>
      </c>
      <c r="D2876" s="90" t="s">
        <v>5465</v>
      </c>
      <c r="E2876" s="93" t="s">
        <v>15841</v>
      </c>
      <c r="F2876" s="91" t="s">
        <v>12643</v>
      </c>
      <c r="G2876" s="77">
        <v>7700000</v>
      </c>
      <c r="H2876" s="102" t="s">
        <v>15842</v>
      </c>
      <c r="I2876" s="103" t="s">
        <v>15843</v>
      </c>
      <c r="J2876" s="101">
        <v>41768</v>
      </c>
    </row>
    <row r="2877" spans="1:10">
      <c r="A2877" s="80">
        <v>2874</v>
      </c>
      <c r="B2877" s="89" t="s">
        <v>28707</v>
      </c>
      <c r="C2877" s="90" t="s">
        <v>15607</v>
      </c>
      <c r="D2877" s="90" t="s">
        <v>5465</v>
      </c>
      <c r="E2877" s="93" t="s">
        <v>15844</v>
      </c>
      <c r="F2877" s="91" t="s">
        <v>12643</v>
      </c>
      <c r="G2877" s="77">
        <v>7700000</v>
      </c>
      <c r="H2877" s="102" t="s">
        <v>15845</v>
      </c>
      <c r="I2877" s="103" t="s">
        <v>15846</v>
      </c>
      <c r="J2877" s="101">
        <v>41724</v>
      </c>
    </row>
    <row r="2878" spans="1:10">
      <c r="A2878" s="80">
        <v>2875</v>
      </c>
      <c r="B2878" s="89" t="s">
        <v>28707</v>
      </c>
      <c r="C2878" s="90" t="s">
        <v>15607</v>
      </c>
      <c r="D2878" s="90" t="s">
        <v>12661</v>
      </c>
      <c r="E2878" s="93" t="s">
        <v>15847</v>
      </c>
      <c r="F2878" s="91" t="s">
        <v>12643</v>
      </c>
      <c r="G2878" s="77">
        <v>7700000</v>
      </c>
      <c r="H2878" s="102" t="s">
        <v>15848</v>
      </c>
      <c r="I2878" s="103" t="s">
        <v>15849</v>
      </c>
      <c r="J2878" s="101">
        <v>41879</v>
      </c>
    </row>
    <row r="2879" spans="1:10">
      <c r="A2879" s="80">
        <v>2876</v>
      </c>
      <c r="B2879" s="89" t="s">
        <v>28707</v>
      </c>
      <c r="C2879" s="90" t="s">
        <v>15607</v>
      </c>
      <c r="D2879" s="90" t="s">
        <v>15850</v>
      </c>
      <c r="E2879" s="93" t="s">
        <v>15851</v>
      </c>
      <c r="F2879" s="91" t="s">
        <v>12643</v>
      </c>
      <c r="G2879" s="77">
        <v>7700000</v>
      </c>
      <c r="H2879" s="102" t="s">
        <v>15852</v>
      </c>
      <c r="I2879" s="103" t="s">
        <v>15853</v>
      </c>
      <c r="J2879" s="101">
        <v>42334</v>
      </c>
    </row>
    <row r="2880" spans="1:10">
      <c r="A2880" s="80">
        <v>2877</v>
      </c>
      <c r="B2880" s="89" t="s">
        <v>28707</v>
      </c>
      <c r="C2880" s="90" t="s">
        <v>15607</v>
      </c>
      <c r="D2880" s="90" t="s">
        <v>15850</v>
      </c>
      <c r="E2880" s="93" t="s">
        <v>15854</v>
      </c>
      <c r="F2880" s="91" t="s">
        <v>12643</v>
      </c>
      <c r="G2880" s="77">
        <v>7700000</v>
      </c>
      <c r="H2880" s="102" t="s">
        <v>15855</v>
      </c>
      <c r="I2880" s="103" t="s">
        <v>15856</v>
      </c>
      <c r="J2880" s="101">
        <v>41879</v>
      </c>
    </row>
    <row r="2881" spans="1:10">
      <c r="A2881" s="80">
        <v>2878</v>
      </c>
      <c r="B2881" s="89" t="s">
        <v>28707</v>
      </c>
      <c r="C2881" s="90" t="s">
        <v>15607</v>
      </c>
      <c r="D2881" s="90" t="s">
        <v>15850</v>
      </c>
      <c r="E2881" s="93" t="s">
        <v>15857</v>
      </c>
      <c r="F2881" s="91" t="s">
        <v>12643</v>
      </c>
      <c r="G2881" s="77">
        <v>5500000</v>
      </c>
      <c r="H2881" s="102" t="s">
        <v>15858</v>
      </c>
      <c r="I2881" s="103" t="s">
        <v>15859</v>
      </c>
      <c r="J2881" s="101">
        <v>41229</v>
      </c>
    </row>
    <row r="2882" spans="1:10">
      <c r="A2882" s="80">
        <v>2879</v>
      </c>
      <c r="B2882" s="89" t="s">
        <v>28707</v>
      </c>
      <c r="C2882" s="90" t="s">
        <v>15607</v>
      </c>
      <c r="D2882" s="90" t="s">
        <v>15850</v>
      </c>
      <c r="E2882" s="93" t="s">
        <v>15860</v>
      </c>
      <c r="F2882" s="91" t="s">
        <v>12643</v>
      </c>
      <c r="G2882" s="77">
        <v>5500000</v>
      </c>
      <c r="H2882" s="102" t="s">
        <v>15861</v>
      </c>
      <c r="I2882" s="103" t="s">
        <v>15862</v>
      </c>
      <c r="J2882" s="101">
        <v>41305</v>
      </c>
    </row>
    <row r="2883" spans="1:10">
      <c r="A2883" s="80">
        <v>2880</v>
      </c>
      <c r="B2883" s="89" t="s">
        <v>28707</v>
      </c>
      <c r="C2883" s="90" t="s">
        <v>15607</v>
      </c>
      <c r="D2883" s="90" t="s">
        <v>15850</v>
      </c>
      <c r="E2883" s="93" t="s">
        <v>15863</v>
      </c>
      <c r="F2883" s="91" t="s">
        <v>12643</v>
      </c>
      <c r="G2883" s="77">
        <v>7700000</v>
      </c>
      <c r="H2883" s="102" t="s">
        <v>15864</v>
      </c>
      <c r="I2883" s="103" t="s">
        <v>15865</v>
      </c>
      <c r="J2883" s="101">
        <v>41901</v>
      </c>
    </row>
    <row r="2884" spans="1:10">
      <c r="A2884" s="80">
        <v>2881</v>
      </c>
      <c r="B2884" s="89" t="s">
        <v>28707</v>
      </c>
      <c r="C2884" s="90" t="s">
        <v>15607</v>
      </c>
      <c r="D2884" s="90" t="s">
        <v>15850</v>
      </c>
      <c r="E2884" s="93" t="s">
        <v>15866</v>
      </c>
      <c r="F2884" s="91" t="s">
        <v>12643</v>
      </c>
      <c r="G2884" s="77">
        <v>5500000</v>
      </c>
      <c r="H2884" s="102" t="s">
        <v>15867</v>
      </c>
      <c r="I2884" s="103" t="s">
        <v>15868</v>
      </c>
      <c r="J2884" s="101">
        <v>41451</v>
      </c>
    </row>
    <row r="2885" spans="1:10">
      <c r="A2885" s="80">
        <v>2882</v>
      </c>
      <c r="B2885" s="89" t="s">
        <v>28707</v>
      </c>
      <c r="C2885" s="90" t="s">
        <v>15869</v>
      </c>
      <c r="D2885" s="90" t="s">
        <v>5499</v>
      </c>
      <c r="E2885" s="93" t="s">
        <v>15870</v>
      </c>
      <c r="F2885" s="91" t="s">
        <v>12643</v>
      </c>
      <c r="G2885" s="77">
        <v>7700000</v>
      </c>
      <c r="H2885" s="103" t="s">
        <v>15871</v>
      </c>
      <c r="I2885" s="103" t="s">
        <v>15872</v>
      </c>
      <c r="J2885" s="103" t="s">
        <v>15873</v>
      </c>
    </row>
    <row r="2886" spans="1:10">
      <c r="A2886" s="80">
        <v>2883</v>
      </c>
      <c r="B2886" s="89" t="s">
        <v>28707</v>
      </c>
      <c r="C2886" s="90" t="s">
        <v>15869</v>
      </c>
      <c r="D2886" s="90" t="s">
        <v>5499</v>
      </c>
      <c r="E2886" s="93" t="s">
        <v>15874</v>
      </c>
      <c r="F2886" s="91" t="s">
        <v>12643</v>
      </c>
      <c r="G2886" s="77">
        <v>5500000</v>
      </c>
      <c r="H2886" s="103" t="s">
        <v>15875</v>
      </c>
      <c r="I2886" s="103" t="s">
        <v>15876</v>
      </c>
      <c r="J2886" s="103" t="s">
        <v>13477</v>
      </c>
    </row>
    <row r="2887" spans="1:10">
      <c r="A2887" s="80">
        <v>2884</v>
      </c>
      <c r="B2887" s="89" t="s">
        <v>28707</v>
      </c>
      <c r="C2887" s="90" t="s">
        <v>15869</v>
      </c>
      <c r="D2887" s="90" t="s">
        <v>12733</v>
      </c>
      <c r="E2887" s="93" t="s">
        <v>15877</v>
      </c>
      <c r="F2887" s="91" t="s">
        <v>12643</v>
      </c>
      <c r="G2887" s="77">
        <v>7700000</v>
      </c>
      <c r="H2887" s="103" t="s">
        <v>15878</v>
      </c>
      <c r="I2887" s="103" t="s">
        <v>15879</v>
      </c>
      <c r="J2887" s="103" t="s">
        <v>255</v>
      </c>
    </row>
    <row r="2888" spans="1:10">
      <c r="A2888" s="80">
        <v>2885</v>
      </c>
      <c r="B2888" s="89" t="s">
        <v>28707</v>
      </c>
      <c r="C2888" s="90" t="s">
        <v>15869</v>
      </c>
      <c r="D2888" s="90" t="s">
        <v>12696</v>
      </c>
      <c r="E2888" s="93" t="s">
        <v>15880</v>
      </c>
      <c r="F2888" s="91" t="s">
        <v>12643</v>
      </c>
      <c r="G2888" s="77">
        <v>5500000</v>
      </c>
      <c r="H2888" s="103" t="s">
        <v>15881</v>
      </c>
      <c r="I2888" s="103" t="s">
        <v>15882</v>
      </c>
      <c r="J2888" s="103" t="s">
        <v>254</v>
      </c>
    </row>
    <row r="2889" spans="1:10">
      <c r="A2889" s="80">
        <v>2886</v>
      </c>
      <c r="B2889" s="89" t="s">
        <v>28707</v>
      </c>
      <c r="C2889" s="90" t="s">
        <v>15869</v>
      </c>
      <c r="D2889" s="90" t="s">
        <v>13320</v>
      </c>
      <c r="E2889" s="93" t="s">
        <v>15883</v>
      </c>
      <c r="F2889" s="91" t="s">
        <v>12643</v>
      </c>
      <c r="G2889" s="77">
        <v>5500000</v>
      </c>
      <c r="H2889" s="103" t="s">
        <v>15884</v>
      </c>
      <c r="I2889" s="103" t="s">
        <v>15885</v>
      </c>
      <c r="J2889" s="103" t="s">
        <v>342</v>
      </c>
    </row>
    <row r="2890" spans="1:10">
      <c r="A2890" s="80">
        <v>2887</v>
      </c>
      <c r="B2890" s="89" t="s">
        <v>28707</v>
      </c>
      <c r="C2890" s="90" t="s">
        <v>15869</v>
      </c>
      <c r="D2890" s="90" t="s">
        <v>5465</v>
      </c>
      <c r="E2890" s="93" t="s">
        <v>15886</v>
      </c>
      <c r="F2890" s="91" t="s">
        <v>12643</v>
      </c>
      <c r="G2890" s="77">
        <v>5500000</v>
      </c>
      <c r="H2890" s="103" t="s">
        <v>15887</v>
      </c>
      <c r="I2890" s="103" t="s">
        <v>15888</v>
      </c>
      <c r="J2890" s="103" t="s">
        <v>10723</v>
      </c>
    </row>
    <row r="2891" spans="1:10">
      <c r="A2891" s="80">
        <v>2888</v>
      </c>
      <c r="B2891" s="89" t="s">
        <v>28707</v>
      </c>
      <c r="C2891" s="90" t="s">
        <v>15869</v>
      </c>
      <c r="D2891" s="90" t="s">
        <v>12696</v>
      </c>
      <c r="E2891" s="93" t="s">
        <v>15889</v>
      </c>
      <c r="F2891" s="91" t="s">
        <v>12643</v>
      </c>
      <c r="G2891" s="77">
        <v>4400000</v>
      </c>
      <c r="H2891" s="103" t="s">
        <v>15890</v>
      </c>
      <c r="I2891" s="103" t="s">
        <v>15891</v>
      </c>
      <c r="J2891" s="103" t="s">
        <v>298</v>
      </c>
    </row>
    <row r="2892" spans="1:10">
      <c r="A2892" s="80">
        <v>2889</v>
      </c>
      <c r="B2892" s="89" t="s">
        <v>28707</v>
      </c>
      <c r="C2892" s="90" t="s">
        <v>15869</v>
      </c>
      <c r="D2892" s="90" t="s">
        <v>5465</v>
      </c>
      <c r="E2892" s="93" t="s">
        <v>15892</v>
      </c>
      <c r="F2892" s="91" t="s">
        <v>12643</v>
      </c>
      <c r="G2892" s="77">
        <v>5500000</v>
      </c>
      <c r="H2892" s="103" t="s">
        <v>15893</v>
      </c>
      <c r="I2892" s="103" t="s">
        <v>15894</v>
      </c>
      <c r="J2892" s="103" t="s">
        <v>15895</v>
      </c>
    </row>
    <row r="2893" spans="1:10">
      <c r="A2893" s="80">
        <v>2890</v>
      </c>
      <c r="B2893" s="89" t="s">
        <v>28707</v>
      </c>
      <c r="C2893" s="90" t="s">
        <v>15869</v>
      </c>
      <c r="D2893" s="90" t="s">
        <v>13320</v>
      </c>
      <c r="E2893" s="93" t="s">
        <v>15896</v>
      </c>
      <c r="F2893" s="91" t="s">
        <v>12643</v>
      </c>
      <c r="G2893" s="77">
        <v>4400000</v>
      </c>
      <c r="H2893" s="103" t="s">
        <v>15897</v>
      </c>
      <c r="I2893" s="103" t="s">
        <v>15898</v>
      </c>
      <c r="J2893" s="103" t="s">
        <v>15899</v>
      </c>
    </row>
    <row r="2894" spans="1:10">
      <c r="A2894" s="80">
        <v>2891</v>
      </c>
      <c r="B2894" s="89" t="s">
        <v>28707</v>
      </c>
      <c r="C2894" s="90" t="s">
        <v>15869</v>
      </c>
      <c r="D2894" s="90" t="s">
        <v>5499</v>
      </c>
      <c r="E2894" s="93" t="s">
        <v>15900</v>
      </c>
      <c r="F2894" s="91" t="s">
        <v>12643</v>
      </c>
      <c r="G2894" s="77">
        <v>7700000</v>
      </c>
      <c r="H2894" s="103" t="s">
        <v>15901</v>
      </c>
      <c r="I2894" s="103" t="s">
        <v>15902</v>
      </c>
      <c r="J2894" s="103" t="s">
        <v>2356</v>
      </c>
    </row>
    <row r="2895" spans="1:10">
      <c r="A2895" s="80">
        <v>2892</v>
      </c>
      <c r="B2895" s="89" t="s">
        <v>28707</v>
      </c>
      <c r="C2895" s="90" t="s">
        <v>15869</v>
      </c>
      <c r="D2895" s="90" t="s">
        <v>12733</v>
      </c>
      <c r="E2895" s="93" t="s">
        <v>15903</v>
      </c>
      <c r="F2895" s="91" t="s">
        <v>12643</v>
      </c>
      <c r="G2895" s="77">
        <v>5500000</v>
      </c>
      <c r="H2895" s="103" t="s">
        <v>15904</v>
      </c>
      <c r="I2895" s="103" t="s">
        <v>15905</v>
      </c>
      <c r="J2895" s="103" t="s">
        <v>8930</v>
      </c>
    </row>
    <row r="2896" spans="1:10">
      <c r="A2896" s="80">
        <v>2893</v>
      </c>
      <c r="B2896" s="89" t="s">
        <v>28707</v>
      </c>
      <c r="C2896" s="90" t="s">
        <v>15869</v>
      </c>
      <c r="D2896" s="90" t="s">
        <v>12733</v>
      </c>
      <c r="E2896" s="93" t="s">
        <v>15906</v>
      </c>
      <c r="F2896" s="91" t="s">
        <v>12643</v>
      </c>
      <c r="G2896" s="77">
        <v>5500000</v>
      </c>
      <c r="H2896" s="103" t="s">
        <v>15907</v>
      </c>
      <c r="I2896" s="103" t="s">
        <v>15908</v>
      </c>
      <c r="J2896" s="103" t="s">
        <v>239</v>
      </c>
    </row>
    <row r="2897" spans="1:10">
      <c r="A2897" s="80">
        <v>2894</v>
      </c>
      <c r="B2897" s="89" t="s">
        <v>28707</v>
      </c>
      <c r="C2897" s="90" t="s">
        <v>15869</v>
      </c>
      <c r="D2897" s="90" t="s">
        <v>12733</v>
      </c>
      <c r="E2897" s="93" t="s">
        <v>15909</v>
      </c>
      <c r="F2897" s="91" t="s">
        <v>12643</v>
      </c>
      <c r="G2897" s="77">
        <v>5500000</v>
      </c>
      <c r="H2897" s="103" t="s">
        <v>15910</v>
      </c>
      <c r="I2897" s="103" t="s">
        <v>15911</v>
      </c>
      <c r="J2897" s="103" t="s">
        <v>239</v>
      </c>
    </row>
    <row r="2898" spans="1:10">
      <c r="A2898" s="80">
        <v>2895</v>
      </c>
      <c r="B2898" s="89" t="s">
        <v>28707</v>
      </c>
      <c r="C2898" s="90" t="s">
        <v>15869</v>
      </c>
      <c r="D2898" s="90" t="s">
        <v>12733</v>
      </c>
      <c r="E2898" s="93" t="s">
        <v>15912</v>
      </c>
      <c r="F2898" s="91" t="s">
        <v>12643</v>
      </c>
      <c r="G2898" s="77">
        <v>5500000</v>
      </c>
      <c r="H2898" s="103" t="s">
        <v>15913</v>
      </c>
      <c r="I2898" s="103" t="s">
        <v>15914</v>
      </c>
      <c r="J2898" s="103" t="s">
        <v>239</v>
      </c>
    </row>
    <row r="2899" spans="1:10">
      <c r="A2899" s="80">
        <v>2896</v>
      </c>
      <c r="B2899" s="89" t="s">
        <v>28707</v>
      </c>
      <c r="C2899" s="90" t="s">
        <v>15869</v>
      </c>
      <c r="D2899" s="90" t="s">
        <v>5499</v>
      </c>
      <c r="E2899" s="93" t="s">
        <v>15915</v>
      </c>
      <c r="F2899" s="91" t="s">
        <v>12643</v>
      </c>
      <c r="G2899" s="77">
        <v>11000000</v>
      </c>
      <c r="H2899" s="103" t="s">
        <v>15916</v>
      </c>
      <c r="I2899" s="103" t="s">
        <v>15917</v>
      </c>
      <c r="J2899" s="103" t="s">
        <v>227</v>
      </c>
    </row>
    <row r="2900" spans="1:10">
      <c r="A2900" s="80">
        <v>2897</v>
      </c>
      <c r="B2900" s="89" t="s">
        <v>28707</v>
      </c>
      <c r="C2900" s="90" t="s">
        <v>15869</v>
      </c>
      <c r="D2900" s="90" t="s">
        <v>5465</v>
      </c>
      <c r="E2900" s="93" t="s">
        <v>15918</v>
      </c>
      <c r="F2900" s="91" t="s">
        <v>12643</v>
      </c>
      <c r="G2900" s="77">
        <v>4400000</v>
      </c>
      <c r="H2900" s="103" t="s">
        <v>15919</v>
      </c>
      <c r="I2900" s="103" t="s">
        <v>15920</v>
      </c>
      <c r="J2900" s="103" t="s">
        <v>15921</v>
      </c>
    </row>
    <row r="2901" spans="1:10">
      <c r="A2901" s="80">
        <v>2898</v>
      </c>
      <c r="B2901" s="89" t="s">
        <v>28707</v>
      </c>
      <c r="C2901" s="90" t="s">
        <v>15869</v>
      </c>
      <c r="D2901" s="90" t="s">
        <v>5465</v>
      </c>
      <c r="E2901" s="93" t="s">
        <v>15922</v>
      </c>
      <c r="F2901" s="91" t="s">
        <v>12643</v>
      </c>
      <c r="G2901" s="77">
        <v>5500000</v>
      </c>
      <c r="H2901" s="103" t="s">
        <v>15923</v>
      </c>
      <c r="I2901" s="103" t="s">
        <v>15924</v>
      </c>
      <c r="J2901" s="103" t="s">
        <v>151</v>
      </c>
    </row>
    <row r="2902" spans="1:10">
      <c r="A2902" s="80">
        <v>2899</v>
      </c>
      <c r="B2902" s="89" t="s">
        <v>28707</v>
      </c>
      <c r="C2902" s="90" t="s">
        <v>15869</v>
      </c>
      <c r="D2902" s="90" t="s">
        <v>5465</v>
      </c>
      <c r="E2902" s="93" t="s">
        <v>15925</v>
      </c>
      <c r="F2902" s="91" t="s">
        <v>12643</v>
      </c>
      <c r="G2902" s="77">
        <v>7700000</v>
      </c>
      <c r="H2902" s="103" t="s">
        <v>15926</v>
      </c>
      <c r="I2902" s="103" t="s">
        <v>15927</v>
      </c>
      <c r="J2902" s="103" t="s">
        <v>151</v>
      </c>
    </row>
    <row r="2903" spans="1:10">
      <c r="A2903" s="80">
        <v>2900</v>
      </c>
      <c r="B2903" s="89" t="s">
        <v>28707</v>
      </c>
      <c r="C2903" s="90" t="s">
        <v>15869</v>
      </c>
      <c r="D2903" s="90" t="s">
        <v>5465</v>
      </c>
      <c r="E2903" s="93" t="s">
        <v>15928</v>
      </c>
      <c r="F2903" s="91" t="s">
        <v>12643</v>
      </c>
      <c r="G2903" s="77">
        <v>5500000</v>
      </c>
      <c r="H2903" s="103" t="s">
        <v>15929</v>
      </c>
      <c r="I2903" s="103" t="s">
        <v>15930</v>
      </c>
      <c r="J2903" s="103" t="s">
        <v>151</v>
      </c>
    </row>
    <row r="2904" spans="1:10">
      <c r="A2904" s="80">
        <v>2901</v>
      </c>
      <c r="B2904" s="89" t="s">
        <v>28707</v>
      </c>
      <c r="C2904" s="90" t="s">
        <v>15869</v>
      </c>
      <c r="D2904" s="90" t="s">
        <v>5499</v>
      </c>
      <c r="E2904" s="93" t="s">
        <v>15931</v>
      </c>
      <c r="F2904" s="91" t="s">
        <v>12643</v>
      </c>
      <c r="G2904" s="77">
        <v>7700000</v>
      </c>
      <c r="H2904" s="103" t="s">
        <v>15932</v>
      </c>
      <c r="I2904" s="103" t="s">
        <v>15933</v>
      </c>
      <c r="J2904" s="103" t="s">
        <v>15934</v>
      </c>
    </row>
    <row r="2905" spans="1:10">
      <c r="A2905" s="80">
        <v>2902</v>
      </c>
      <c r="B2905" s="89" t="s">
        <v>28708</v>
      </c>
      <c r="C2905" s="90" t="s">
        <v>15935</v>
      </c>
      <c r="D2905" s="90" t="s">
        <v>5465</v>
      </c>
      <c r="E2905" s="37" t="s">
        <v>15936</v>
      </c>
      <c r="F2905" s="91" t="s">
        <v>12643</v>
      </c>
      <c r="G2905" s="77">
        <v>5500000</v>
      </c>
      <c r="H2905" s="92" t="s">
        <v>15937</v>
      </c>
      <c r="I2905" s="91" t="s">
        <v>15938</v>
      </c>
      <c r="J2905" s="39">
        <v>42843</v>
      </c>
    </row>
    <row r="2906" spans="1:10">
      <c r="A2906" s="80">
        <v>2903</v>
      </c>
      <c r="B2906" s="89" t="s">
        <v>28708</v>
      </c>
      <c r="C2906" s="90" t="s">
        <v>15935</v>
      </c>
      <c r="D2906" s="90" t="s">
        <v>5465</v>
      </c>
      <c r="E2906" s="93" t="s">
        <v>15939</v>
      </c>
      <c r="F2906" s="91" t="s">
        <v>12643</v>
      </c>
      <c r="G2906" s="77">
        <v>5500000</v>
      </c>
      <c r="H2906" s="94" t="s">
        <v>15940</v>
      </c>
      <c r="I2906" s="95" t="s">
        <v>15941</v>
      </c>
      <c r="J2906" s="96">
        <v>43795</v>
      </c>
    </row>
    <row r="2907" spans="1:10">
      <c r="A2907" s="80">
        <v>2904</v>
      </c>
      <c r="B2907" s="89" t="s">
        <v>28708</v>
      </c>
      <c r="C2907" s="90" t="s">
        <v>15935</v>
      </c>
      <c r="D2907" s="90" t="s">
        <v>5465</v>
      </c>
      <c r="E2907" s="93" t="s">
        <v>15942</v>
      </c>
      <c r="F2907" s="91" t="s">
        <v>12643</v>
      </c>
      <c r="G2907" s="77">
        <v>5500000</v>
      </c>
      <c r="H2907" s="94" t="s">
        <v>15943</v>
      </c>
      <c r="I2907" s="95" t="s">
        <v>15944</v>
      </c>
      <c r="J2907" s="96">
        <v>43336</v>
      </c>
    </row>
    <row r="2908" spans="1:10">
      <c r="A2908" s="80">
        <v>2905</v>
      </c>
      <c r="B2908" s="89" t="s">
        <v>28708</v>
      </c>
      <c r="C2908" s="90" t="s">
        <v>15935</v>
      </c>
      <c r="D2908" s="90" t="s">
        <v>13750</v>
      </c>
      <c r="E2908" s="93" t="s">
        <v>15945</v>
      </c>
      <c r="F2908" s="91" t="s">
        <v>12643</v>
      </c>
      <c r="G2908" s="77">
        <v>5500000</v>
      </c>
      <c r="H2908" s="94" t="s">
        <v>15946</v>
      </c>
      <c r="I2908" s="95" t="s">
        <v>15947</v>
      </c>
      <c r="J2908" s="96">
        <v>43453</v>
      </c>
    </row>
    <row r="2909" spans="1:10">
      <c r="A2909" s="80">
        <v>2906</v>
      </c>
      <c r="B2909" s="89" t="s">
        <v>28708</v>
      </c>
      <c r="C2909" s="90" t="s">
        <v>15935</v>
      </c>
      <c r="D2909" s="90" t="s">
        <v>15948</v>
      </c>
      <c r="E2909" s="93" t="s">
        <v>15949</v>
      </c>
      <c r="F2909" s="91" t="s">
        <v>12643</v>
      </c>
      <c r="G2909" s="77">
        <v>5500000</v>
      </c>
      <c r="H2909" s="94" t="s">
        <v>15950</v>
      </c>
      <c r="I2909" s="95" t="s">
        <v>15951</v>
      </c>
      <c r="J2909" s="96">
        <v>43493</v>
      </c>
    </row>
    <row r="2910" spans="1:10">
      <c r="A2910" s="80">
        <v>2907</v>
      </c>
      <c r="B2910" s="89" t="s">
        <v>28708</v>
      </c>
      <c r="C2910" s="90" t="s">
        <v>15935</v>
      </c>
      <c r="D2910" s="90" t="s">
        <v>15948</v>
      </c>
      <c r="E2910" s="93" t="s">
        <v>15952</v>
      </c>
      <c r="F2910" s="91" t="s">
        <v>12643</v>
      </c>
      <c r="G2910" s="77">
        <v>5500000</v>
      </c>
      <c r="H2910" s="94" t="s">
        <v>15953</v>
      </c>
      <c r="I2910" s="95" t="s">
        <v>15954</v>
      </c>
      <c r="J2910" s="96">
        <v>43657</v>
      </c>
    </row>
    <row r="2911" spans="1:10">
      <c r="A2911" s="80">
        <v>2908</v>
      </c>
      <c r="B2911" s="89" t="s">
        <v>28708</v>
      </c>
      <c r="C2911" s="90" t="s">
        <v>15935</v>
      </c>
      <c r="D2911" s="90" t="s">
        <v>13760</v>
      </c>
      <c r="E2911" s="93" t="s">
        <v>15955</v>
      </c>
      <c r="F2911" s="91" t="s">
        <v>12643</v>
      </c>
      <c r="G2911" s="77">
        <v>5500000</v>
      </c>
      <c r="H2911" s="94" t="s">
        <v>15956</v>
      </c>
      <c r="I2911" s="95" t="s">
        <v>15957</v>
      </c>
      <c r="J2911" s="96">
        <v>42612</v>
      </c>
    </row>
    <row r="2912" spans="1:10">
      <c r="A2912" s="80">
        <v>2909</v>
      </c>
      <c r="B2912" s="89" t="s">
        <v>28708</v>
      </c>
      <c r="C2912" s="90" t="s">
        <v>15935</v>
      </c>
      <c r="D2912" s="90" t="s">
        <v>15010</v>
      </c>
      <c r="E2912" s="93" t="s">
        <v>15958</v>
      </c>
      <c r="F2912" s="91" t="s">
        <v>12643</v>
      </c>
      <c r="G2912" s="77">
        <v>5500000</v>
      </c>
      <c r="H2912" s="94" t="s">
        <v>15959</v>
      </c>
      <c r="I2912" s="95" t="s">
        <v>15960</v>
      </c>
      <c r="J2912" s="96">
        <v>43495</v>
      </c>
    </row>
    <row r="2913" spans="1:10">
      <c r="A2913" s="80">
        <v>2910</v>
      </c>
      <c r="B2913" s="89" t="s">
        <v>28708</v>
      </c>
      <c r="C2913" s="90" t="s">
        <v>15935</v>
      </c>
      <c r="D2913" s="90" t="s">
        <v>5499</v>
      </c>
      <c r="E2913" s="97" t="s">
        <v>15961</v>
      </c>
      <c r="F2913" s="91" t="s">
        <v>12643</v>
      </c>
      <c r="G2913" s="77">
        <v>5500000</v>
      </c>
      <c r="H2913" s="98" t="s">
        <v>15962</v>
      </c>
      <c r="I2913" s="99" t="s">
        <v>15963</v>
      </c>
      <c r="J2913" s="100">
        <v>43082</v>
      </c>
    </row>
    <row r="2914" spans="1:10">
      <c r="A2914" s="80">
        <v>2911</v>
      </c>
      <c r="B2914" s="89" t="s">
        <v>28708</v>
      </c>
      <c r="C2914" s="90" t="s">
        <v>15935</v>
      </c>
      <c r="D2914" s="90" t="s">
        <v>15964</v>
      </c>
      <c r="E2914" s="93" t="s">
        <v>15965</v>
      </c>
      <c r="F2914" s="91" t="s">
        <v>12643</v>
      </c>
      <c r="G2914" s="77">
        <v>5500000</v>
      </c>
      <c r="H2914" s="94" t="s">
        <v>15966</v>
      </c>
      <c r="I2914" s="95" t="s">
        <v>15967</v>
      </c>
      <c r="J2914" s="101">
        <v>42852</v>
      </c>
    </row>
    <row r="2915" spans="1:10">
      <c r="A2915" s="80">
        <v>2912</v>
      </c>
      <c r="B2915" s="89" t="s">
        <v>28708</v>
      </c>
      <c r="C2915" s="90" t="s">
        <v>15935</v>
      </c>
      <c r="D2915" s="90" t="s">
        <v>15010</v>
      </c>
      <c r="E2915" s="93" t="s">
        <v>15968</v>
      </c>
      <c r="F2915" s="91" t="s">
        <v>12643</v>
      </c>
      <c r="G2915" s="77">
        <v>5500000</v>
      </c>
      <c r="H2915" s="94" t="s">
        <v>15969</v>
      </c>
      <c r="I2915" s="95" t="s">
        <v>15970</v>
      </c>
      <c r="J2915" s="96">
        <v>42901</v>
      </c>
    </row>
    <row r="2916" spans="1:10">
      <c r="A2916" s="80">
        <v>2913</v>
      </c>
      <c r="B2916" s="89" t="s">
        <v>28708</v>
      </c>
      <c r="C2916" s="90" t="s">
        <v>15935</v>
      </c>
      <c r="D2916" s="90" t="s">
        <v>15964</v>
      </c>
      <c r="E2916" s="93" t="s">
        <v>15971</v>
      </c>
      <c r="F2916" s="91" t="s">
        <v>12643</v>
      </c>
      <c r="G2916" s="77">
        <v>5500000</v>
      </c>
      <c r="H2916" s="94" t="s">
        <v>15972</v>
      </c>
      <c r="I2916" s="95" t="s">
        <v>15973</v>
      </c>
      <c r="J2916" s="96">
        <v>43068</v>
      </c>
    </row>
    <row r="2917" spans="1:10">
      <c r="A2917" s="80">
        <v>2914</v>
      </c>
      <c r="B2917" s="89" t="s">
        <v>28708</v>
      </c>
      <c r="C2917" s="90" t="s">
        <v>15935</v>
      </c>
      <c r="D2917" s="90" t="s">
        <v>15964</v>
      </c>
      <c r="E2917" s="93" t="s">
        <v>15974</v>
      </c>
      <c r="F2917" s="91" t="s">
        <v>12643</v>
      </c>
      <c r="G2917" s="77">
        <v>5500000</v>
      </c>
      <c r="H2917" s="94" t="s">
        <v>15975</v>
      </c>
      <c r="I2917" s="95" t="s">
        <v>15976</v>
      </c>
      <c r="J2917" s="100">
        <v>43158</v>
      </c>
    </row>
    <row r="2918" spans="1:10">
      <c r="A2918" s="80">
        <v>2915</v>
      </c>
      <c r="B2918" s="89" t="s">
        <v>28708</v>
      </c>
      <c r="C2918" s="90" t="s">
        <v>15935</v>
      </c>
      <c r="D2918" s="90" t="s">
        <v>5465</v>
      </c>
      <c r="E2918" s="93" t="s">
        <v>15977</v>
      </c>
      <c r="F2918" s="91" t="s">
        <v>12643</v>
      </c>
      <c r="G2918" s="77">
        <v>5500000</v>
      </c>
      <c r="H2918" s="94" t="s">
        <v>15978</v>
      </c>
      <c r="I2918" s="95" t="s">
        <v>15979</v>
      </c>
      <c r="J2918" s="96">
        <v>43038</v>
      </c>
    </row>
    <row r="2919" spans="1:10">
      <c r="A2919" s="80">
        <v>2916</v>
      </c>
      <c r="B2919" s="89" t="s">
        <v>28708</v>
      </c>
      <c r="C2919" s="90" t="s">
        <v>15935</v>
      </c>
      <c r="D2919" s="90" t="s">
        <v>13750</v>
      </c>
      <c r="E2919" s="93" t="s">
        <v>15980</v>
      </c>
      <c r="F2919" s="91" t="s">
        <v>12643</v>
      </c>
      <c r="G2919" s="77">
        <v>5500000</v>
      </c>
      <c r="H2919" s="94" t="s">
        <v>15981</v>
      </c>
      <c r="I2919" s="95" t="s">
        <v>15982</v>
      </c>
      <c r="J2919" s="96">
        <v>43775</v>
      </c>
    </row>
    <row r="2920" spans="1:10">
      <c r="A2920" s="80">
        <v>2917</v>
      </c>
      <c r="B2920" s="89" t="s">
        <v>28708</v>
      </c>
      <c r="C2920" s="90" t="s">
        <v>15935</v>
      </c>
      <c r="D2920" s="90" t="s">
        <v>13750</v>
      </c>
      <c r="E2920" s="93" t="s">
        <v>15983</v>
      </c>
      <c r="F2920" s="91" t="s">
        <v>12643</v>
      </c>
      <c r="G2920" s="77">
        <v>5500000</v>
      </c>
      <c r="H2920" s="94" t="s">
        <v>15984</v>
      </c>
      <c r="I2920" s="95" t="s">
        <v>15985</v>
      </c>
      <c r="J2920" s="96">
        <v>43979</v>
      </c>
    </row>
    <row r="2921" spans="1:10">
      <c r="A2921" s="80">
        <v>2918</v>
      </c>
      <c r="B2921" s="89" t="s">
        <v>28708</v>
      </c>
      <c r="C2921" s="90" t="s">
        <v>15935</v>
      </c>
      <c r="D2921" s="90" t="s">
        <v>5465</v>
      </c>
      <c r="E2921" s="93" t="s">
        <v>15986</v>
      </c>
      <c r="F2921" s="91" t="s">
        <v>12643</v>
      </c>
      <c r="G2921" s="77">
        <v>5500000</v>
      </c>
      <c r="H2921" s="94" t="s">
        <v>15987</v>
      </c>
      <c r="I2921" s="95" t="s">
        <v>15988</v>
      </c>
      <c r="J2921" s="101">
        <v>43194</v>
      </c>
    </row>
    <row r="2922" spans="1:10">
      <c r="A2922" s="80">
        <v>2919</v>
      </c>
      <c r="B2922" s="89" t="s">
        <v>28708</v>
      </c>
      <c r="C2922" s="90" t="s">
        <v>15935</v>
      </c>
      <c r="D2922" s="90" t="s">
        <v>13750</v>
      </c>
      <c r="E2922" s="93" t="s">
        <v>15989</v>
      </c>
      <c r="F2922" s="91" t="s">
        <v>12643</v>
      </c>
      <c r="G2922" s="77">
        <v>5500000</v>
      </c>
      <c r="H2922" s="94" t="s">
        <v>15990</v>
      </c>
      <c r="I2922" s="95" t="s">
        <v>15991</v>
      </c>
      <c r="J2922" s="100">
        <v>43782</v>
      </c>
    </row>
    <row r="2923" spans="1:10">
      <c r="A2923" s="80">
        <v>2920</v>
      </c>
      <c r="B2923" s="89" t="s">
        <v>28708</v>
      </c>
      <c r="C2923" s="90" t="s">
        <v>15935</v>
      </c>
      <c r="D2923" s="90" t="s">
        <v>15010</v>
      </c>
      <c r="E2923" s="93" t="s">
        <v>15992</v>
      </c>
      <c r="F2923" s="91" t="s">
        <v>12643</v>
      </c>
      <c r="G2923" s="77">
        <v>5500000</v>
      </c>
      <c r="H2923" s="94" t="s">
        <v>15993</v>
      </c>
      <c r="I2923" s="95" t="s">
        <v>15994</v>
      </c>
      <c r="J2923" s="101">
        <v>43510</v>
      </c>
    </row>
    <row r="2924" spans="1:10">
      <c r="A2924" s="80">
        <v>2921</v>
      </c>
      <c r="B2924" s="89" t="s">
        <v>28708</v>
      </c>
      <c r="C2924" s="90" t="s">
        <v>15935</v>
      </c>
      <c r="D2924" s="90" t="s">
        <v>15010</v>
      </c>
      <c r="E2924" s="93" t="s">
        <v>15995</v>
      </c>
      <c r="F2924" s="91" t="s">
        <v>12643</v>
      </c>
      <c r="G2924" s="77">
        <v>5500000</v>
      </c>
      <c r="H2924" s="94" t="s">
        <v>15996</v>
      </c>
      <c r="I2924" s="95" t="s">
        <v>15997</v>
      </c>
      <c r="J2924" s="96">
        <v>43777</v>
      </c>
    </row>
    <row r="2925" spans="1:10">
      <c r="A2925" s="80">
        <v>2922</v>
      </c>
      <c r="B2925" s="89" t="s">
        <v>28708</v>
      </c>
      <c r="C2925" s="90" t="s">
        <v>15935</v>
      </c>
      <c r="D2925" s="90" t="s">
        <v>15010</v>
      </c>
      <c r="E2925" s="93" t="s">
        <v>15998</v>
      </c>
      <c r="F2925" s="91" t="s">
        <v>12643</v>
      </c>
      <c r="G2925" s="77">
        <v>5500000</v>
      </c>
      <c r="H2925" s="102" t="s">
        <v>15999</v>
      </c>
      <c r="I2925" s="103" t="s">
        <v>16000</v>
      </c>
      <c r="J2925" s="101">
        <v>42759</v>
      </c>
    </row>
    <row r="2926" spans="1:10">
      <c r="A2926" s="80">
        <v>2923</v>
      </c>
      <c r="B2926" s="89" t="s">
        <v>28708</v>
      </c>
      <c r="C2926" s="90" t="s">
        <v>15935</v>
      </c>
      <c r="D2926" s="90" t="s">
        <v>13750</v>
      </c>
      <c r="E2926" s="93" t="s">
        <v>16001</v>
      </c>
      <c r="F2926" s="91" t="s">
        <v>12643</v>
      </c>
      <c r="G2926" s="77">
        <v>5500000</v>
      </c>
      <c r="H2926" s="94" t="s">
        <v>16002</v>
      </c>
      <c r="I2926" s="95" t="s">
        <v>16003</v>
      </c>
      <c r="J2926" s="96">
        <v>42906</v>
      </c>
    </row>
    <row r="2927" spans="1:10">
      <c r="A2927" s="80">
        <v>2924</v>
      </c>
      <c r="B2927" s="89" t="s">
        <v>28708</v>
      </c>
      <c r="C2927" s="90" t="s">
        <v>15935</v>
      </c>
      <c r="D2927" s="90" t="s">
        <v>15010</v>
      </c>
      <c r="E2927" s="93" t="s">
        <v>16004</v>
      </c>
      <c r="F2927" s="91" t="s">
        <v>12643</v>
      </c>
      <c r="G2927" s="77">
        <v>5500000</v>
      </c>
      <c r="H2927" s="94" t="s">
        <v>16005</v>
      </c>
      <c r="I2927" s="95" t="s">
        <v>16006</v>
      </c>
      <c r="J2927" s="96">
        <v>42900</v>
      </c>
    </row>
    <row r="2928" spans="1:10">
      <c r="A2928" s="80">
        <v>2925</v>
      </c>
      <c r="B2928" s="89" t="s">
        <v>28708</v>
      </c>
      <c r="C2928" s="90" t="s">
        <v>15935</v>
      </c>
      <c r="D2928" s="90" t="s">
        <v>15010</v>
      </c>
      <c r="E2928" s="93" t="s">
        <v>16007</v>
      </c>
      <c r="F2928" s="91" t="s">
        <v>12643</v>
      </c>
      <c r="G2928" s="77">
        <v>5500000</v>
      </c>
      <c r="H2928" s="94" t="s">
        <v>16008</v>
      </c>
      <c r="I2928" s="95" t="s">
        <v>16009</v>
      </c>
      <c r="J2928" s="96">
        <v>42979</v>
      </c>
    </row>
    <row r="2929" spans="1:10">
      <c r="A2929" s="80">
        <v>2926</v>
      </c>
      <c r="B2929" s="89" t="s">
        <v>28708</v>
      </c>
      <c r="C2929" s="90" t="s">
        <v>15935</v>
      </c>
      <c r="D2929" s="90" t="s">
        <v>15010</v>
      </c>
      <c r="E2929" s="93" t="s">
        <v>16010</v>
      </c>
      <c r="F2929" s="91" t="s">
        <v>12643</v>
      </c>
      <c r="G2929" s="77">
        <v>5500000</v>
      </c>
      <c r="H2929" s="94" t="s">
        <v>16011</v>
      </c>
      <c r="I2929" s="95" t="s">
        <v>16012</v>
      </c>
      <c r="J2929" s="96">
        <v>43615</v>
      </c>
    </row>
    <row r="2930" spans="1:10">
      <c r="A2930" s="80">
        <v>2927</v>
      </c>
      <c r="B2930" s="89" t="s">
        <v>28708</v>
      </c>
      <c r="C2930" s="90" t="s">
        <v>15935</v>
      </c>
      <c r="D2930" s="90" t="s">
        <v>5465</v>
      </c>
      <c r="E2930" s="93" t="s">
        <v>16013</v>
      </c>
      <c r="F2930" s="91" t="s">
        <v>12643</v>
      </c>
      <c r="G2930" s="77">
        <v>5500000</v>
      </c>
      <c r="H2930" s="94" t="s">
        <v>16014</v>
      </c>
      <c r="I2930" s="95" t="s">
        <v>16015</v>
      </c>
      <c r="J2930" s="96">
        <v>43276</v>
      </c>
    </row>
    <row r="2931" spans="1:10">
      <c r="A2931" s="80">
        <v>2928</v>
      </c>
      <c r="B2931" s="89" t="s">
        <v>28708</v>
      </c>
      <c r="C2931" s="90" t="s">
        <v>15935</v>
      </c>
      <c r="D2931" s="90" t="s">
        <v>5465</v>
      </c>
      <c r="E2931" s="93" t="s">
        <v>16016</v>
      </c>
      <c r="F2931" s="91" t="s">
        <v>12643</v>
      </c>
      <c r="G2931" s="77">
        <v>5500000</v>
      </c>
      <c r="H2931" s="94" t="s">
        <v>16017</v>
      </c>
      <c r="I2931" s="95" t="s">
        <v>16018</v>
      </c>
      <c r="J2931" s="96">
        <v>43453</v>
      </c>
    </row>
    <row r="2932" spans="1:10">
      <c r="A2932" s="80">
        <v>2929</v>
      </c>
      <c r="B2932" s="89" t="s">
        <v>28708</v>
      </c>
      <c r="C2932" s="90" t="s">
        <v>15935</v>
      </c>
      <c r="D2932" s="90" t="s">
        <v>15948</v>
      </c>
      <c r="E2932" s="93" t="s">
        <v>16019</v>
      </c>
      <c r="F2932" s="91" t="s">
        <v>12643</v>
      </c>
      <c r="G2932" s="77">
        <v>5500000</v>
      </c>
      <c r="H2932" s="94" t="s">
        <v>16020</v>
      </c>
      <c r="I2932" s="95" t="s">
        <v>16021</v>
      </c>
      <c r="J2932" s="96">
        <v>43635</v>
      </c>
    </row>
    <row r="2933" spans="1:10">
      <c r="A2933" s="80">
        <v>2930</v>
      </c>
      <c r="B2933" s="89" t="s">
        <v>28708</v>
      </c>
      <c r="C2933" s="90" t="s">
        <v>15935</v>
      </c>
      <c r="D2933" s="90" t="s">
        <v>13770</v>
      </c>
      <c r="E2933" s="93" t="s">
        <v>16022</v>
      </c>
      <c r="F2933" s="91" t="s">
        <v>12643</v>
      </c>
      <c r="G2933" s="77">
        <v>5500000</v>
      </c>
      <c r="H2933" s="94" t="s">
        <v>16023</v>
      </c>
      <c r="I2933" s="95" t="s">
        <v>16024</v>
      </c>
      <c r="J2933" s="96">
        <v>43787</v>
      </c>
    </row>
    <row r="2934" spans="1:10">
      <c r="A2934" s="80">
        <v>2931</v>
      </c>
      <c r="B2934" s="89" t="s">
        <v>28708</v>
      </c>
      <c r="C2934" s="90" t="s">
        <v>15935</v>
      </c>
      <c r="D2934" s="90" t="s">
        <v>5499</v>
      </c>
      <c r="E2934" s="93" t="s">
        <v>16025</v>
      </c>
      <c r="F2934" s="91" t="s">
        <v>12643</v>
      </c>
      <c r="G2934" s="77">
        <v>5500000</v>
      </c>
      <c r="H2934" s="94" t="s">
        <v>16026</v>
      </c>
      <c r="I2934" s="95" t="s">
        <v>16027</v>
      </c>
      <c r="J2934" s="96">
        <v>43075</v>
      </c>
    </row>
    <row r="2935" spans="1:10">
      <c r="A2935" s="80">
        <v>2932</v>
      </c>
      <c r="B2935" s="89" t="s">
        <v>28708</v>
      </c>
      <c r="C2935" s="90" t="s">
        <v>15935</v>
      </c>
      <c r="D2935" s="90" t="s">
        <v>5499</v>
      </c>
      <c r="E2935" s="93" t="s">
        <v>16028</v>
      </c>
      <c r="F2935" s="91" t="s">
        <v>12643</v>
      </c>
      <c r="G2935" s="77">
        <v>5500000</v>
      </c>
      <c r="H2935" s="94" t="s">
        <v>16029</v>
      </c>
      <c r="I2935" s="95" t="s">
        <v>16030</v>
      </c>
      <c r="J2935" s="96">
        <v>43075</v>
      </c>
    </row>
    <row r="2936" spans="1:10">
      <c r="A2936" s="80">
        <v>2933</v>
      </c>
      <c r="B2936" s="89" t="s">
        <v>28708</v>
      </c>
      <c r="C2936" s="90" t="s">
        <v>15935</v>
      </c>
      <c r="D2936" s="90" t="s">
        <v>15850</v>
      </c>
      <c r="E2936" s="93" t="s">
        <v>16031</v>
      </c>
      <c r="F2936" s="91" t="s">
        <v>12643</v>
      </c>
      <c r="G2936" s="77">
        <v>5500000</v>
      </c>
      <c r="H2936" s="94" t="s">
        <v>16032</v>
      </c>
      <c r="I2936" s="95" t="s">
        <v>16033</v>
      </c>
      <c r="J2936" s="96">
        <v>42989</v>
      </c>
    </row>
    <row r="2937" spans="1:10">
      <c r="A2937" s="80">
        <v>2934</v>
      </c>
      <c r="B2937" s="89" t="s">
        <v>28708</v>
      </c>
      <c r="C2937" s="90" t="s">
        <v>15935</v>
      </c>
      <c r="D2937" s="90" t="s">
        <v>15850</v>
      </c>
      <c r="E2937" s="93" t="s">
        <v>16034</v>
      </c>
      <c r="F2937" s="91" t="s">
        <v>12643</v>
      </c>
      <c r="G2937" s="77">
        <v>5500000</v>
      </c>
      <c r="H2937" s="94" t="s">
        <v>16035</v>
      </c>
      <c r="I2937" s="95" t="s">
        <v>16036</v>
      </c>
      <c r="J2937" s="96">
        <v>43448</v>
      </c>
    </row>
    <row r="2938" spans="1:10">
      <c r="A2938" s="80">
        <v>2935</v>
      </c>
      <c r="B2938" s="89" t="s">
        <v>28708</v>
      </c>
      <c r="C2938" s="90" t="s">
        <v>15935</v>
      </c>
      <c r="D2938" s="90" t="s">
        <v>15850</v>
      </c>
      <c r="E2938" s="93" t="s">
        <v>16037</v>
      </c>
      <c r="F2938" s="91" t="s">
        <v>12643</v>
      </c>
      <c r="G2938" s="77">
        <v>5500000</v>
      </c>
      <c r="H2938" s="94" t="s">
        <v>16038</v>
      </c>
      <c r="I2938" s="95" t="s">
        <v>16039</v>
      </c>
      <c r="J2938" s="96">
        <v>43448</v>
      </c>
    </row>
    <row r="2939" spans="1:10">
      <c r="A2939" s="80">
        <v>2936</v>
      </c>
      <c r="B2939" s="89" t="s">
        <v>28708</v>
      </c>
      <c r="C2939" s="90" t="s">
        <v>15935</v>
      </c>
      <c r="D2939" s="90" t="s">
        <v>5465</v>
      </c>
      <c r="E2939" s="93" t="s">
        <v>16040</v>
      </c>
      <c r="F2939" s="91" t="s">
        <v>12643</v>
      </c>
      <c r="G2939" s="77">
        <v>5500000</v>
      </c>
      <c r="H2939" s="94" t="s">
        <v>16041</v>
      </c>
      <c r="I2939" s="95" t="s">
        <v>16042</v>
      </c>
      <c r="J2939" s="96">
        <v>43206</v>
      </c>
    </row>
    <row r="2940" spans="1:10">
      <c r="A2940" s="80">
        <v>2937</v>
      </c>
      <c r="B2940" s="89" t="s">
        <v>28708</v>
      </c>
      <c r="C2940" s="90" t="s">
        <v>15935</v>
      </c>
      <c r="D2940" s="90" t="s">
        <v>5499</v>
      </c>
      <c r="E2940" s="93" t="s">
        <v>16043</v>
      </c>
      <c r="F2940" s="91" t="s">
        <v>12643</v>
      </c>
      <c r="G2940" s="77">
        <v>5500000</v>
      </c>
      <c r="H2940" s="94" t="s">
        <v>16044</v>
      </c>
      <c r="I2940" s="95" t="s">
        <v>16045</v>
      </c>
      <c r="J2940" s="96">
        <v>43234</v>
      </c>
    </row>
    <row r="2941" spans="1:10">
      <c r="A2941" s="80">
        <v>2938</v>
      </c>
      <c r="B2941" s="89" t="s">
        <v>28708</v>
      </c>
      <c r="C2941" s="90" t="s">
        <v>15935</v>
      </c>
      <c r="D2941" s="90" t="s">
        <v>5465</v>
      </c>
      <c r="E2941" s="93" t="s">
        <v>16046</v>
      </c>
      <c r="F2941" s="91" t="s">
        <v>12643</v>
      </c>
      <c r="G2941" s="77">
        <v>5500000</v>
      </c>
      <c r="H2941" s="94" t="s">
        <v>16047</v>
      </c>
      <c r="I2941" s="95" t="s">
        <v>16048</v>
      </c>
      <c r="J2941" s="96">
        <v>43371</v>
      </c>
    </row>
    <row r="2942" spans="1:10">
      <c r="A2942" s="80">
        <v>2939</v>
      </c>
      <c r="B2942" s="89" t="s">
        <v>28708</v>
      </c>
      <c r="C2942" s="90" t="s">
        <v>15935</v>
      </c>
      <c r="D2942" s="90" t="s">
        <v>5465</v>
      </c>
      <c r="E2942" s="93" t="s">
        <v>16049</v>
      </c>
      <c r="F2942" s="91" t="s">
        <v>12643</v>
      </c>
      <c r="G2942" s="77">
        <v>5500000</v>
      </c>
      <c r="H2942" s="94" t="s">
        <v>16050</v>
      </c>
      <c r="I2942" s="95" t="s">
        <v>16051</v>
      </c>
      <c r="J2942" s="96">
        <v>43383</v>
      </c>
    </row>
    <row r="2943" spans="1:10">
      <c r="A2943" s="80">
        <v>2940</v>
      </c>
      <c r="B2943" s="89" t="s">
        <v>28708</v>
      </c>
      <c r="C2943" s="90" t="s">
        <v>15935</v>
      </c>
      <c r="D2943" s="90" t="s">
        <v>5465</v>
      </c>
      <c r="E2943" s="93" t="s">
        <v>16052</v>
      </c>
      <c r="F2943" s="91" t="s">
        <v>12643</v>
      </c>
      <c r="G2943" s="77">
        <v>5500000</v>
      </c>
      <c r="H2943" s="94" t="s">
        <v>16053</v>
      </c>
      <c r="I2943" s="95" t="s">
        <v>16054</v>
      </c>
      <c r="J2943" s="96">
        <v>43615</v>
      </c>
    </row>
    <row r="2944" spans="1:10">
      <c r="A2944" s="80">
        <v>2941</v>
      </c>
      <c r="B2944" s="89" t="s">
        <v>28708</v>
      </c>
      <c r="C2944" s="90" t="s">
        <v>15935</v>
      </c>
      <c r="D2944" s="90" t="s">
        <v>15948</v>
      </c>
      <c r="E2944" s="93" t="s">
        <v>16055</v>
      </c>
      <c r="F2944" s="91" t="s">
        <v>12643</v>
      </c>
      <c r="G2944" s="77">
        <v>5500000</v>
      </c>
      <c r="H2944" s="94" t="s">
        <v>16056</v>
      </c>
      <c r="I2944" s="95" t="s">
        <v>16057</v>
      </c>
      <c r="J2944" s="96">
        <v>43669</v>
      </c>
    </row>
    <row r="2945" spans="1:10">
      <c r="A2945" s="80">
        <v>2942</v>
      </c>
      <c r="B2945" s="89" t="s">
        <v>28708</v>
      </c>
      <c r="C2945" s="90" t="s">
        <v>15935</v>
      </c>
      <c r="D2945" s="90" t="s">
        <v>5465</v>
      </c>
      <c r="E2945" s="93" t="s">
        <v>16058</v>
      </c>
      <c r="F2945" s="91" t="s">
        <v>12643</v>
      </c>
      <c r="G2945" s="77">
        <v>5500000</v>
      </c>
      <c r="H2945" s="94" t="s">
        <v>16059</v>
      </c>
      <c r="I2945" s="95" t="s">
        <v>16060</v>
      </c>
      <c r="J2945" s="96">
        <v>43766</v>
      </c>
    </row>
    <row r="2946" spans="1:10">
      <c r="A2946" s="80">
        <v>2943</v>
      </c>
      <c r="B2946" s="89" t="s">
        <v>28708</v>
      </c>
      <c r="C2946" s="113" t="s">
        <v>15935</v>
      </c>
      <c r="D2946" s="113" t="s">
        <v>13760</v>
      </c>
      <c r="E2946" s="114" t="s">
        <v>16061</v>
      </c>
      <c r="F2946" s="91" t="s">
        <v>12643</v>
      </c>
      <c r="G2946" s="77">
        <v>5500000</v>
      </c>
      <c r="H2946" s="115" t="s">
        <v>16062</v>
      </c>
      <c r="I2946" s="116" t="s">
        <v>16063</v>
      </c>
      <c r="J2946" s="117">
        <v>43237</v>
      </c>
    </row>
    <row r="2947" spans="1:10">
      <c r="A2947" s="80">
        <v>2944</v>
      </c>
      <c r="B2947" s="89" t="s">
        <v>28708</v>
      </c>
      <c r="C2947" s="90" t="s">
        <v>15935</v>
      </c>
      <c r="D2947" s="90" t="s">
        <v>13750</v>
      </c>
      <c r="E2947" s="118" t="s">
        <v>16064</v>
      </c>
      <c r="F2947" s="91" t="s">
        <v>12643</v>
      </c>
      <c r="G2947" s="77">
        <v>5500000</v>
      </c>
      <c r="H2947" s="119" t="s">
        <v>16065</v>
      </c>
      <c r="I2947" s="120" t="s">
        <v>16066</v>
      </c>
      <c r="J2947" s="121">
        <v>43287</v>
      </c>
    </row>
    <row r="2948" spans="1:10">
      <c r="A2948" s="80">
        <v>2945</v>
      </c>
      <c r="B2948" s="89" t="s">
        <v>28708</v>
      </c>
      <c r="C2948" s="90" t="s">
        <v>15935</v>
      </c>
      <c r="D2948" s="90" t="s">
        <v>13750</v>
      </c>
      <c r="E2948" s="118" t="s">
        <v>16067</v>
      </c>
      <c r="F2948" s="91" t="s">
        <v>12643</v>
      </c>
      <c r="G2948" s="77">
        <v>5500000</v>
      </c>
      <c r="H2948" s="119" t="s">
        <v>16068</v>
      </c>
      <c r="I2948" s="120" t="s">
        <v>16069</v>
      </c>
      <c r="J2948" s="121">
        <v>43495</v>
      </c>
    </row>
    <row r="2949" spans="1:10">
      <c r="A2949" s="80">
        <v>2946</v>
      </c>
      <c r="B2949" s="89" t="s">
        <v>28708</v>
      </c>
      <c r="C2949" s="90" t="s">
        <v>15935</v>
      </c>
      <c r="D2949" s="90" t="s">
        <v>13750</v>
      </c>
      <c r="E2949" s="118" t="s">
        <v>16070</v>
      </c>
      <c r="F2949" s="91" t="s">
        <v>12643</v>
      </c>
      <c r="G2949" s="77">
        <v>5500000</v>
      </c>
      <c r="H2949" s="119" t="s">
        <v>16071</v>
      </c>
      <c r="I2949" s="120" t="s">
        <v>16072</v>
      </c>
      <c r="J2949" s="121">
        <v>43430</v>
      </c>
    </row>
    <row r="2950" spans="1:10">
      <c r="A2950" s="80">
        <v>2947</v>
      </c>
      <c r="B2950" s="89" t="s">
        <v>28708</v>
      </c>
      <c r="C2950" s="90" t="s">
        <v>15935</v>
      </c>
      <c r="D2950" s="90" t="s">
        <v>13770</v>
      </c>
      <c r="E2950" s="118" t="s">
        <v>16073</v>
      </c>
      <c r="F2950" s="91" t="s">
        <v>12643</v>
      </c>
      <c r="G2950" s="77">
        <v>5500000</v>
      </c>
      <c r="H2950" s="119" t="s">
        <v>16074</v>
      </c>
      <c r="I2950" s="120" t="s">
        <v>16075</v>
      </c>
      <c r="J2950" s="121">
        <v>43521</v>
      </c>
    </row>
    <row r="2951" spans="1:10">
      <c r="A2951" s="80">
        <v>2948</v>
      </c>
      <c r="B2951" s="89" t="s">
        <v>28708</v>
      </c>
      <c r="C2951" s="90" t="s">
        <v>15935</v>
      </c>
      <c r="D2951" s="90" t="s">
        <v>13770</v>
      </c>
      <c r="E2951" s="118" t="s">
        <v>16076</v>
      </c>
      <c r="F2951" s="91" t="s">
        <v>12643</v>
      </c>
      <c r="G2951" s="77">
        <v>5500000</v>
      </c>
      <c r="H2951" s="119" t="s">
        <v>16077</v>
      </c>
      <c r="I2951" s="120" t="s">
        <v>16078</v>
      </c>
      <c r="J2951" s="121">
        <v>43329</v>
      </c>
    </row>
    <row r="2952" spans="1:10">
      <c r="A2952" s="80">
        <v>2949</v>
      </c>
      <c r="B2952" s="89" t="s">
        <v>28708</v>
      </c>
      <c r="C2952" s="90" t="s">
        <v>15935</v>
      </c>
      <c r="D2952" s="90" t="s">
        <v>13770</v>
      </c>
      <c r="E2952" s="118" t="s">
        <v>16079</v>
      </c>
      <c r="F2952" s="91" t="s">
        <v>12643</v>
      </c>
      <c r="G2952" s="77">
        <v>5500000</v>
      </c>
      <c r="H2952" s="119" t="s">
        <v>16080</v>
      </c>
      <c r="I2952" s="120" t="s">
        <v>16081</v>
      </c>
      <c r="J2952" s="121">
        <v>43461</v>
      </c>
    </row>
    <row r="2953" spans="1:10">
      <c r="A2953" s="80">
        <v>2950</v>
      </c>
      <c r="B2953" s="89" t="s">
        <v>28708</v>
      </c>
      <c r="C2953" s="90" t="s">
        <v>15935</v>
      </c>
      <c r="D2953" s="90" t="s">
        <v>5465</v>
      </c>
      <c r="E2953" s="118" t="s">
        <v>16082</v>
      </c>
      <c r="F2953" s="91" t="s">
        <v>12643</v>
      </c>
      <c r="G2953" s="77">
        <v>5500000</v>
      </c>
      <c r="H2953" s="119" t="s">
        <v>16083</v>
      </c>
      <c r="I2953" s="120" t="s">
        <v>16084</v>
      </c>
      <c r="J2953" s="121">
        <v>43749</v>
      </c>
    </row>
    <row r="2954" spans="1:10">
      <c r="A2954" s="80">
        <v>2951</v>
      </c>
      <c r="B2954" s="89" t="s">
        <v>28708</v>
      </c>
      <c r="C2954" s="90" t="s">
        <v>15935</v>
      </c>
      <c r="D2954" s="90" t="s">
        <v>15010</v>
      </c>
      <c r="E2954" s="118" t="s">
        <v>16085</v>
      </c>
      <c r="F2954" s="91" t="s">
        <v>12643</v>
      </c>
      <c r="G2954" s="77">
        <v>5500000</v>
      </c>
      <c r="H2954" s="119" t="s">
        <v>16086</v>
      </c>
      <c r="I2954" s="120" t="s">
        <v>16087</v>
      </c>
      <c r="J2954" s="121">
        <v>43285</v>
      </c>
    </row>
    <row r="2955" spans="1:10">
      <c r="A2955" s="80">
        <v>2952</v>
      </c>
      <c r="B2955" s="89" t="s">
        <v>28708</v>
      </c>
      <c r="C2955" s="90" t="s">
        <v>15935</v>
      </c>
      <c r="D2955" s="90" t="s">
        <v>5465</v>
      </c>
      <c r="E2955" s="118" t="s">
        <v>16088</v>
      </c>
      <c r="F2955" s="91" t="s">
        <v>12643</v>
      </c>
      <c r="G2955" s="77">
        <v>5500000</v>
      </c>
      <c r="H2955" s="119" t="s">
        <v>16089</v>
      </c>
      <c r="I2955" s="120" t="s">
        <v>16090</v>
      </c>
      <c r="J2955" s="121">
        <v>43426</v>
      </c>
    </row>
    <row r="2956" spans="1:10">
      <c r="A2956" s="80">
        <v>2953</v>
      </c>
      <c r="B2956" s="89" t="s">
        <v>28708</v>
      </c>
      <c r="C2956" s="90" t="s">
        <v>15935</v>
      </c>
      <c r="D2956" s="90" t="s">
        <v>5499</v>
      </c>
      <c r="E2956" s="118" t="s">
        <v>16091</v>
      </c>
      <c r="F2956" s="91" t="s">
        <v>12643</v>
      </c>
      <c r="G2956" s="77">
        <v>5500000</v>
      </c>
      <c r="H2956" s="119" t="s">
        <v>16092</v>
      </c>
      <c r="I2956" s="120" t="s">
        <v>16093</v>
      </c>
      <c r="J2956" s="121">
        <v>43969</v>
      </c>
    </row>
    <row r="2957" spans="1:10">
      <c r="A2957" s="80">
        <v>2954</v>
      </c>
      <c r="B2957" s="89" t="s">
        <v>28708</v>
      </c>
      <c r="C2957" s="90" t="s">
        <v>15935</v>
      </c>
      <c r="D2957" s="90" t="s">
        <v>13750</v>
      </c>
      <c r="E2957" s="118" t="s">
        <v>16094</v>
      </c>
      <c r="F2957" s="91" t="s">
        <v>12643</v>
      </c>
      <c r="G2957" s="77">
        <v>5500000</v>
      </c>
      <c r="H2957" s="119" t="s">
        <v>16095</v>
      </c>
      <c r="I2957" s="120" t="s">
        <v>16096</v>
      </c>
      <c r="J2957" s="121">
        <v>43997</v>
      </c>
    </row>
    <row r="2958" spans="1:10">
      <c r="A2958" s="80">
        <v>2955</v>
      </c>
      <c r="B2958" s="89" t="s">
        <v>28708</v>
      </c>
      <c r="C2958" s="90" t="s">
        <v>15935</v>
      </c>
      <c r="D2958" s="90" t="s">
        <v>5465</v>
      </c>
      <c r="E2958" s="118" t="s">
        <v>16097</v>
      </c>
      <c r="F2958" s="91" t="s">
        <v>12643</v>
      </c>
      <c r="G2958" s="77">
        <v>5500000</v>
      </c>
      <c r="H2958" s="119" t="s">
        <v>16098</v>
      </c>
      <c r="I2958" s="120" t="s">
        <v>16099</v>
      </c>
      <c r="J2958" s="121">
        <v>43076</v>
      </c>
    </row>
    <row r="2959" spans="1:10">
      <c r="A2959" s="80">
        <v>2956</v>
      </c>
      <c r="B2959" s="89" t="s">
        <v>28708</v>
      </c>
      <c r="C2959" s="90" t="s">
        <v>15935</v>
      </c>
      <c r="D2959" s="90" t="s">
        <v>5465</v>
      </c>
      <c r="E2959" s="118" t="s">
        <v>16100</v>
      </c>
      <c r="F2959" s="91" t="s">
        <v>12643</v>
      </c>
      <c r="G2959" s="77">
        <v>5500000</v>
      </c>
      <c r="H2959" s="119" t="s">
        <v>16101</v>
      </c>
      <c r="I2959" s="120" t="s">
        <v>16102</v>
      </c>
      <c r="J2959" s="121">
        <v>43430</v>
      </c>
    </row>
    <row r="2960" spans="1:10">
      <c r="A2960" s="80">
        <v>2957</v>
      </c>
      <c r="B2960" s="89" t="s">
        <v>28708</v>
      </c>
      <c r="C2960" s="90" t="s">
        <v>15935</v>
      </c>
      <c r="D2960" s="90" t="s">
        <v>5499</v>
      </c>
      <c r="E2960" s="118" t="s">
        <v>16103</v>
      </c>
      <c r="F2960" s="91" t="s">
        <v>12643</v>
      </c>
      <c r="G2960" s="77">
        <v>5500000</v>
      </c>
      <c r="H2960" s="119" t="s">
        <v>16104</v>
      </c>
      <c r="I2960" s="120" t="s">
        <v>16105</v>
      </c>
      <c r="J2960" s="121">
        <v>43812</v>
      </c>
    </row>
    <row r="2961" spans="1:10">
      <c r="A2961" s="80">
        <v>2958</v>
      </c>
      <c r="B2961" s="89" t="s">
        <v>28708</v>
      </c>
      <c r="C2961" s="90" t="s">
        <v>15935</v>
      </c>
      <c r="D2961" s="90" t="s">
        <v>15948</v>
      </c>
      <c r="E2961" s="122" t="s">
        <v>16106</v>
      </c>
      <c r="F2961" s="91" t="s">
        <v>12643</v>
      </c>
      <c r="G2961" s="77">
        <v>5500000</v>
      </c>
      <c r="H2961" s="119" t="s">
        <v>16107</v>
      </c>
      <c r="I2961" s="123" t="s">
        <v>16108</v>
      </c>
      <c r="J2961" s="121">
        <v>43448</v>
      </c>
    </row>
    <row r="2962" spans="1:10">
      <c r="A2962" s="80">
        <v>2959</v>
      </c>
      <c r="B2962" s="89" t="s">
        <v>28708</v>
      </c>
      <c r="C2962" s="90" t="s">
        <v>15935</v>
      </c>
      <c r="D2962" s="90" t="s">
        <v>15964</v>
      </c>
      <c r="E2962" s="104" t="s">
        <v>16109</v>
      </c>
      <c r="F2962" s="91" t="s">
        <v>12643</v>
      </c>
      <c r="G2962" s="77">
        <v>5500000</v>
      </c>
      <c r="H2962" s="94" t="s">
        <v>16110</v>
      </c>
      <c r="I2962" s="105" t="s">
        <v>16111</v>
      </c>
      <c r="J2962" s="96">
        <v>43829</v>
      </c>
    </row>
    <row r="2963" spans="1:10">
      <c r="A2963" s="80">
        <v>2960</v>
      </c>
      <c r="B2963" s="89" t="s">
        <v>28708</v>
      </c>
      <c r="C2963" s="90" t="s">
        <v>15935</v>
      </c>
      <c r="D2963" s="90" t="s">
        <v>15964</v>
      </c>
      <c r="E2963" s="104" t="s">
        <v>16112</v>
      </c>
      <c r="F2963" s="91" t="s">
        <v>12643</v>
      </c>
      <c r="G2963" s="77">
        <v>5500000</v>
      </c>
      <c r="H2963" s="94" t="s">
        <v>16113</v>
      </c>
      <c r="I2963" s="105" t="s">
        <v>16114</v>
      </c>
      <c r="J2963" s="96">
        <v>43453</v>
      </c>
    </row>
    <row r="2964" spans="1:10">
      <c r="A2964" s="80">
        <v>2961</v>
      </c>
      <c r="B2964" s="89" t="s">
        <v>28708</v>
      </c>
      <c r="C2964" s="90" t="s">
        <v>15935</v>
      </c>
      <c r="D2964" s="90" t="s">
        <v>13750</v>
      </c>
      <c r="E2964" s="104" t="s">
        <v>16115</v>
      </c>
      <c r="F2964" s="91" t="s">
        <v>12643</v>
      </c>
      <c r="G2964" s="77">
        <v>5500000</v>
      </c>
      <c r="H2964" s="94" t="s">
        <v>16116</v>
      </c>
      <c r="I2964" s="105" t="s">
        <v>16117</v>
      </c>
      <c r="J2964" s="96">
        <v>43584</v>
      </c>
    </row>
    <row r="2965" spans="1:10">
      <c r="A2965" s="80">
        <v>2962</v>
      </c>
      <c r="B2965" s="89" t="s">
        <v>28708</v>
      </c>
      <c r="C2965" s="90" t="s">
        <v>15935</v>
      </c>
      <c r="D2965" s="90" t="s">
        <v>15948</v>
      </c>
      <c r="E2965" s="104" t="s">
        <v>16118</v>
      </c>
      <c r="F2965" s="91" t="s">
        <v>12643</v>
      </c>
      <c r="G2965" s="77">
        <v>5500000</v>
      </c>
      <c r="H2965" s="94" t="s">
        <v>16119</v>
      </c>
      <c r="I2965" s="105" t="s">
        <v>16120</v>
      </c>
      <c r="J2965" s="96">
        <v>43360</v>
      </c>
    </row>
    <row r="2966" spans="1:10">
      <c r="A2966" s="80">
        <v>2963</v>
      </c>
      <c r="B2966" s="89" t="s">
        <v>28708</v>
      </c>
      <c r="C2966" s="90" t="s">
        <v>15935</v>
      </c>
      <c r="D2966" s="90" t="s">
        <v>15010</v>
      </c>
      <c r="E2966" s="104" t="s">
        <v>16121</v>
      </c>
      <c r="F2966" s="91" t="s">
        <v>12643</v>
      </c>
      <c r="G2966" s="77">
        <v>5500000</v>
      </c>
      <c r="H2966" s="94" t="s">
        <v>16122</v>
      </c>
      <c r="I2966" s="105" t="s">
        <v>16123</v>
      </c>
      <c r="J2966" s="96">
        <v>43728</v>
      </c>
    </row>
    <row r="2967" spans="1:10">
      <c r="A2967" s="80">
        <v>2964</v>
      </c>
      <c r="B2967" s="89" t="s">
        <v>28708</v>
      </c>
      <c r="C2967" s="90" t="s">
        <v>15935</v>
      </c>
      <c r="D2967" s="90" t="s">
        <v>15010</v>
      </c>
      <c r="E2967" s="104" t="s">
        <v>16124</v>
      </c>
      <c r="F2967" s="91" t="s">
        <v>12643</v>
      </c>
      <c r="G2967" s="77">
        <v>5500000</v>
      </c>
      <c r="H2967" s="94" t="s">
        <v>16125</v>
      </c>
      <c r="I2967" s="105" t="s">
        <v>16126</v>
      </c>
      <c r="J2967" s="96">
        <v>44396</v>
      </c>
    </row>
    <row r="2968" spans="1:10">
      <c r="A2968" s="80">
        <v>2965</v>
      </c>
      <c r="B2968" s="89" t="s">
        <v>28708</v>
      </c>
      <c r="C2968" s="90" t="s">
        <v>15935</v>
      </c>
      <c r="D2968" s="90" t="s">
        <v>15964</v>
      </c>
      <c r="E2968" s="104" t="s">
        <v>15965</v>
      </c>
      <c r="F2968" s="91" t="s">
        <v>12643</v>
      </c>
      <c r="G2968" s="77">
        <v>5500000</v>
      </c>
      <c r="H2968" s="94" t="s">
        <v>16127</v>
      </c>
      <c r="I2968" s="105" t="s">
        <v>16128</v>
      </c>
      <c r="J2968" s="96">
        <v>43060</v>
      </c>
    </row>
    <row r="2969" spans="1:10">
      <c r="A2969" s="80">
        <v>2966</v>
      </c>
      <c r="B2969" s="89" t="s">
        <v>28708</v>
      </c>
      <c r="C2969" s="90" t="s">
        <v>15935</v>
      </c>
      <c r="D2969" s="90" t="s">
        <v>5499</v>
      </c>
      <c r="E2969" s="104" t="s">
        <v>16129</v>
      </c>
      <c r="F2969" s="91" t="s">
        <v>12643</v>
      </c>
      <c r="G2969" s="77">
        <v>5500000</v>
      </c>
      <c r="H2969" s="94" t="s">
        <v>16130</v>
      </c>
      <c r="I2969" s="105" t="s">
        <v>16131</v>
      </c>
      <c r="J2969" s="96">
        <v>43161</v>
      </c>
    </row>
    <row r="2970" spans="1:10">
      <c r="A2970" s="80">
        <v>2967</v>
      </c>
      <c r="B2970" s="89" t="s">
        <v>28708</v>
      </c>
      <c r="C2970" s="90" t="s">
        <v>15935</v>
      </c>
      <c r="D2970" s="90" t="s">
        <v>15964</v>
      </c>
      <c r="E2970" s="104" t="s">
        <v>16132</v>
      </c>
      <c r="F2970" s="91" t="s">
        <v>12643</v>
      </c>
      <c r="G2970" s="77">
        <v>5500000</v>
      </c>
      <c r="H2970" s="94" t="s">
        <v>16133</v>
      </c>
      <c r="I2970" s="105" t="s">
        <v>16134</v>
      </c>
      <c r="J2970" s="96">
        <v>43481</v>
      </c>
    </row>
    <row r="2971" spans="1:10">
      <c r="A2971" s="80">
        <v>2968</v>
      </c>
      <c r="B2971" s="89" t="s">
        <v>28708</v>
      </c>
      <c r="C2971" s="90" t="s">
        <v>15935</v>
      </c>
      <c r="D2971" s="90" t="s">
        <v>15964</v>
      </c>
      <c r="E2971" s="104" t="s">
        <v>16135</v>
      </c>
      <c r="F2971" s="91" t="s">
        <v>12643</v>
      </c>
      <c r="G2971" s="77">
        <v>5500000</v>
      </c>
      <c r="H2971" s="94" t="s">
        <v>16136</v>
      </c>
      <c r="I2971" s="105" t="s">
        <v>16137</v>
      </c>
      <c r="J2971" s="96">
        <v>43794</v>
      </c>
    </row>
    <row r="2972" spans="1:10">
      <c r="A2972" s="80">
        <v>2969</v>
      </c>
      <c r="B2972" s="89" t="s">
        <v>28708</v>
      </c>
      <c r="C2972" s="90" t="s">
        <v>15935</v>
      </c>
      <c r="D2972" s="90" t="s">
        <v>13760</v>
      </c>
      <c r="E2972" s="104" t="s">
        <v>16138</v>
      </c>
      <c r="F2972" s="91" t="s">
        <v>12643</v>
      </c>
      <c r="G2972" s="77">
        <v>5500000</v>
      </c>
      <c r="H2972" s="94" t="s">
        <v>16139</v>
      </c>
      <c r="I2972" s="105" t="s">
        <v>16140</v>
      </c>
      <c r="J2972" s="96">
        <v>42937</v>
      </c>
    </row>
    <row r="2973" spans="1:10">
      <c r="A2973" s="80">
        <v>2970</v>
      </c>
      <c r="B2973" s="89" t="s">
        <v>28708</v>
      </c>
      <c r="C2973" s="90" t="s">
        <v>15935</v>
      </c>
      <c r="D2973" s="90" t="s">
        <v>15010</v>
      </c>
      <c r="E2973" s="104" t="s">
        <v>16141</v>
      </c>
      <c r="F2973" s="91" t="s">
        <v>12643</v>
      </c>
      <c r="G2973" s="77">
        <v>5500000</v>
      </c>
      <c r="H2973" s="94" t="s">
        <v>16142</v>
      </c>
      <c r="I2973" s="105" t="s">
        <v>16143</v>
      </c>
      <c r="J2973" s="96">
        <v>43292</v>
      </c>
    </row>
    <row r="2974" spans="1:10">
      <c r="A2974" s="80">
        <v>2971</v>
      </c>
      <c r="B2974" s="89" t="s">
        <v>28708</v>
      </c>
      <c r="C2974" s="90" t="s">
        <v>15935</v>
      </c>
      <c r="D2974" s="90" t="s">
        <v>15010</v>
      </c>
      <c r="E2974" s="104" t="s">
        <v>16144</v>
      </c>
      <c r="F2974" s="91" t="s">
        <v>12643</v>
      </c>
      <c r="G2974" s="77">
        <v>5500000</v>
      </c>
      <c r="H2974" s="94" t="s">
        <v>16145</v>
      </c>
      <c r="I2974" s="105" t="s">
        <v>16146</v>
      </c>
      <c r="J2974" s="96">
        <v>43229</v>
      </c>
    </row>
    <row r="2975" spans="1:10">
      <c r="A2975" s="80">
        <v>2972</v>
      </c>
      <c r="B2975" s="89" t="s">
        <v>28708</v>
      </c>
      <c r="C2975" s="90" t="s">
        <v>15935</v>
      </c>
      <c r="D2975" s="90" t="s">
        <v>15010</v>
      </c>
      <c r="E2975" s="104" t="s">
        <v>16147</v>
      </c>
      <c r="F2975" s="91" t="s">
        <v>12643</v>
      </c>
      <c r="G2975" s="77">
        <v>5500000</v>
      </c>
      <c r="H2975" s="94" t="s">
        <v>16148</v>
      </c>
      <c r="I2975" s="105" t="s">
        <v>16149</v>
      </c>
      <c r="J2975" s="96">
        <v>43523</v>
      </c>
    </row>
    <row r="2976" spans="1:10">
      <c r="A2976" s="80">
        <v>2973</v>
      </c>
      <c r="B2976" s="89" t="s">
        <v>28708</v>
      </c>
      <c r="C2976" s="90" t="s">
        <v>15935</v>
      </c>
      <c r="D2976" s="90" t="s">
        <v>13760</v>
      </c>
      <c r="E2976" s="104" t="s">
        <v>16150</v>
      </c>
      <c r="F2976" s="91" t="s">
        <v>12643</v>
      </c>
      <c r="G2976" s="77">
        <v>5500000</v>
      </c>
      <c r="H2976" s="94" t="s">
        <v>16151</v>
      </c>
      <c r="I2976" s="105" t="s">
        <v>16152</v>
      </c>
      <c r="J2976" s="96">
        <v>43371</v>
      </c>
    </row>
    <row r="2977" spans="1:10">
      <c r="A2977" s="80">
        <v>2974</v>
      </c>
      <c r="B2977" s="89" t="s">
        <v>28708</v>
      </c>
      <c r="C2977" s="90" t="s">
        <v>15935</v>
      </c>
      <c r="D2977" s="90" t="s">
        <v>13750</v>
      </c>
      <c r="E2977" s="104" t="s">
        <v>16153</v>
      </c>
      <c r="F2977" s="91" t="s">
        <v>12643</v>
      </c>
      <c r="G2977" s="77">
        <v>5500000</v>
      </c>
      <c r="H2977" s="94" t="s">
        <v>16154</v>
      </c>
      <c r="I2977" s="105" t="s">
        <v>16155</v>
      </c>
      <c r="J2977" s="96">
        <v>43707</v>
      </c>
    </row>
    <row r="2978" spans="1:10">
      <c r="A2978" s="80">
        <v>2975</v>
      </c>
      <c r="B2978" s="89" t="s">
        <v>28708</v>
      </c>
      <c r="C2978" s="90" t="s">
        <v>15935</v>
      </c>
      <c r="D2978" s="90" t="s">
        <v>15850</v>
      </c>
      <c r="E2978" s="104" t="s">
        <v>16156</v>
      </c>
      <c r="F2978" s="91" t="s">
        <v>12643</v>
      </c>
      <c r="G2978" s="77">
        <v>5500000</v>
      </c>
      <c r="H2978" s="94" t="s">
        <v>16157</v>
      </c>
      <c r="I2978" s="105" t="s">
        <v>16158</v>
      </c>
      <c r="J2978" s="96">
        <v>44026</v>
      </c>
    </row>
    <row r="2979" spans="1:10">
      <c r="A2979" s="80">
        <v>2976</v>
      </c>
      <c r="B2979" s="89" t="s">
        <v>28708</v>
      </c>
      <c r="C2979" s="90" t="s">
        <v>15935</v>
      </c>
      <c r="D2979" s="90" t="s">
        <v>5465</v>
      </c>
      <c r="E2979" s="104" t="s">
        <v>16159</v>
      </c>
      <c r="F2979" s="91" t="s">
        <v>12643</v>
      </c>
      <c r="G2979" s="77">
        <v>5500000</v>
      </c>
      <c r="H2979" s="94" t="s">
        <v>16160</v>
      </c>
      <c r="I2979" s="105" t="s">
        <v>16161</v>
      </c>
      <c r="J2979" s="96">
        <v>43816</v>
      </c>
    </row>
    <row r="2980" spans="1:10">
      <c r="A2980" s="80">
        <v>2977</v>
      </c>
      <c r="B2980" s="89" t="s">
        <v>28708</v>
      </c>
      <c r="C2980" s="90" t="s">
        <v>15935</v>
      </c>
      <c r="D2980" s="90" t="s">
        <v>5465</v>
      </c>
      <c r="E2980" s="93" t="s">
        <v>16162</v>
      </c>
      <c r="F2980" s="91" t="s">
        <v>12643</v>
      </c>
      <c r="G2980" s="77">
        <v>5500000</v>
      </c>
      <c r="H2980" s="102" t="s">
        <v>16163</v>
      </c>
      <c r="I2980" s="103" t="s">
        <v>16164</v>
      </c>
      <c r="J2980" s="101">
        <v>44165</v>
      </c>
    </row>
    <row r="2981" spans="1:10">
      <c r="A2981" s="80">
        <v>2978</v>
      </c>
      <c r="B2981" s="89" t="s">
        <v>28708</v>
      </c>
      <c r="C2981" s="90" t="s">
        <v>15935</v>
      </c>
      <c r="D2981" s="90" t="s">
        <v>5499</v>
      </c>
      <c r="E2981" s="93" t="s">
        <v>16165</v>
      </c>
      <c r="F2981" s="91" t="s">
        <v>12643</v>
      </c>
      <c r="G2981" s="77">
        <v>5500000</v>
      </c>
      <c r="H2981" s="102" t="s">
        <v>16166</v>
      </c>
      <c r="I2981" s="103" t="s">
        <v>16167</v>
      </c>
      <c r="J2981" s="101">
        <v>43782</v>
      </c>
    </row>
    <row r="2982" spans="1:10">
      <c r="A2982" s="80">
        <v>2979</v>
      </c>
      <c r="B2982" s="89" t="s">
        <v>28708</v>
      </c>
      <c r="C2982" s="90" t="s">
        <v>15935</v>
      </c>
      <c r="D2982" s="90" t="s">
        <v>5499</v>
      </c>
      <c r="E2982" s="93" t="s">
        <v>16168</v>
      </c>
      <c r="F2982" s="91" t="s">
        <v>12643</v>
      </c>
      <c r="G2982" s="77">
        <v>5500000</v>
      </c>
      <c r="H2982" s="102" t="s">
        <v>16169</v>
      </c>
      <c r="I2982" s="103" t="s">
        <v>16170</v>
      </c>
      <c r="J2982" s="101">
        <v>43446</v>
      </c>
    </row>
    <row r="2983" spans="1:10">
      <c r="A2983" s="80">
        <v>2980</v>
      </c>
      <c r="B2983" s="89" t="s">
        <v>28708</v>
      </c>
      <c r="C2983" s="90" t="s">
        <v>15935</v>
      </c>
      <c r="D2983" s="90" t="s">
        <v>15850</v>
      </c>
      <c r="E2983" s="93" t="s">
        <v>16171</v>
      </c>
      <c r="F2983" s="91" t="s">
        <v>12643</v>
      </c>
      <c r="G2983" s="77">
        <v>5500000</v>
      </c>
      <c r="H2983" s="102" t="s">
        <v>16172</v>
      </c>
      <c r="I2983" s="103" t="s">
        <v>16173</v>
      </c>
      <c r="J2983" s="101">
        <v>43783</v>
      </c>
    </row>
    <row r="2984" spans="1:10">
      <c r="A2984" s="80">
        <v>2981</v>
      </c>
      <c r="B2984" s="89" t="s">
        <v>28708</v>
      </c>
      <c r="C2984" s="90" t="s">
        <v>15935</v>
      </c>
      <c r="D2984" s="90" t="s">
        <v>5465</v>
      </c>
      <c r="E2984" s="93" t="s">
        <v>16174</v>
      </c>
      <c r="F2984" s="91" t="s">
        <v>12643</v>
      </c>
      <c r="G2984" s="77">
        <v>5500000</v>
      </c>
      <c r="H2984" s="102" t="s">
        <v>16175</v>
      </c>
      <c r="I2984" s="103" t="s">
        <v>16176</v>
      </c>
      <c r="J2984" s="101">
        <v>43088</v>
      </c>
    </row>
    <row r="2985" spans="1:10">
      <c r="A2985" s="80">
        <v>2982</v>
      </c>
      <c r="B2985" s="89" t="s">
        <v>28708</v>
      </c>
      <c r="C2985" s="90" t="s">
        <v>15935</v>
      </c>
      <c r="D2985" s="90" t="s">
        <v>5465</v>
      </c>
      <c r="E2985" s="93" t="s">
        <v>16177</v>
      </c>
      <c r="F2985" s="91" t="s">
        <v>12643</v>
      </c>
      <c r="G2985" s="77">
        <v>5500000</v>
      </c>
      <c r="H2985" s="102" t="s">
        <v>16178</v>
      </c>
      <c r="I2985" s="103" t="s">
        <v>16179</v>
      </c>
      <c r="J2985" s="101">
        <v>43437</v>
      </c>
    </row>
    <row r="2986" spans="1:10">
      <c r="A2986" s="80">
        <v>2983</v>
      </c>
      <c r="B2986" s="89" t="s">
        <v>28708</v>
      </c>
      <c r="C2986" s="90" t="s">
        <v>15935</v>
      </c>
      <c r="D2986" s="90" t="s">
        <v>5465</v>
      </c>
      <c r="E2986" s="93" t="s">
        <v>16180</v>
      </c>
      <c r="F2986" s="91" t="s">
        <v>12643</v>
      </c>
      <c r="G2986" s="77">
        <v>5500000</v>
      </c>
      <c r="H2986" s="102" t="s">
        <v>16181</v>
      </c>
      <c r="I2986" s="103" t="s">
        <v>16182</v>
      </c>
      <c r="J2986" s="101">
        <v>43437</v>
      </c>
    </row>
    <row r="2987" spans="1:10">
      <c r="A2987" s="80">
        <v>2984</v>
      </c>
      <c r="B2987" s="89" t="s">
        <v>28708</v>
      </c>
      <c r="C2987" s="90" t="s">
        <v>15935</v>
      </c>
      <c r="D2987" s="90" t="s">
        <v>15010</v>
      </c>
      <c r="E2987" s="93" t="s">
        <v>16183</v>
      </c>
      <c r="F2987" s="91" t="s">
        <v>12643</v>
      </c>
      <c r="G2987" s="77">
        <v>5500000</v>
      </c>
      <c r="H2987" s="102" t="s">
        <v>16184</v>
      </c>
      <c r="I2987" s="103" t="s">
        <v>16185</v>
      </c>
      <c r="J2987" s="101">
        <v>43867</v>
      </c>
    </row>
    <row r="2988" spans="1:10">
      <c r="A2988" s="80">
        <v>2985</v>
      </c>
      <c r="B2988" s="89" t="s">
        <v>28708</v>
      </c>
      <c r="C2988" s="90" t="s">
        <v>15935</v>
      </c>
      <c r="D2988" s="90" t="s">
        <v>15010</v>
      </c>
      <c r="E2988" s="93" t="s">
        <v>16186</v>
      </c>
      <c r="F2988" s="91" t="s">
        <v>12643</v>
      </c>
      <c r="G2988" s="77">
        <v>5500000</v>
      </c>
      <c r="H2988" s="102" t="s">
        <v>16187</v>
      </c>
      <c r="I2988" s="103" t="s">
        <v>16188</v>
      </c>
      <c r="J2988" s="101">
        <v>43867</v>
      </c>
    </row>
    <row r="2989" spans="1:10">
      <c r="A2989" s="80">
        <v>2986</v>
      </c>
      <c r="B2989" s="89" t="s">
        <v>28708</v>
      </c>
      <c r="C2989" s="90" t="s">
        <v>15935</v>
      </c>
      <c r="D2989" s="90" t="s">
        <v>5465</v>
      </c>
      <c r="E2989" s="93" t="s">
        <v>16189</v>
      </c>
      <c r="F2989" s="91" t="s">
        <v>12643</v>
      </c>
      <c r="G2989" s="77">
        <v>5500000</v>
      </c>
      <c r="H2989" s="102" t="s">
        <v>16190</v>
      </c>
      <c r="I2989" s="103" t="s">
        <v>16191</v>
      </c>
      <c r="J2989" s="101">
        <v>43098</v>
      </c>
    </row>
    <row r="2990" spans="1:10">
      <c r="A2990" s="80">
        <v>2987</v>
      </c>
      <c r="B2990" s="89" t="s">
        <v>28708</v>
      </c>
      <c r="C2990" s="90" t="s">
        <v>15935</v>
      </c>
      <c r="D2990" s="90" t="s">
        <v>5499</v>
      </c>
      <c r="E2990" s="93" t="s">
        <v>16192</v>
      </c>
      <c r="F2990" s="91" t="s">
        <v>12643</v>
      </c>
      <c r="G2990" s="77">
        <v>5500000</v>
      </c>
      <c r="H2990" s="102" t="s">
        <v>16193</v>
      </c>
      <c r="I2990" s="103" t="s">
        <v>16194</v>
      </c>
      <c r="J2990" s="101">
        <v>43300</v>
      </c>
    </row>
    <row r="2991" spans="1:10">
      <c r="A2991" s="80">
        <v>2988</v>
      </c>
      <c r="B2991" s="89" t="s">
        <v>28708</v>
      </c>
      <c r="C2991" s="90" t="s">
        <v>15935</v>
      </c>
      <c r="D2991" s="90" t="s">
        <v>15850</v>
      </c>
      <c r="E2991" s="93" t="s">
        <v>16195</v>
      </c>
      <c r="F2991" s="91" t="s">
        <v>12643</v>
      </c>
      <c r="G2991" s="77">
        <v>5500000</v>
      </c>
      <c r="H2991" s="102" t="s">
        <v>16196</v>
      </c>
      <c r="I2991" s="103" t="s">
        <v>16197</v>
      </c>
      <c r="J2991" s="101">
        <v>43432</v>
      </c>
    </row>
    <row r="2992" spans="1:10">
      <c r="A2992" s="80">
        <v>2989</v>
      </c>
      <c r="B2992" s="89" t="s">
        <v>28708</v>
      </c>
      <c r="C2992" s="90" t="s">
        <v>15935</v>
      </c>
      <c r="D2992" s="38" t="s">
        <v>15850</v>
      </c>
      <c r="E2992" s="93" t="s">
        <v>16198</v>
      </c>
      <c r="F2992" s="91" t="s">
        <v>12643</v>
      </c>
      <c r="G2992" s="77">
        <v>5500000</v>
      </c>
      <c r="H2992" s="103" t="s">
        <v>16199</v>
      </c>
      <c r="I2992" s="103" t="s">
        <v>16200</v>
      </c>
      <c r="J2992" s="101">
        <v>43461</v>
      </c>
    </row>
    <row r="2993" spans="1:10">
      <c r="A2993" s="80">
        <v>2990</v>
      </c>
      <c r="B2993" s="89" t="s">
        <v>28708</v>
      </c>
      <c r="C2993" s="90" t="s">
        <v>15935</v>
      </c>
      <c r="D2993" s="38" t="s">
        <v>15850</v>
      </c>
      <c r="E2993" s="93" t="s">
        <v>16201</v>
      </c>
      <c r="F2993" s="91" t="s">
        <v>12643</v>
      </c>
      <c r="G2993" s="77">
        <v>5500000</v>
      </c>
      <c r="H2993" s="103" t="s">
        <v>16202</v>
      </c>
      <c r="I2993" s="103" t="s">
        <v>16203</v>
      </c>
      <c r="J2993" s="101">
        <v>43462</v>
      </c>
    </row>
    <row r="2994" spans="1:10">
      <c r="A2994" s="80">
        <v>2991</v>
      </c>
      <c r="B2994" s="89" t="s">
        <v>28708</v>
      </c>
      <c r="C2994" s="90" t="s">
        <v>15935</v>
      </c>
      <c r="D2994" s="38" t="s">
        <v>15850</v>
      </c>
      <c r="E2994" s="93" t="s">
        <v>16204</v>
      </c>
      <c r="F2994" s="91" t="s">
        <v>12643</v>
      </c>
      <c r="G2994" s="77">
        <v>5500000</v>
      </c>
      <c r="H2994" s="103" t="s">
        <v>16205</v>
      </c>
      <c r="I2994" s="103" t="s">
        <v>16206</v>
      </c>
      <c r="J2994" s="101">
        <v>43686</v>
      </c>
    </row>
    <row r="2995" spans="1:10">
      <c r="A2995" s="80">
        <v>2992</v>
      </c>
      <c r="B2995" s="89" t="s">
        <v>28708</v>
      </c>
      <c r="C2995" s="90" t="s">
        <v>15935</v>
      </c>
      <c r="D2995" s="38" t="s">
        <v>13750</v>
      </c>
      <c r="E2995" s="93" t="s">
        <v>16207</v>
      </c>
      <c r="F2995" s="91" t="s">
        <v>12643</v>
      </c>
      <c r="G2995" s="77">
        <v>5500000</v>
      </c>
      <c r="H2995" s="103" t="s">
        <v>16208</v>
      </c>
      <c r="I2995" s="103" t="s">
        <v>16209</v>
      </c>
      <c r="J2995" s="101">
        <v>43980</v>
      </c>
    </row>
    <row r="2996" spans="1:10">
      <c r="A2996" s="80">
        <v>2993</v>
      </c>
      <c r="B2996" s="89" t="s">
        <v>28708</v>
      </c>
      <c r="C2996" s="90" t="s">
        <v>15935</v>
      </c>
      <c r="D2996" s="38" t="s">
        <v>5465</v>
      </c>
      <c r="E2996" s="93" t="s">
        <v>16210</v>
      </c>
      <c r="F2996" s="91" t="s">
        <v>12643</v>
      </c>
      <c r="G2996" s="77">
        <v>5500000</v>
      </c>
      <c r="H2996" s="103" t="s">
        <v>16211</v>
      </c>
      <c r="I2996" s="103" t="s">
        <v>16212</v>
      </c>
      <c r="J2996" s="101">
        <v>44123</v>
      </c>
    </row>
    <row r="2997" spans="1:10">
      <c r="A2997" s="80">
        <v>2994</v>
      </c>
      <c r="B2997" s="89" t="s">
        <v>28708</v>
      </c>
      <c r="C2997" s="90" t="s">
        <v>15935</v>
      </c>
      <c r="D2997" s="38" t="s">
        <v>5465</v>
      </c>
      <c r="E2997" s="93" t="s">
        <v>16213</v>
      </c>
      <c r="F2997" s="91" t="s">
        <v>12643</v>
      </c>
      <c r="G2997" s="77">
        <v>5500000</v>
      </c>
      <c r="H2997" s="103" t="s">
        <v>16214</v>
      </c>
      <c r="I2997" s="103" t="s">
        <v>16215</v>
      </c>
      <c r="J2997" s="101">
        <v>44123</v>
      </c>
    </row>
    <row r="2998" spans="1:10">
      <c r="A2998" s="80">
        <v>2995</v>
      </c>
      <c r="B2998" s="89" t="s">
        <v>28708</v>
      </c>
      <c r="C2998" s="90" t="s">
        <v>15935</v>
      </c>
      <c r="D2998" s="90" t="s">
        <v>5465</v>
      </c>
      <c r="E2998" s="93" t="s">
        <v>16216</v>
      </c>
      <c r="F2998" s="91" t="s">
        <v>12643</v>
      </c>
      <c r="G2998" s="77">
        <v>5500000</v>
      </c>
      <c r="H2998" s="103" t="s">
        <v>16217</v>
      </c>
      <c r="I2998" s="103" t="s">
        <v>16218</v>
      </c>
      <c r="J2998" s="101">
        <v>42452</v>
      </c>
    </row>
    <row r="2999" spans="1:10">
      <c r="A2999" s="80">
        <v>2996</v>
      </c>
      <c r="B2999" s="89" t="s">
        <v>28708</v>
      </c>
      <c r="C2999" s="90" t="s">
        <v>15935</v>
      </c>
      <c r="D2999" s="38" t="s">
        <v>5465</v>
      </c>
      <c r="E2999" s="93" t="s">
        <v>16219</v>
      </c>
      <c r="F2999" s="91" t="s">
        <v>12643</v>
      </c>
      <c r="G2999" s="77">
        <v>5500000</v>
      </c>
      <c r="H2999" s="103" t="s">
        <v>16220</v>
      </c>
      <c r="I2999" s="103" t="s">
        <v>16221</v>
      </c>
      <c r="J2999" s="101">
        <v>42914</v>
      </c>
    </row>
    <row r="3000" spans="1:10">
      <c r="A3000" s="80">
        <v>2997</v>
      </c>
      <c r="B3000" s="89" t="s">
        <v>28708</v>
      </c>
      <c r="C3000" s="90" t="s">
        <v>15935</v>
      </c>
      <c r="D3000" s="38" t="s">
        <v>5465</v>
      </c>
      <c r="E3000" s="93" t="s">
        <v>16222</v>
      </c>
      <c r="F3000" s="91" t="s">
        <v>12643</v>
      </c>
      <c r="G3000" s="77">
        <v>5500000</v>
      </c>
      <c r="H3000" s="103" t="s">
        <v>16223</v>
      </c>
      <c r="I3000" s="103" t="s">
        <v>16224</v>
      </c>
      <c r="J3000" s="101">
        <v>43175</v>
      </c>
    </row>
    <row r="3001" spans="1:10">
      <c r="A3001" s="80">
        <v>2998</v>
      </c>
      <c r="B3001" s="89" t="s">
        <v>28708</v>
      </c>
      <c r="C3001" s="90" t="s">
        <v>15935</v>
      </c>
      <c r="D3001" s="38" t="s">
        <v>5465</v>
      </c>
      <c r="E3001" s="93" t="s">
        <v>16225</v>
      </c>
      <c r="F3001" s="91" t="s">
        <v>12643</v>
      </c>
      <c r="G3001" s="77">
        <v>5500000</v>
      </c>
      <c r="H3001" s="103" t="s">
        <v>16226</v>
      </c>
      <c r="I3001" s="103" t="s">
        <v>16227</v>
      </c>
      <c r="J3001" s="101">
        <v>43411</v>
      </c>
    </row>
    <row r="3002" spans="1:10">
      <c r="A3002" s="80">
        <v>2999</v>
      </c>
      <c r="B3002" s="89" t="s">
        <v>28708</v>
      </c>
      <c r="C3002" s="90" t="s">
        <v>15935</v>
      </c>
      <c r="D3002" s="38" t="s">
        <v>5465</v>
      </c>
      <c r="E3002" s="93" t="s">
        <v>16228</v>
      </c>
      <c r="F3002" s="91" t="s">
        <v>12643</v>
      </c>
      <c r="G3002" s="77">
        <v>5500000</v>
      </c>
      <c r="H3002" s="103" t="s">
        <v>16229</v>
      </c>
      <c r="I3002" s="103" t="s">
        <v>16230</v>
      </c>
      <c r="J3002" s="101">
        <v>43532</v>
      </c>
    </row>
    <row r="3003" spans="1:10">
      <c r="A3003" s="80">
        <v>3000</v>
      </c>
      <c r="B3003" s="89" t="s">
        <v>28708</v>
      </c>
      <c r="C3003" s="90" t="s">
        <v>15935</v>
      </c>
      <c r="D3003" s="38" t="s">
        <v>5465</v>
      </c>
      <c r="E3003" s="93" t="s">
        <v>16231</v>
      </c>
      <c r="F3003" s="91" t="s">
        <v>12643</v>
      </c>
      <c r="G3003" s="77">
        <v>5500000</v>
      </c>
      <c r="H3003" s="103" t="s">
        <v>16232</v>
      </c>
      <c r="I3003" s="103" t="s">
        <v>16233</v>
      </c>
      <c r="J3003" s="101">
        <v>43055</v>
      </c>
    </row>
    <row r="3004" spans="1:10">
      <c r="A3004" s="80">
        <v>3001</v>
      </c>
      <c r="B3004" s="89" t="s">
        <v>28708</v>
      </c>
      <c r="C3004" s="90" t="s">
        <v>15935</v>
      </c>
      <c r="D3004" s="38" t="s">
        <v>5465</v>
      </c>
      <c r="E3004" s="93" t="s">
        <v>16234</v>
      </c>
      <c r="F3004" s="91" t="s">
        <v>12643</v>
      </c>
      <c r="G3004" s="77">
        <v>5500000</v>
      </c>
      <c r="H3004" s="103" t="s">
        <v>16235</v>
      </c>
      <c r="I3004" s="103" t="s">
        <v>16236</v>
      </c>
      <c r="J3004" s="101">
        <v>42121</v>
      </c>
    </row>
    <row r="3005" spans="1:10">
      <c r="A3005" s="80">
        <v>3002</v>
      </c>
      <c r="B3005" s="89" t="s">
        <v>28707</v>
      </c>
      <c r="C3005" s="109" t="s">
        <v>16237</v>
      </c>
      <c r="D3005" s="109" t="s">
        <v>5465</v>
      </c>
      <c r="E3005" s="124" t="s">
        <v>16238</v>
      </c>
      <c r="F3005" s="125" t="s">
        <v>12643</v>
      </c>
      <c r="G3005" s="77">
        <v>20000000</v>
      </c>
      <c r="H3005" s="126" t="s">
        <v>16239</v>
      </c>
      <c r="I3005" s="125" t="s">
        <v>16240</v>
      </c>
      <c r="J3005" s="127">
        <v>43145</v>
      </c>
    </row>
    <row r="3006" spans="1:10">
      <c r="A3006" s="80">
        <v>3003</v>
      </c>
      <c r="B3006" s="89" t="s">
        <v>28707</v>
      </c>
      <c r="C3006" s="109" t="s">
        <v>16237</v>
      </c>
      <c r="D3006" s="109" t="s">
        <v>5499</v>
      </c>
      <c r="E3006" s="124" t="s">
        <v>16241</v>
      </c>
      <c r="F3006" s="125" t="s">
        <v>12643</v>
      </c>
      <c r="G3006" s="77">
        <v>20000000</v>
      </c>
      <c r="H3006" s="126" t="s">
        <v>16242</v>
      </c>
      <c r="I3006" s="125" t="s">
        <v>16243</v>
      </c>
      <c r="J3006" s="127">
        <v>43145</v>
      </c>
    </row>
    <row r="3007" spans="1:10">
      <c r="A3007" s="80">
        <v>3004</v>
      </c>
      <c r="B3007" s="89" t="s">
        <v>28707</v>
      </c>
      <c r="C3007" s="109" t="s">
        <v>16237</v>
      </c>
      <c r="D3007" s="109" t="s">
        <v>12671</v>
      </c>
      <c r="E3007" s="124" t="s">
        <v>16244</v>
      </c>
      <c r="F3007" s="125" t="s">
        <v>12643</v>
      </c>
      <c r="G3007" s="77">
        <v>20000000</v>
      </c>
      <c r="H3007" s="126" t="s">
        <v>16245</v>
      </c>
      <c r="I3007" s="125" t="s">
        <v>16246</v>
      </c>
      <c r="J3007" s="128">
        <v>43145</v>
      </c>
    </row>
    <row r="3008" spans="1:10">
      <c r="A3008" s="80">
        <v>3005</v>
      </c>
      <c r="B3008" s="89" t="s">
        <v>28707</v>
      </c>
      <c r="C3008" s="109" t="s">
        <v>16237</v>
      </c>
      <c r="D3008" s="109" t="s">
        <v>12696</v>
      </c>
      <c r="E3008" s="124" t="s">
        <v>16247</v>
      </c>
      <c r="F3008" s="125" t="s">
        <v>12643</v>
      </c>
      <c r="G3008" s="77">
        <v>20000000</v>
      </c>
      <c r="H3008" s="126" t="s">
        <v>16248</v>
      </c>
      <c r="I3008" s="125" t="s">
        <v>16249</v>
      </c>
      <c r="J3008" s="127">
        <v>43145</v>
      </c>
    </row>
    <row r="3009" spans="1:10">
      <c r="A3009" s="80">
        <v>3006</v>
      </c>
      <c r="B3009" s="89" t="s">
        <v>28707</v>
      </c>
      <c r="C3009" s="109" t="s">
        <v>16237</v>
      </c>
      <c r="D3009" s="109" t="s">
        <v>13750</v>
      </c>
      <c r="E3009" s="124" t="s">
        <v>16250</v>
      </c>
      <c r="F3009" s="125" t="s">
        <v>12643</v>
      </c>
      <c r="G3009" s="77">
        <v>20000000</v>
      </c>
      <c r="H3009" s="126" t="s">
        <v>16251</v>
      </c>
      <c r="I3009" s="125" t="s">
        <v>16252</v>
      </c>
      <c r="J3009" s="127">
        <v>43158</v>
      </c>
    </row>
    <row r="3010" spans="1:10">
      <c r="A3010" s="80">
        <v>3007</v>
      </c>
      <c r="B3010" s="89" t="s">
        <v>28707</v>
      </c>
      <c r="C3010" s="109" t="s">
        <v>16237</v>
      </c>
      <c r="D3010" s="109" t="s">
        <v>12823</v>
      </c>
      <c r="E3010" s="124" t="s">
        <v>16253</v>
      </c>
      <c r="F3010" s="125" t="s">
        <v>12643</v>
      </c>
      <c r="G3010" s="77">
        <v>20000000</v>
      </c>
      <c r="H3010" s="126" t="s">
        <v>16254</v>
      </c>
      <c r="I3010" s="125" t="s">
        <v>16255</v>
      </c>
      <c r="J3010" s="127">
        <v>43172</v>
      </c>
    </row>
    <row r="3011" spans="1:10">
      <c r="A3011" s="80">
        <v>3008</v>
      </c>
      <c r="B3011" s="89" t="s">
        <v>28707</v>
      </c>
      <c r="C3011" s="109" t="s">
        <v>16237</v>
      </c>
      <c r="D3011" s="109" t="s">
        <v>13320</v>
      </c>
      <c r="E3011" s="124" t="s">
        <v>16256</v>
      </c>
      <c r="F3011" s="125" t="s">
        <v>12643</v>
      </c>
      <c r="G3011" s="77">
        <v>20000000</v>
      </c>
      <c r="H3011" s="126" t="s">
        <v>16257</v>
      </c>
      <c r="I3011" s="125" t="s">
        <v>16258</v>
      </c>
      <c r="J3011" s="127">
        <v>43200</v>
      </c>
    </row>
    <row r="3012" spans="1:10">
      <c r="A3012" s="80">
        <v>3009</v>
      </c>
      <c r="B3012" s="89" t="s">
        <v>28707</v>
      </c>
      <c r="C3012" s="109" t="s">
        <v>16237</v>
      </c>
      <c r="D3012" s="109" t="s">
        <v>12901</v>
      </c>
      <c r="E3012" s="124" t="s">
        <v>16259</v>
      </c>
      <c r="F3012" s="125" t="s">
        <v>12643</v>
      </c>
      <c r="G3012" s="77">
        <v>20000000</v>
      </c>
      <c r="H3012" s="126" t="s">
        <v>16260</v>
      </c>
      <c r="I3012" s="125" t="s">
        <v>16261</v>
      </c>
      <c r="J3012" s="127">
        <v>43200</v>
      </c>
    </row>
    <row r="3013" spans="1:10">
      <c r="A3013" s="80">
        <v>3010</v>
      </c>
      <c r="B3013" s="89" t="s">
        <v>28707</v>
      </c>
      <c r="C3013" s="109" t="s">
        <v>16237</v>
      </c>
      <c r="D3013" s="109" t="s">
        <v>12696</v>
      </c>
      <c r="E3013" s="124" t="s">
        <v>16262</v>
      </c>
      <c r="F3013" s="125" t="s">
        <v>12643</v>
      </c>
      <c r="G3013" s="77">
        <v>20000000</v>
      </c>
      <c r="H3013" s="126" t="s">
        <v>16263</v>
      </c>
      <c r="I3013" s="125" t="s">
        <v>16264</v>
      </c>
      <c r="J3013" s="127">
        <v>43248</v>
      </c>
    </row>
    <row r="3014" spans="1:10">
      <c r="A3014" s="80">
        <v>3011</v>
      </c>
      <c r="B3014" s="89" t="s">
        <v>28707</v>
      </c>
      <c r="C3014" s="109" t="s">
        <v>16237</v>
      </c>
      <c r="D3014" s="109" t="s">
        <v>5499</v>
      </c>
      <c r="E3014" s="124" t="s">
        <v>16265</v>
      </c>
      <c r="F3014" s="125" t="s">
        <v>12643</v>
      </c>
      <c r="G3014" s="77">
        <v>20000000</v>
      </c>
      <c r="H3014" s="126" t="s">
        <v>16266</v>
      </c>
      <c r="I3014" s="125" t="s">
        <v>16267</v>
      </c>
      <c r="J3014" s="127">
        <v>43248</v>
      </c>
    </row>
    <row r="3015" spans="1:10">
      <c r="A3015" s="80">
        <v>3012</v>
      </c>
      <c r="B3015" s="89" t="s">
        <v>28707</v>
      </c>
      <c r="C3015" s="109" t="s">
        <v>16237</v>
      </c>
      <c r="D3015" s="109" t="s">
        <v>12661</v>
      </c>
      <c r="E3015" s="124" t="s">
        <v>16268</v>
      </c>
      <c r="F3015" s="125" t="s">
        <v>12643</v>
      </c>
      <c r="G3015" s="77">
        <v>20000000</v>
      </c>
      <c r="H3015" s="126" t="s">
        <v>16269</v>
      </c>
      <c r="I3015" s="125" t="s">
        <v>16270</v>
      </c>
      <c r="J3015" s="127">
        <v>43283</v>
      </c>
    </row>
    <row r="3016" spans="1:10">
      <c r="A3016" s="80">
        <v>3013</v>
      </c>
      <c r="B3016" s="89" t="s">
        <v>28707</v>
      </c>
      <c r="C3016" s="109" t="s">
        <v>16237</v>
      </c>
      <c r="D3016" s="109" t="s">
        <v>13320</v>
      </c>
      <c r="E3016" s="124" t="s">
        <v>16271</v>
      </c>
      <c r="F3016" s="125" t="s">
        <v>12643</v>
      </c>
      <c r="G3016" s="77">
        <v>20000000</v>
      </c>
      <c r="H3016" s="126" t="s">
        <v>16272</v>
      </c>
      <c r="I3016" s="125" t="s">
        <v>16273</v>
      </c>
      <c r="J3016" s="127">
        <v>43297</v>
      </c>
    </row>
    <row r="3017" spans="1:10">
      <c r="A3017" s="80">
        <v>3014</v>
      </c>
      <c r="B3017" s="89" t="s">
        <v>28707</v>
      </c>
      <c r="C3017" s="109" t="s">
        <v>16237</v>
      </c>
      <c r="D3017" s="109" t="s">
        <v>13320</v>
      </c>
      <c r="E3017" s="124" t="s">
        <v>16274</v>
      </c>
      <c r="F3017" s="125" t="s">
        <v>12643</v>
      </c>
      <c r="G3017" s="77">
        <v>20000000</v>
      </c>
      <c r="H3017" s="126" t="s">
        <v>16275</v>
      </c>
      <c r="I3017" s="125" t="s">
        <v>16276</v>
      </c>
      <c r="J3017" s="127">
        <v>43322</v>
      </c>
    </row>
    <row r="3018" spans="1:10">
      <c r="A3018" s="80">
        <v>3015</v>
      </c>
      <c r="B3018" s="89" t="s">
        <v>28707</v>
      </c>
      <c r="C3018" s="109" t="s">
        <v>16237</v>
      </c>
      <c r="D3018" s="109" t="s">
        <v>13320</v>
      </c>
      <c r="E3018" s="124" t="s">
        <v>16277</v>
      </c>
      <c r="F3018" s="125" t="s">
        <v>12643</v>
      </c>
      <c r="G3018" s="77">
        <v>20000000</v>
      </c>
      <c r="H3018" s="126" t="s">
        <v>16278</v>
      </c>
      <c r="I3018" s="125" t="s">
        <v>16279</v>
      </c>
      <c r="J3018" s="127">
        <v>43322</v>
      </c>
    </row>
    <row r="3019" spans="1:10">
      <c r="A3019" s="80">
        <v>3016</v>
      </c>
      <c r="B3019" s="89" t="s">
        <v>28707</v>
      </c>
      <c r="C3019" s="109" t="s">
        <v>16237</v>
      </c>
      <c r="D3019" s="109" t="s">
        <v>5499</v>
      </c>
      <c r="E3019" s="124" t="s">
        <v>16280</v>
      </c>
      <c r="F3019" s="125" t="s">
        <v>12643</v>
      </c>
      <c r="G3019" s="77">
        <v>20000000</v>
      </c>
      <c r="H3019" s="126" t="s">
        <v>16281</v>
      </c>
      <c r="I3019" s="125" t="s">
        <v>16282</v>
      </c>
      <c r="J3019" s="127">
        <v>43329</v>
      </c>
    </row>
    <row r="3020" spans="1:10">
      <c r="A3020" s="80">
        <v>3017</v>
      </c>
      <c r="B3020" s="89" t="s">
        <v>28707</v>
      </c>
      <c r="C3020" s="109" t="s">
        <v>16237</v>
      </c>
      <c r="D3020" s="109" t="s">
        <v>13320</v>
      </c>
      <c r="E3020" s="124" t="s">
        <v>16283</v>
      </c>
      <c r="F3020" s="125" t="s">
        <v>12643</v>
      </c>
      <c r="G3020" s="77">
        <v>20000000</v>
      </c>
      <c r="H3020" s="126" t="s">
        <v>16284</v>
      </c>
      <c r="I3020" s="125" t="s">
        <v>16285</v>
      </c>
      <c r="J3020" s="127">
        <v>43348</v>
      </c>
    </row>
    <row r="3021" spans="1:10">
      <c r="A3021" s="80">
        <v>3018</v>
      </c>
      <c r="B3021" s="89" t="s">
        <v>28707</v>
      </c>
      <c r="C3021" s="109" t="s">
        <v>16237</v>
      </c>
      <c r="D3021" s="109" t="s">
        <v>5499</v>
      </c>
      <c r="E3021" s="124" t="s">
        <v>16286</v>
      </c>
      <c r="F3021" s="125" t="s">
        <v>12643</v>
      </c>
      <c r="G3021" s="77">
        <v>20000000</v>
      </c>
      <c r="H3021" s="126" t="s">
        <v>16287</v>
      </c>
      <c r="I3021" s="125" t="s">
        <v>16288</v>
      </c>
      <c r="J3021" s="127">
        <v>43396</v>
      </c>
    </row>
    <row r="3022" spans="1:10">
      <c r="A3022" s="80">
        <v>3019</v>
      </c>
      <c r="B3022" s="89" t="s">
        <v>28707</v>
      </c>
      <c r="C3022" s="109" t="s">
        <v>16237</v>
      </c>
      <c r="D3022" s="109" t="s">
        <v>5499</v>
      </c>
      <c r="E3022" s="124" t="s">
        <v>16289</v>
      </c>
      <c r="F3022" s="125" t="s">
        <v>12643</v>
      </c>
      <c r="G3022" s="77">
        <v>20000000</v>
      </c>
      <c r="H3022" s="126" t="s">
        <v>16290</v>
      </c>
      <c r="I3022" s="125" t="s">
        <v>16291</v>
      </c>
      <c r="J3022" s="127">
        <v>43487</v>
      </c>
    </row>
    <row r="3023" spans="1:10">
      <c r="A3023" s="80">
        <v>3020</v>
      </c>
      <c r="B3023" s="89" t="s">
        <v>28707</v>
      </c>
      <c r="C3023" s="109" t="s">
        <v>16237</v>
      </c>
      <c r="D3023" s="109" t="s">
        <v>5499</v>
      </c>
      <c r="E3023" s="124" t="s">
        <v>16292</v>
      </c>
      <c r="F3023" s="125" t="s">
        <v>12643</v>
      </c>
      <c r="G3023" s="77">
        <v>20000000</v>
      </c>
      <c r="H3023" s="126" t="s">
        <v>16293</v>
      </c>
      <c r="I3023" s="125" t="s">
        <v>16294</v>
      </c>
      <c r="J3023" s="127">
        <v>43487</v>
      </c>
    </row>
    <row r="3024" spans="1:10">
      <c r="A3024" s="80">
        <v>3021</v>
      </c>
      <c r="B3024" s="89" t="s">
        <v>28707</v>
      </c>
      <c r="C3024" s="109" t="s">
        <v>16237</v>
      </c>
      <c r="D3024" s="109" t="s">
        <v>12661</v>
      </c>
      <c r="E3024" s="124" t="s">
        <v>16295</v>
      </c>
      <c r="F3024" s="125" t="s">
        <v>12643</v>
      </c>
      <c r="G3024" s="77">
        <v>20000000</v>
      </c>
      <c r="H3024" s="126" t="s">
        <v>16296</v>
      </c>
      <c r="I3024" s="125" t="s">
        <v>16297</v>
      </c>
      <c r="J3024" s="127">
        <v>43718</v>
      </c>
    </row>
    <row r="3025" spans="1:10">
      <c r="A3025" s="80">
        <v>3022</v>
      </c>
      <c r="B3025" s="89" t="s">
        <v>28707</v>
      </c>
      <c r="C3025" s="109" t="s">
        <v>16237</v>
      </c>
      <c r="D3025" s="109" t="s">
        <v>13320</v>
      </c>
      <c r="E3025" s="124" t="s">
        <v>16298</v>
      </c>
      <c r="F3025" s="125" t="s">
        <v>12643</v>
      </c>
      <c r="G3025" s="77">
        <v>20000000</v>
      </c>
      <c r="H3025" s="126" t="s">
        <v>16299</v>
      </c>
      <c r="I3025" s="125" t="s">
        <v>16300</v>
      </c>
      <c r="J3025" s="127">
        <v>43804</v>
      </c>
    </row>
    <row r="3026" spans="1:10">
      <c r="A3026" s="80">
        <v>3023</v>
      </c>
      <c r="B3026" s="89" t="s">
        <v>28707</v>
      </c>
      <c r="C3026" s="109" t="s">
        <v>16237</v>
      </c>
      <c r="D3026" s="109" t="s">
        <v>5499</v>
      </c>
      <c r="E3026" s="124" t="s">
        <v>16301</v>
      </c>
      <c r="F3026" s="125" t="s">
        <v>12643</v>
      </c>
      <c r="G3026" s="77">
        <v>20000000</v>
      </c>
      <c r="H3026" s="126" t="s">
        <v>16302</v>
      </c>
      <c r="I3026" s="125" t="s">
        <v>16303</v>
      </c>
      <c r="J3026" s="127">
        <v>43829</v>
      </c>
    </row>
    <row r="3027" spans="1:10">
      <c r="A3027" s="80">
        <v>3024</v>
      </c>
      <c r="B3027" s="89" t="s">
        <v>28707</v>
      </c>
      <c r="C3027" s="109" t="s">
        <v>16237</v>
      </c>
      <c r="D3027" s="109" t="s">
        <v>5499</v>
      </c>
      <c r="E3027" s="124" t="s">
        <v>16304</v>
      </c>
      <c r="F3027" s="125" t="s">
        <v>12643</v>
      </c>
      <c r="G3027" s="77">
        <v>20000000</v>
      </c>
      <c r="H3027" s="126" t="s">
        <v>16305</v>
      </c>
      <c r="I3027" s="125" t="s">
        <v>16306</v>
      </c>
      <c r="J3027" s="127">
        <v>43829</v>
      </c>
    </row>
    <row r="3028" spans="1:10">
      <c r="A3028" s="80">
        <v>3025</v>
      </c>
      <c r="B3028" s="89" t="s">
        <v>28707</v>
      </c>
      <c r="C3028" s="109" t="s">
        <v>16237</v>
      </c>
      <c r="D3028" s="109" t="s">
        <v>12661</v>
      </c>
      <c r="E3028" s="124" t="s">
        <v>16307</v>
      </c>
      <c r="F3028" s="125" t="s">
        <v>12643</v>
      </c>
      <c r="G3028" s="77">
        <v>20000000</v>
      </c>
      <c r="H3028" s="126" t="s">
        <v>16308</v>
      </c>
      <c r="I3028" s="125" t="s">
        <v>16309</v>
      </c>
      <c r="J3028" s="127">
        <v>43873</v>
      </c>
    </row>
    <row r="3029" spans="1:10">
      <c r="A3029" s="80">
        <v>3026</v>
      </c>
      <c r="B3029" s="89" t="s">
        <v>28707</v>
      </c>
      <c r="C3029" s="109" t="s">
        <v>16237</v>
      </c>
      <c r="D3029" s="109" t="s">
        <v>12661</v>
      </c>
      <c r="E3029" s="124" t="s">
        <v>16310</v>
      </c>
      <c r="F3029" s="125" t="s">
        <v>12643</v>
      </c>
      <c r="G3029" s="77">
        <v>20000000</v>
      </c>
      <c r="H3029" s="126" t="s">
        <v>16311</v>
      </c>
      <c r="I3029" s="125" t="s">
        <v>16312</v>
      </c>
      <c r="J3029" s="127">
        <v>43875</v>
      </c>
    </row>
    <row r="3030" spans="1:10">
      <c r="A3030" s="80">
        <v>3027</v>
      </c>
      <c r="B3030" s="89" t="s">
        <v>28707</v>
      </c>
      <c r="C3030" s="109" t="s">
        <v>16237</v>
      </c>
      <c r="D3030" s="109" t="s">
        <v>12901</v>
      </c>
      <c r="E3030" s="124" t="s">
        <v>16313</v>
      </c>
      <c r="F3030" s="125" t="s">
        <v>12643</v>
      </c>
      <c r="G3030" s="77">
        <v>20000000</v>
      </c>
      <c r="H3030" s="126" t="s">
        <v>16314</v>
      </c>
      <c r="I3030" s="125" t="s">
        <v>16315</v>
      </c>
      <c r="J3030" s="127">
        <v>43910</v>
      </c>
    </row>
    <row r="3031" spans="1:10">
      <c r="A3031" s="80">
        <v>3028</v>
      </c>
      <c r="B3031" s="89" t="s">
        <v>28707</v>
      </c>
      <c r="C3031" s="109" t="s">
        <v>16237</v>
      </c>
      <c r="D3031" s="109" t="s">
        <v>12901</v>
      </c>
      <c r="E3031" s="124" t="s">
        <v>16316</v>
      </c>
      <c r="F3031" s="125" t="s">
        <v>12643</v>
      </c>
      <c r="G3031" s="77">
        <v>20000000</v>
      </c>
      <c r="H3031" s="126" t="s">
        <v>16317</v>
      </c>
      <c r="I3031" s="125" t="s">
        <v>16318</v>
      </c>
      <c r="J3031" s="127">
        <v>44355</v>
      </c>
    </row>
    <row r="3032" spans="1:10">
      <c r="A3032" s="80">
        <v>3029</v>
      </c>
      <c r="B3032" s="89" t="s">
        <v>28707</v>
      </c>
      <c r="C3032" s="109" t="s">
        <v>16237</v>
      </c>
      <c r="D3032" s="109" t="s">
        <v>5465</v>
      </c>
      <c r="E3032" s="124" t="s">
        <v>16319</v>
      </c>
      <c r="F3032" s="125" t="s">
        <v>12643</v>
      </c>
      <c r="G3032" s="77">
        <v>20000000</v>
      </c>
      <c r="H3032" s="126" t="s">
        <v>16320</v>
      </c>
      <c r="I3032" s="125" t="s">
        <v>16321</v>
      </c>
      <c r="J3032" s="127">
        <v>44162</v>
      </c>
    </row>
    <row r="3033" spans="1:10">
      <c r="A3033" s="80">
        <v>3030</v>
      </c>
      <c r="B3033" s="89" t="s">
        <v>28707</v>
      </c>
      <c r="C3033" s="109" t="s">
        <v>16237</v>
      </c>
      <c r="D3033" s="109" t="s">
        <v>5465</v>
      </c>
      <c r="E3033" s="124" t="s">
        <v>16322</v>
      </c>
      <c r="F3033" s="125" t="s">
        <v>12643</v>
      </c>
      <c r="G3033" s="77">
        <v>20000000</v>
      </c>
      <c r="H3033" s="126" t="s">
        <v>16323</v>
      </c>
      <c r="I3033" s="125" t="s">
        <v>16324</v>
      </c>
      <c r="J3033" s="127">
        <v>44547</v>
      </c>
    </row>
    <row r="3034" spans="1:10">
      <c r="A3034" s="80">
        <v>3031</v>
      </c>
      <c r="B3034" s="89" t="s">
        <v>28707</v>
      </c>
      <c r="C3034" s="109" t="s">
        <v>16237</v>
      </c>
      <c r="D3034" s="109" t="s">
        <v>12901</v>
      </c>
      <c r="E3034" s="124" t="s">
        <v>16325</v>
      </c>
      <c r="F3034" s="125" t="s">
        <v>12643</v>
      </c>
      <c r="G3034" s="77">
        <v>20000000</v>
      </c>
      <c r="H3034" s="126" t="s">
        <v>16326</v>
      </c>
      <c r="I3034" s="125" t="s">
        <v>16327</v>
      </c>
      <c r="J3034" s="127">
        <v>44201</v>
      </c>
    </row>
    <row r="3035" spans="1:10">
      <c r="A3035" s="80">
        <v>3032</v>
      </c>
      <c r="B3035" s="89" t="s">
        <v>28707</v>
      </c>
      <c r="C3035" s="109" t="s">
        <v>16237</v>
      </c>
      <c r="D3035" s="109" t="s">
        <v>12901</v>
      </c>
      <c r="E3035" s="124" t="s">
        <v>16328</v>
      </c>
      <c r="F3035" s="125" t="s">
        <v>12643</v>
      </c>
      <c r="G3035" s="77">
        <v>20000000</v>
      </c>
      <c r="H3035" s="126" t="s">
        <v>16329</v>
      </c>
      <c r="I3035" s="125" t="s">
        <v>16330</v>
      </c>
      <c r="J3035" s="127">
        <v>44315</v>
      </c>
    </row>
    <row r="3036" spans="1:10">
      <c r="A3036" s="80">
        <v>3033</v>
      </c>
      <c r="B3036" s="89" t="s">
        <v>28707</v>
      </c>
      <c r="C3036" s="109" t="s">
        <v>16237</v>
      </c>
      <c r="D3036" s="109" t="s">
        <v>5465</v>
      </c>
      <c r="E3036" s="124" t="s">
        <v>16331</v>
      </c>
      <c r="F3036" s="125" t="s">
        <v>12643</v>
      </c>
      <c r="G3036" s="77">
        <v>20000000</v>
      </c>
      <c r="H3036" s="126" t="s">
        <v>16332</v>
      </c>
      <c r="I3036" s="125" t="s">
        <v>16333</v>
      </c>
      <c r="J3036" s="127">
        <v>44364</v>
      </c>
    </row>
    <row r="3037" spans="1:10">
      <c r="A3037" s="80">
        <v>3034</v>
      </c>
      <c r="B3037" s="89" t="s">
        <v>28707</v>
      </c>
      <c r="C3037" s="109" t="s">
        <v>16237</v>
      </c>
      <c r="D3037" s="109" t="s">
        <v>5465</v>
      </c>
      <c r="E3037" s="124" t="s">
        <v>16334</v>
      </c>
      <c r="F3037" s="125" t="s">
        <v>12643</v>
      </c>
      <c r="G3037" s="77">
        <v>20000000</v>
      </c>
      <c r="H3037" s="126" t="s">
        <v>16335</v>
      </c>
      <c r="I3037" s="125" t="s">
        <v>16336</v>
      </c>
      <c r="J3037" s="127">
        <v>44403</v>
      </c>
    </row>
    <row r="3038" spans="1:10">
      <c r="A3038" s="80">
        <v>3035</v>
      </c>
      <c r="B3038" s="89" t="s">
        <v>28707</v>
      </c>
      <c r="C3038" s="109" t="s">
        <v>16237</v>
      </c>
      <c r="D3038" s="109" t="s">
        <v>12733</v>
      </c>
      <c r="E3038" s="124" t="s">
        <v>16337</v>
      </c>
      <c r="F3038" s="125" t="s">
        <v>12643</v>
      </c>
      <c r="G3038" s="77">
        <v>20000000</v>
      </c>
      <c r="H3038" s="126" t="s">
        <v>16338</v>
      </c>
      <c r="I3038" s="125" t="s">
        <v>16339</v>
      </c>
      <c r="J3038" s="127">
        <v>44455</v>
      </c>
    </row>
    <row r="3039" spans="1:10">
      <c r="A3039" s="80">
        <v>3036</v>
      </c>
      <c r="B3039" s="89" t="s">
        <v>28707</v>
      </c>
      <c r="C3039" s="109" t="s">
        <v>16237</v>
      </c>
      <c r="D3039" s="109" t="s">
        <v>5499</v>
      </c>
      <c r="E3039" s="124" t="s">
        <v>16340</v>
      </c>
      <c r="F3039" s="125" t="s">
        <v>12643</v>
      </c>
      <c r="G3039" s="77">
        <v>20000000</v>
      </c>
      <c r="H3039" s="126" t="s">
        <v>16341</v>
      </c>
      <c r="I3039" s="125" t="s">
        <v>16342</v>
      </c>
      <c r="J3039" s="127">
        <v>44455</v>
      </c>
    </row>
    <row r="3040" spans="1:10">
      <c r="A3040" s="80">
        <v>3037</v>
      </c>
      <c r="B3040" s="89" t="s">
        <v>28707</v>
      </c>
      <c r="C3040" s="109" t="s">
        <v>16237</v>
      </c>
      <c r="D3040" s="109" t="s">
        <v>5465</v>
      </c>
      <c r="E3040" s="124" t="s">
        <v>16343</v>
      </c>
      <c r="F3040" s="125" t="s">
        <v>12643</v>
      </c>
      <c r="G3040" s="77">
        <v>20000000</v>
      </c>
      <c r="H3040" s="126" t="s">
        <v>16344</v>
      </c>
      <c r="I3040" s="125" t="s">
        <v>16345</v>
      </c>
      <c r="J3040" s="127">
        <v>44195</v>
      </c>
    </row>
    <row r="3041" spans="1:10">
      <c r="A3041" s="80">
        <v>3038</v>
      </c>
      <c r="B3041" s="89" t="s">
        <v>28707</v>
      </c>
      <c r="C3041" s="109" t="s">
        <v>16237</v>
      </c>
      <c r="D3041" s="109" t="s">
        <v>5465</v>
      </c>
      <c r="E3041" s="124" t="s">
        <v>16346</v>
      </c>
      <c r="F3041" s="125" t="s">
        <v>12643</v>
      </c>
      <c r="G3041" s="77">
        <v>20000000</v>
      </c>
      <c r="H3041" s="126" t="s">
        <v>16347</v>
      </c>
      <c r="I3041" s="125" t="s">
        <v>16348</v>
      </c>
      <c r="J3041" s="127">
        <v>44692</v>
      </c>
    </row>
    <row r="3042" spans="1:10">
      <c r="A3042" s="80">
        <v>3039</v>
      </c>
      <c r="B3042" s="89" t="s">
        <v>28707</v>
      </c>
      <c r="C3042" s="109" t="s">
        <v>16237</v>
      </c>
      <c r="D3042" s="109" t="s">
        <v>5499</v>
      </c>
      <c r="E3042" s="124" t="s">
        <v>16349</v>
      </c>
      <c r="F3042" s="125" t="s">
        <v>12643</v>
      </c>
      <c r="G3042" s="77">
        <v>20000000</v>
      </c>
      <c r="H3042" s="126" t="s">
        <v>16350</v>
      </c>
      <c r="I3042" s="125" t="s">
        <v>16351</v>
      </c>
      <c r="J3042" s="127">
        <v>45061</v>
      </c>
    </row>
    <row r="3043" spans="1:10">
      <c r="A3043" s="80">
        <v>3040</v>
      </c>
      <c r="B3043" s="89" t="s">
        <v>28707</v>
      </c>
      <c r="C3043" s="109" t="s">
        <v>16237</v>
      </c>
      <c r="D3043" s="109" t="s">
        <v>12901</v>
      </c>
      <c r="E3043" s="124" t="s">
        <v>16352</v>
      </c>
      <c r="F3043" s="125" t="s">
        <v>12643</v>
      </c>
      <c r="G3043" s="77">
        <v>20000000</v>
      </c>
      <c r="H3043" s="126" t="s">
        <v>16353</v>
      </c>
      <c r="I3043" s="125" t="s">
        <v>16354</v>
      </c>
      <c r="J3043" s="127">
        <v>40875</v>
      </c>
    </row>
    <row r="3044" spans="1:10">
      <c r="A3044" s="80">
        <v>3041</v>
      </c>
      <c r="B3044" s="89" t="s">
        <v>28707</v>
      </c>
      <c r="C3044" s="109" t="s">
        <v>16237</v>
      </c>
      <c r="D3044" s="109" t="s">
        <v>12901</v>
      </c>
      <c r="E3044" s="129" t="s">
        <v>16355</v>
      </c>
      <c r="F3044" s="125" t="s">
        <v>12643</v>
      </c>
      <c r="G3044" s="77">
        <v>20000000</v>
      </c>
      <c r="H3044" s="126" t="s">
        <v>16356</v>
      </c>
      <c r="I3044" s="130" t="s">
        <v>16357</v>
      </c>
      <c r="J3044" s="127">
        <v>40875</v>
      </c>
    </row>
    <row r="3045" spans="1:10">
      <c r="A3045" s="80">
        <v>3042</v>
      </c>
      <c r="B3045" s="89" t="s">
        <v>28707</v>
      </c>
      <c r="C3045" s="109" t="s">
        <v>16237</v>
      </c>
      <c r="D3045" s="109" t="s">
        <v>5499</v>
      </c>
      <c r="E3045" s="129" t="s">
        <v>16358</v>
      </c>
      <c r="F3045" s="125" t="s">
        <v>12643</v>
      </c>
      <c r="G3045" s="77">
        <v>20000000</v>
      </c>
      <c r="H3045" s="126" t="s">
        <v>16359</v>
      </c>
      <c r="I3045" s="130" t="s">
        <v>16360</v>
      </c>
      <c r="J3045" s="127">
        <v>41393</v>
      </c>
    </row>
    <row r="3046" spans="1:10">
      <c r="A3046" s="80">
        <v>3043</v>
      </c>
      <c r="B3046" s="89" t="s">
        <v>28707</v>
      </c>
      <c r="C3046" s="109" t="s">
        <v>16237</v>
      </c>
      <c r="D3046" s="109" t="s">
        <v>12901</v>
      </c>
      <c r="E3046" s="131" t="s">
        <v>16361</v>
      </c>
      <c r="F3046" s="125" t="s">
        <v>12643</v>
      </c>
      <c r="G3046" s="77">
        <v>20000000</v>
      </c>
      <c r="H3046" s="102" t="s">
        <v>16362</v>
      </c>
      <c r="I3046" s="103" t="s">
        <v>16363</v>
      </c>
      <c r="J3046" s="101">
        <v>41691</v>
      </c>
    </row>
    <row r="3047" spans="1:10">
      <c r="A3047" s="80">
        <v>3044</v>
      </c>
      <c r="B3047" s="89" t="s">
        <v>28707</v>
      </c>
      <c r="C3047" s="109" t="s">
        <v>16237</v>
      </c>
      <c r="D3047" s="109" t="s">
        <v>12901</v>
      </c>
      <c r="E3047" s="131" t="s">
        <v>16364</v>
      </c>
      <c r="F3047" s="125" t="s">
        <v>12643</v>
      </c>
      <c r="G3047" s="77">
        <v>20000000</v>
      </c>
      <c r="H3047" s="102" t="s">
        <v>16365</v>
      </c>
      <c r="I3047" s="103" t="s">
        <v>16366</v>
      </c>
      <c r="J3047" s="101">
        <v>42034</v>
      </c>
    </row>
    <row r="3048" spans="1:10">
      <c r="A3048" s="80">
        <v>3045</v>
      </c>
      <c r="B3048" s="89" t="s">
        <v>28707</v>
      </c>
      <c r="C3048" s="109" t="s">
        <v>16237</v>
      </c>
      <c r="D3048" s="109" t="s">
        <v>5465</v>
      </c>
      <c r="E3048" s="131" t="s">
        <v>16367</v>
      </c>
      <c r="F3048" s="125" t="s">
        <v>12643</v>
      </c>
      <c r="G3048" s="77">
        <v>20000000</v>
      </c>
      <c r="H3048" s="102" t="s">
        <v>16368</v>
      </c>
      <c r="I3048" s="103" t="s">
        <v>16369</v>
      </c>
      <c r="J3048" s="101">
        <v>42048</v>
      </c>
    </row>
    <row r="3049" spans="1:10">
      <c r="A3049" s="80">
        <v>3046</v>
      </c>
      <c r="B3049" s="89" t="s">
        <v>28707</v>
      </c>
      <c r="C3049" s="109" t="s">
        <v>16237</v>
      </c>
      <c r="D3049" s="109" t="s">
        <v>5465</v>
      </c>
      <c r="E3049" s="131" t="s">
        <v>16370</v>
      </c>
      <c r="F3049" s="125" t="s">
        <v>12643</v>
      </c>
      <c r="G3049" s="77">
        <v>20000000</v>
      </c>
      <c r="H3049" s="102" t="s">
        <v>16371</v>
      </c>
      <c r="I3049" s="103" t="s">
        <v>16372</v>
      </c>
      <c r="J3049" s="101">
        <v>42935</v>
      </c>
    </row>
    <row r="3050" spans="1:10">
      <c r="A3050" s="80">
        <v>3047</v>
      </c>
      <c r="B3050" s="89" t="s">
        <v>28707</v>
      </c>
      <c r="C3050" s="109" t="s">
        <v>16237</v>
      </c>
      <c r="D3050" s="109" t="s">
        <v>5465</v>
      </c>
      <c r="E3050" s="131" t="s">
        <v>16373</v>
      </c>
      <c r="F3050" s="125" t="s">
        <v>12643</v>
      </c>
      <c r="G3050" s="77">
        <v>20000000</v>
      </c>
      <c r="H3050" s="102" t="s">
        <v>16374</v>
      </c>
      <c r="I3050" s="103" t="s">
        <v>16375</v>
      </c>
      <c r="J3050" s="101">
        <v>42657</v>
      </c>
    </row>
    <row r="3051" spans="1:10">
      <c r="A3051" s="80">
        <v>3048</v>
      </c>
      <c r="B3051" s="89" t="s">
        <v>28707</v>
      </c>
      <c r="C3051" s="109" t="s">
        <v>16237</v>
      </c>
      <c r="D3051" s="109" t="s">
        <v>12661</v>
      </c>
      <c r="E3051" s="131" t="s">
        <v>16376</v>
      </c>
      <c r="F3051" s="125" t="s">
        <v>12643</v>
      </c>
      <c r="G3051" s="77">
        <v>20000000</v>
      </c>
      <c r="H3051" s="102" t="s">
        <v>16377</v>
      </c>
      <c r="I3051" s="103" t="s">
        <v>16378</v>
      </c>
      <c r="J3051" s="101">
        <v>42683</v>
      </c>
    </row>
    <row r="3052" spans="1:10">
      <c r="A3052" s="80">
        <v>3049</v>
      </c>
      <c r="B3052" s="89" t="s">
        <v>28707</v>
      </c>
      <c r="C3052" s="109" t="s">
        <v>16237</v>
      </c>
      <c r="D3052" s="109" t="s">
        <v>12901</v>
      </c>
      <c r="E3052" s="131" t="s">
        <v>16379</v>
      </c>
      <c r="F3052" s="125" t="s">
        <v>12643</v>
      </c>
      <c r="G3052" s="77">
        <v>20000000</v>
      </c>
      <c r="H3052" s="102" t="s">
        <v>16380</v>
      </c>
      <c r="I3052" s="103" t="s">
        <v>16381</v>
      </c>
      <c r="J3052" s="101">
        <v>42922</v>
      </c>
    </row>
    <row r="3053" spans="1:10">
      <c r="A3053" s="80">
        <v>3050</v>
      </c>
      <c r="B3053" s="89" t="s">
        <v>28707</v>
      </c>
      <c r="C3053" s="109" t="s">
        <v>16237</v>
      </c>
      <c r="D3053" s="109" t="s">
        <v>12661</v>
      </c>
      <c r="E3053" s="131" t="s">
        <v>16382</v>
      </c>
      <c r="F3053" s="125" t="s">
        <v>12643</v>
      </c>
      <c r="G3053" s="77">
        <v>20000000</v>
      </c>
      <c r="H3053" s="102" t="s">
        <v>16383</v>
      </c>
      <c r="I3053" s="103" t="s">
        <v>16384</v>
      </c>
      <c r="J3053" s="101">
        <v>43172</v>
      </c>
    </row>
    <row r="3054" spans="1:10">
      <c r="A3054" s="80">
        <v>3051</v>
      </c>
      <c r="B3054" s="89" t="s">
        <v>28707</v>
      </c>
      <c r="C3054" s="109" t="s">
        <v>16237</v>
      </c>
      <c r="D3054" s="109" t="s">
        <v>5465</v>
      </c>
      <c r="E3054" s="131" t="s">
        <v>16385</v>
      </c>
      <c r="F3054" s="125" t="s">
        <v>12643</v>
      </c>
      <c r="G3054" s="77">
        <v>20000000</v>
      </c>
      <c r="H3054" s="102" t="s">
        <v>16386</v>
      </c>
      <c r="I3054" s="103" t="s">
        <v>16387</v>
      </c>
      <c r="J3054" s="101">
        <v>43230</v>
      </c>
    </row>
    <row r="3055" spans="1:10">
      <c r="A3055" s="80">
        <v>3052</v>
      </c>
      <c r="B3055" s="89" t="s">
        <v>28707</v>
      </c>
      <c r="C3055" s="109" t="s">
        <v>16237</v>
      </c>
      <c r="D3055" s="109" t="s">
        <v>5465</v>
      </c>
      <c r="E3055" s="131" t="s">
        <v>16388</v>
      </c>
      <c r="F3055" s="125" t="s">
        <v>12643</v>
      </c>
      <c r="G3055" s="77">
        <v>20000000</v>
      </c>
      <c r="H3055" s="102" t="s">
        <v>16389</v>
      </c>
      <c r="I3055" s="103" t="s">
        <v>16390</v>
      </c>
      <c r="J3055" s="101">
        <v>43300</v>
      </c>
    </row>
    <row r="3056" spans="1:10">
      <c r="A3056" s="80">
        <v>3053</v>
      </c>
      <c r="B3056" s="89" t="s">
        <v>28707</v>
      </c>
      <c r="C3056" s="109" t="s">
        <v>16237</v>
      </c>
      <c r="D3056" s="109" t="s">
        <v>12661</v>
      </c>
      <c r="E3056" s="131" t="s">
        <v>16391</v>
      </c>
      <c r="F3056" s="125" t="s">
        <v>12643</v>
      </c>
      <c r="G3056" s="77">
        <v>20000000</v>
      </c>
      <c r="H3056" s="102" t="s">
        <v>16392</v>
      </c>
      <c r="I3056" s="103" t="s">
        <v>16393</v>
      </c>
      <c r="J3056" s="101">
        <v>43487</v>
      </c>
    </row>
    <row r="3057" spans="1:10">
      <c r="A3057" s="80">
        <v>3054</v>
      </c>
      <c r="B3057" s="89" t="s">
        <v>28707</v>
      </c>
      <c r="C3057" s="109" t="s">
        <v>16237</v>
      </c>
      <c r="D3057" s="109" t="s">
        <v>5499</v>
      </c>
      <c r="E3057" s="131" t="s">
        <v>16394</v>
      </c>
      <c r="F3057" s="125" t="s">
        <v>12643</v>
      </c>
      <c r="G3057" s="77">
        <v>20000000</v>
      </c>
      <c r="H3057" s="102" t="s">
        <v>16395</v>
      </c>
      <c r="I3057" s="103" t="s">
        <v>16396</v>
      </c>
      <c r="J3057" s="101">
        <v>43829</v>
      </c>
    </row>
    <row r="3058" spans="1:10">
      <c r="A3058" s="80">
        <v>3055</v>
      </c>
      <c r="B3058" s="89" t="s">
        <v>28707</v>
      </c>
      <c r="C3058" s="109" t="s">
        <v>16237</v>
      </c>
      <c r="D3058" s="109" t="s">
        <v>12661</v>
      </c>
      <c r="E3058" s="131" t="s">
        <v>16397</v>
      </c>
      <c r="F3058" s="125" t="s">
        <v>12643</v>
      </c>
      <c r="G3058" s="77">
        <v>20000000</v>
      </c>
      <c r="H3058" s="102" t="s">
        <v>16398</v>
      </c>
      <c r="I3058" s="103" t="s">
        <v>16399</v>
      </c>
      <c r="J3058" s="101">
        <v>43838</v>
      </c>
    </row>
    <row r="3059" spans="1:10">
      <c r="A3059" s="80">
        <v>3056</v>
      </c>
      <c r="B3059" s="89" t="s">
        <v>28707</v>
      </c>
      <c r="C3059" s="109" t="s">
        <v>16237</v>
      </c>
      <c r="D3059" s="109" t="s">
        <v>5499</v>
      </c>
      <c r="E3059" s="131" t="s">
        <v>16400</v>
      </c>
      <c r="F3059" s="125" t="s">
        <v>12643</v>
      </c>
      <c r="G3059" s="77">
        <v>20000000</v>
      </c>
      <c r="H3059" s="102" t="s">
        <v>16401</v>
      </c>
      <c r="I3059" s="103" t="s">
        <v>16402</v>
      </c>
      <c r="J3059" s="101">
        <v>44165</v>
      </c>
    </row>
    <row r="3060" spans="1:10">
      <c r="A3060" s="80">
        <v>3057</v>
      </c>
      <c r="B3060" s="89" t="s">
        <v>28707</v>
      </c>
      <c r="C3060" s="109" t="s">
        <v>16237</v>
      </c>
      <c r="D3060" s="109" t="s">
        <v>12901</v>
      </c>
      <c r="E3060" s="131" t="s">
        <v>16403</v>
      </c>
      <c r="F3060" s="125" t="s">
        <v>12643</v>
      </c>
      <c r="G3060" s="77">
        <v>20000000</v>
      </c>
      <c r="H3060" s="102" t="s">
        <v>16404</v>
      </c>
      <c r="I3060" s="103" t="s">
        <v>16405</v>
      </c>
      <c r="J3060" s="101">
        <v>44229</v>
      </c>
    </row>
    <row r="3061" spans="1:10">
      <c r="A3061" s="80">
        <v>3058</v>
      </c>
      <c r="B3061" s="89" t="s">
        <v>28707</v>
      </c>
      <c r="C3061" s="109" t="s">
        <v>16237</v>
      </c>
      <c r="D3061" s="109" t="s">
        <v>12901</v>
      </c>
      <c r="E3061" s="131" t="s">
        <v>16406</v>
      </c>
      <c r="F3061" s="125" t="s">
        <v>12643</v>
      </c>
      <c r="G3061" s="77">
        <v>20000000</v>
      </c>
      <c r="H3061" s="102" t="s">
        <v>16407</v>
      </c>
      <c r="I3061" s="103" t="s">
        <v>16408</v>
      </c>
      <c r="J3061" s="101">
        <v>44231</v>
      </c>
    </row>
    <row r="3062" spans="1:10">
      <c r="A3062" s="80">
        <v>3059</v>
      </c>
      <c r="B3062" s="89" t="s">
        <v>28707</v>
      </c>
      <c r="C3062" s="109" t="s">
        <v>16237</v>
      </c>
      <c r="D3062" s="109" t="s">
        <v>12901</v>
      </c>
      <c r="E3062" s="132" t="s">
        <v>16409</v>
      </c>
      <c r="F3062" s="125" t="s">
        <v>12643</v>
      </c>
      <c r="G3062" s="77">
        <v>20000000</v>
      </c>
      <c r="H3062" s="102" t="s">
        <v>16410</v>
      </c>
      <c r="I3062" s="112" t="s">
        <v>16411</v>
      </c>
      <c r="J3062" s="101">
        <v>44252</v>
      </c>
    </row>
    <row r="3063" spans="1:10">
      <c r="A3063" s="80">
        <v>3060</v>
      </c>
      <c r="B3063" s="89" t="s">
        <v>28707</v>
      </c>
      <c r="C3063" s="109" t="s">
        <v>16237</v>
      </c>
      <c r="D3063" s="109" t="s">
        <v>5465</v>
      </c>
      <c r="E3063" s="132" t="s">
        <v>16412</v>
      </c>
      <c r="F3063" s="125" t="s">
        <v>12643</v>
      </c>
      <c r="G3063" s="77">
        <v>20000000</v>
      </c>
      <c r="H3063" s="102" t="s">
        <v>16413</v>
      </c>
      <c r="I3063" s="112" t="s">
        <v>16414</v>
      </c>
      <c r="J3063" s="101">
        <v>44482</v>
      </c>
    </row>
    <row r="3064" spans="1:10">
      <c r="A3064" s="80">
        <v>3061</v>
      </c>
      <c r="B3064" s="89" t="s">
        <v>28707</v>
      </c>
      <c r="C3064" s="109" t="s">
        <v>16237</v>
      </c>
      <c r="D3064" s="109" t="s">
        <v>5465</v>
      </c>
      <c r="E3064" s="132" t="s">
        <v>16415</v>
      </c>
      <c r="F3064" s="125" t="s">
        <v>12643</v>
      </c>
      <c r="G3064" s="77">
        <v>20000000</v>
      </c>
      <c r="H3064" s="102" t="s">
        <v>16416</v>
      </c>
      <c r="I3064" s="112" t="s">
        <v>16417</v>
      </c>
      <c r="J3064" s="101">
        <v>44253</v>
      </c>
    </row>
    <row r="3065" spans="1:10">
      <c r="A3065" s="80">
        <v>3062</v>
      </c>
      <c r="B3065" s="89" t="s">
        <v>28707</v>
      </c>
      <c r="C3065" s="109" t="s">
        <v>16237</v>
      </c>
      <c r="D3065" s="109" t="s">
        <v>5465</v>
      </c>
      <c r="E3065" s="132" t="s">
        <v>16418</v>
      </c>
      <c r="F3065" s="125" t="s">
        <v>12643</v>
      </c>
      <c r="G3065" s="77">
        <v>20000000</v>
      </c>
      <c r="H3065" s="102" t="s">
        <v>16419</v>
      </c>
      <c r="I3065" s="112" t="s">
        <v>16420</v>
      </c>
      <c r="J3065" s="101">
        <v>44484</v>
      </c>
    </row>
    <row r="3066" spans="1:10">
      <c r="A3066" s="80">
        <v>3063</v>
      </c>
      <c r="B3066" s="89" t="s">
        <v>28707</v>
      </c>
      <c r="C3066" s="109" t="s">
        <v>16237</v>
      </c>
      <c r="D3066" s="109" t="s">
        <v>5465</v>
      </c>
      <c r="E3066" s="132" t="s">
        <v>16421</v>
      </c>
      <c r="F3066" s="125" t="s">
        <v>12643</v>
      </c>
      <c r="G3066" s="77">
        <v>20000000</v>
      </c>
      <c r="H3066" s="102" t="s">
        <v>16422</v>
      </c>
      <c r="I3066" s="112" t="s">
        <v>16423</v>
      </c>
      <c r="J3066" s="101">
        <v>44285</v>
      </c>
    </row>
    <row r="3067" spans="1:10">
      <c r="A3067" s="80">
        <v>3064</v>
      </c>
      <c r="B3067" s="89" t="s">
        <v>28707</v>
      </c>
      <c r="C3067" s="109" t="s">
        <v>16237</v>
      </c>
      <c r="D3067" s="109" t="s">
        <v>5465</v>
      </c>
      <c r="E3067" s="132" t="s">
        <v>16415</v>
      </c>
      <c r="F3067" s="125" t="s">
        <v>12643</v>
      </c>
      <c r="G3067" s="77">
        <v>20000000</v>
      </c>
      <c r="H3067" s="102" t="s">
        <v>16424</v>
      </c>
      <c r="I3067" s="112" t="s">
        <v>16425</v>
      </c>
      <c r="J3067" s="101">
        <v>44252</v>
      </c>
    </row>
    <row r="3068" spans="1:10">
      <c r="A3068" s="80">
        <v>3065</v>
      </c>
      <c r="B3068" s="89" t="s">
        <v>28707</v>
      </c>
      <c r="C3068" s="109" t="s">
        <v>16237</v>
      </c>
      <c r="D3068" s="109" t="s">
        <v>5499</v>
      </c>
      <c r="E3068" s="132" t="s">
        <v>16426</v>
      </c>
      <c r="F3068" s="125" t="s">
        <v>12643</v>
      </c>
      <c r="G3068" s="77">
        <v>20000000</v>
      </c>
      <c r="H3068" s="102" t="s">
        <v>16427</v>
      </c>
      <c r="I3068" s="112" t="s">
        <v>16428</v>
      </c>
      <c r="J3068" s="101">
        <v>44799</v>
      </c>
    </row>
    <row r="3069" spans="1:10">
      <c r="A3069" s="80">
        <v>3066</v>
      </c>
      <c r="B3069" s="89" t="s">
        <v>28707</v>
      </c>
      <c r="C3069" s="109" t="s">
        <v>16237</v>
      </c>
      <c r="D3069" s="109" t="s">
        <v>5465</v>
      </c>
      <c r="E3069" s="132" t="s">
        <v>16429</v>
      </c>
      <c r="F3069" s="125" t="s">
        <v>12643</v>
      </c>
      <c r="G3069" s="77">
        <v>20000000</v>
      </c>
      <c r="H3069" s="102" t="s">
        <v>16430</v>
      </c>
      <c r="I3069" s="112" t="s">
        <v>16431</v>
      </c>
      <c r="J3069" s="101">
        <v>45098</v>
      </c>
    </row>
    <row r="3070" spans="1:10">
      <c r="A3070" s="80">
        <v>3067</v>
      </c>
      <c r="B3070" s="89" t="s">
        <v>28707</v>
      </c>
      <c r="C3070" s="109" t="s">
        <v>16237</v>
      </c>
      <c r="D3070" s="109" t="s">
        <v>5499</v>
      </c>
      <c r="E3070" s="132" t="s">
        <v>16432</v>
      </c>
      <c r="F3070" s="125" t="s">
        <v>12643</v>
      </c>
      <c r="G3070" s="77">
        <v>20000000</v>
      </c>
      <c r="H3070" s="102" t="s">
        <v>16433</v>
      </c>
      <c r="I3070" s="112" t="s">
        <v>16434</v>
      </c>
      <c r="J3070" s="101">
        <v>44498</v>
      </c>
    </row>
    <row r="3071" spans="1:10">
      <c r="A3071" s="80">
        <v>3068</v>
      </c>
      <c r="B3071" s="89" t="s">
        <v>28707</v>
      </c>
      <c r="C3071" s="109" t="s">
        <v>16237</v>
      </c>
      <c r="D3071" s="109" t="s">
        <v>5465</v>
      </c>
      <c r="E3071" s="132" t="s">
        <v>16435</v>
      </c>
      <c r="F3071" s="125" t="s">
        <v>12643</v>
      </c>
      <c r="G3071" s="77">
        <v>20000000</v>
      </c>
      <c r="H3071" s="102" t="s">
        <v>16436</v>
      </c>
      <c r="I3071" s="112" t="s">
        <v>16437</v>
      </c>
      <c r="J3071" s="101">
        <v>44678</v>
      </c>
    </row>
    <row r="3072" spans="1:10">
      <c r="A3072" s="80">
        <v>3069</v>
      </c>
      <c r="B3072" s="89" t="s">
        <v>28707</v>
      </c>
      <c r="C3072" s="109" t="s">
        <v>16237</v>
      </c>
      <c r="D3072" s="109" t="s">
        <v>5465</v>
      </c>
      <c r="E3072" s="132" t="s">
        <v>16438</v>
      </c>
      <c r="F3072" s="125" t="s">
        <v>12643</v>
      </c>
      <c r="G3072" s="77">
        <v>20000000</v>
      </c>
      <c r="H3072" s="102" t="s">
        <v>16439</v>
      </c>
      <c r="I3072" s="112" t="s">
        <v>16440</v>
      </c>
      <c r="J3072" s="101">
        <v>44761</v>
      </c>
    </row>
    <row r="3073" spans="1:10">
      <c r="A3073" s="80">
        <v>3070</v>
      </c>
      <c r="B3073" s="89" t="s">
        <v>28707</v>
      </c>
      <c r="C3073" s="109" t="s">
        <v>16237</v>
      </c>
      <c r="D3073" s="109" t="s">
        <v>5499</v>
      </c>
      <c r="E3073" s="132" t="s">
        <v>16441</v>
      </c>
      <c r="F3073" s="125" t="s">
        <v>12643</v>
      </c>
      <c r="G3073" s="77">
        <v>20000000</v>
      </c>
      <c r="H3073" s="102" t="s">
        <v>16442</v>
      </c>
      <c r="I3073" s="112" t="s">
        <v>16443</v>
      </c>
      <c r="J3073" s="101">
        <v>44977</v>
      </c>
    </row>
    <row r="3074" spans="1:10">
      <c r="A3074" s="80">
        <v>3071</v>
      </c>
      <c r="B3074" s="89" t="s">
        <v>28707</v>
      </c>
      <c r="C3074" s="109" t="s">
        <v>16237</v>
      </c>
      <c r="D3074" s="109" t="s">
        <v>5499</v>
      </c>
      <c r="E3074" s="132" t="s">
        <v>16444</v>
      </c>
      <c r="F3074" s="125" t="s">
        <v>12643</v>
      </c>
      <c r="G3074" s="77">
        <v>20000000</v>
      </c>
      <c r="H3074" s="102" t="s">
        <v>16445</v>
      </c>
      <c r="I3074" s="112" t="s">
        <v>16446</v>
      </c>
      <c r="J3074" s="101">
        <v>44999</v>
      </c>
    </row>
    <row r="3075" spans="1:10">
      <c r="A3075" s="80">
        <v>3072</v>
      </c>
      <c r="B3075" s="89" t="s">
        <v>28707</v>
      </c>
      <c r="C3075" s="109" t="s">
        <v>16237</v>
      </c>
      <c r="D3075" s="109" t="s">
        <v>5465</v>
      </c>
      <c r="E3075" s="132" t="s">
        <v>16447</v>
      </c>
      <c r="F3075" s="125" t="s">
        <v>12643</v>
      </c>
      <c r="G3075" s="77">
        <v>20000000</v>
      </c>
      <c r="H3075" s="102" t="s">
        <v>16448</v>
      </c>
      <c r="I3075" s="112" t="s">
        <v>16449</v>
      </c>
      <c r="J3075" s="101">
        <v>44999</v>
      </c>
    </row>
    <row r="3076" spans="1:10">
      <c r="A3076" s="80">
        <v>3073</v>
      </c>
      <c r="B3076" s="89" t="s">
        <v>28707</v>
      </c>
      <c r="C3076" s="109" t="s">
        <v>16450</v>
      </c>
      <c r="D3076" s="109" t="s">
        <v>12733</v>
      </c>
      <c r="E3076" s="131" t="s">
        <v>16451</v>
      </c>
      <c r="F3076" s="125" t="s">
        <v>12643</v>
      </c>
      <c r="G3076" s="77">
        <v>5500000</v>
      </c>
      <c r="H3076" s="102" t="s">
        <v>16452</v>
      </c>
      <c r="I3076" s="103" t="s">
        <v>16453</v>
      </c>
      <c r="J3076" s="101">
        <v>42657</v>
      </c>
    </row>
    <row r="3077" spans="1:10">
      <c r="A3077" s="80">
        <v>3074</v>
      </c>
      <c r="B3077" s="89" t="s">
        <v>28707</v>
      </c>
      <c r="C3077" s="109" t="s">
        <v>16450</v>
      </c>
      <c r="D3077" s="109" t="s">
        <v>12661</v>
      </c>
      <c r="E3077" s="131" t="s">
        <v>16454</v>
      </c>
      <c r="F3077" s="125" t="s">
        <v>12643</v>
      </c>
      <c r="G3077" s="77">
        <v>5500000</v>
      </c>
      <c r="H3077" s="102" t="s">
        <v>16455</v>
      </c>
      <c r="I3077" s="103" t="s">
        <v>16456</v>
      </c>
      <c r="J3077" s="101">
        <v>42766</v>
      </c>
    </row>
    <row r="3078" spans="1:10">
      <c r="A3078" s="80">
        <v>3075</v>
      </c>
      <c r="B3078" s="89" t="s">
        <v>28707</v>
      </c>
      <c r="C3078" s="109" t="s">
        <v>16450</v>
      </c>
      <c r="D3078" s="109" t="s">
        <v>12661</v>
      </c>
      <c r="E3078" s="133" t="s">
        <v>16457</v>
      </c>
      <c r="F3078" s="125" t="s">
        <v>12643</v>
      </c>
      <c r="G3078" s="77">
        <v>5500000</v>
      </c>
      <c r="H3078" s="134" t="s">
        <v>16458</v>
      </c>
      <c r="I3078" s="135" t="s">
        <v>16459</v>
      </c>
      <c r="J3078" s="136">
        <v>42755</v>
      </c>
    </row>
    <row r="3079" spans="1:10">
      <c r="A3079" s="80">
        <v>3076</v>
      </c>
      <c r="B3079" s="89" t="s">
        <v>28707</v>
      </c>
      <c r="C3079" s="109" t="s">
        <v>16450</v>
      </c>
      <c r="D3079" s="109" t="s">
        <v>12733</v>
      </c>
      <c r="E3079" s="131" t="s">
        <v>16460</v>
      </c>
      <c r="F3079" s="125" t="s">
        <v>12643</v>
      </c>
      <c r="G3079" s="77">
        <v>5500000</v>
      </c>
      <c r="H3079" s="102" t="s">
        <v>16461</v>
      </c>
      <c r="I3079" s="103" t="s">
        <v>16462</v>
      </c>
      <c r="J3079" s="101">
        <v>43035</v>
      </c>
    </row>
    <row r="3080" spans="1:10">
      <c r="A3080" s="80">
        <v>3077</v>
      </c>
      <c r="B3080" s="89" t="s">
        <v>28707</v>
      </c>
      <c r="C3080" s="109" t="s">
        <v>16450</v>
      </c>
      <c r="D3080" s="109" t="s">
        <v>12661</v>
      </c>
      <c r="E3080" s="131" t="s">
        <v>16463</v>
      </c>
      <c r="F3080" s="125" t="s">
        <v>12643</v>
      </c>
      <c r="G3080" s="77">
        <v>5500000</v>
      </c>
      <c r="H3080" s="102" t="s">
        <v>16464</v>
      </c>
      <c r="I3080" s="103" t="s">
        <v>16465</v>
      </c>
      <c r="J3080" s="101">
        <v>42823</v>
      </c>
    </row>
    <row r="3081" spans="1:10">
      <c r="A3081" s="80">
        <v>3078</v>
      </c>
      <c r="B3081" s="89" t="s">
        <v>28707</v>
      </c>
      <c r="C3081" s="109" t="s">
        <v>16450</v>
      </c>
      <c r="D3081" s="109" t="s">
        <v>12733</v>
      </c>
      <c r="E3081" s="131" t="s">
        <v>16466</v>
      </c>
      <c r="F3081" s="125" t="s">
        <v>12643</v>
      </c>
      <c r="G3081" s="77">
        <v>5500000</v>
      </c>
      <c r="H3081" s="102" t="s">
        <v>16467</v>
      </c>
      <c r="I3081" s="103" t="s">
        <v>16468</v>
      </c>
      <c r="J3081" s="136">
        <v>42759</v>
      </c>
    </row>
    <row r="3082" spans="1:10">
      <c r="A3082" s="80">
        <v>3079</v>
      </c>
      <c r="B3082" s="89" t="s">
        <v>28707</v>
      </c>
      <c r="C3082" s="109" t="s">
        <v>16450</v>
      </c>
      <c r="D3082" s="109" t="s">
        <v>12733</v>
      </c>
      <c r="E3082" s="131" t="s">
        <v>16469</v>
      </c>
      <c r="F3082" s="125" t="s">
        <v>12643</v>
      </c>
      <c r="G3082" s="77">
        <v>5500000</v>
      </c>
      <c r="H3082" s="102" t="s">
        <v>16470</v>
      </c>
      <c r="I3082" s="103" t="s">
        <v>16471</v>
      </c>
      <c r="J3082" s="101">
        <v>43024</v>
      </c>
    </row>
    <row r="3083" spans="1:10">
      <c r="A3083" s="80">
        <v>3080</v>
      </c>
      <c r="B3083" s="89" t="s">
        <v>28707</v>
      </c>
      <c r="C3083" s="109" t="s">
        <v>16450</v>
      </c>
      <c r="D3083" s="109" t="s">
        <v>5499</v>
      </c>
      <c r="E3083" s="131" t="s">
        <v>16472</v>
      </c>
      <c r="F3083" s="125" t="s">
        <v>12643</v>
      </c>
      <c r="G3083" s="77">
        <v>5500000</v>
      </c>
      <c r="H3083" s="102" t="s">
        <v>16473</v>
      </c>
      <c r="I3083" s="103" t="s">
        <v>16474</v>
      </c>
      <c r="J3083" s="101">
        <v>42766</v>
      </c>
    </row>
    <row r="3084" spans="1:10">
      <c r="A3084" s="80">
        <v>3081</v>
      </c>
      <c r="B3084" s="89" t="s">
        <v>28707</v>
      </c>
      <c r="C3084" s="109" t="s">
        <v>16450</v>
      </c>
      <c r="D3084" s="109" t="s">
        <v>5465</v>
      </c>
      <c r="E3084" s="131" t="s">
        <v>16475</v>
      </c>
      <c r="F3084" s="125" t="s">
        <v>12643</v>
      </c>
      <c r="G3084" s="77">
        <v>5500000</v>
      </c>
      <c r="H3084" s="102" t="s">
        <v>16476</v>
      </c>
      <c r="I3084" s="103" t="s">
        <v>16477</v>
      </c>
      <c r="J3084" s="101">
        <v>42757</v>
      </c>
    </row>
    <row r="3085" spans="1:10">
      <c r="A3085" s="80">
        <v>3082</v>
      </c>
      <c r="B3085" s="89" t="s">
        <v>28707</v>
      </c>
      <c r="C3085" s="109" t="s">
        <v>16450</v>
      </c>
      <c r="D3085" s="109" t="s">
        <v>12733</v>
      </c>
      <c r="E3085" s="131" t="s">
        <v>16478</v>
      </c>
      <c r="F3085" s="125" t="s">
        <v>12643</v>
      </c>
      <c r="G3085" s="77">
        <v>5500000</v>
      </c>
      <c r="H3085" s="102" t="s">
        <v>16479</v>
      </c>
      <c r="I3085" s="103" t="s">
        <v>16480</v>
      </c>
      <c r="J3085" s="101">
        <v>42870</v>
      </c>
    </row>
    <row r="3086" spans="1:10">
      <c r="A3086" s="80">
        <v>3083</v>
      </c>
      <c r="B3086" s="89" t="s">
        <v>28707</v>
      </c>
      <c r="C3086" s="109" t="s">
        <v>16450</v>
      </c>
      <c r="D3086" s="109" t="s">
        <v>5465</v>
      </c>
      <c r="E3086" s="131" t="s">
        <v>16481</v>
      </c>
      <c r="F3086" s="125" t="s">
        <v>12643</v>
      </c>
      <c r="G3086" s="77">
        <v>5500000</v>
      </c>
      <c r="H3086" s="102" t="s">
        <v>16482</v>
      </c>
      <c r="I3086" s="103" t="s">
        <v>16483</v>
      </c>
      <c r="J3086" s="136">
        <v>42851</v>
      </c>
    </row>
    <row r="3087" spans="1:10">
      <c r="A3087" s="80">
        <v>3084</v>
      </c>
      <c r="B3087" s="89" t="s">
        <v>28707</v>
      </c>
      <c r="C3087" s="109" t="s">
        <v>16450</v>
      </c>
      <c r="D3087" s="109" t="s">
        <v>12733</v>
      </c>
      <c r="E3087" s="131" t="s">
        <v>16484</v>
      </c>
      <c r="F3087" s="125" t="s">
        <v>12643</v>
      </c>
      <c r="G3087" s="77">
        <v>5500000</v>
      </c>
      <c r="H3087" s="102" t="s">
        <v>16485</v>
      </c>
      <c r="I3087" s="103" t="s">
        <v>16486</v>
      </c>
      <c r="J3087" s="101">
        <v>42956</v>
      </c>
    </row>
    <row r="3088" spans="1:10">
      <c r="A3088" s="80">
        <v>3085</v>
      </c>
      <c r="B3088" s="89" t="s">
        <v>28707</v>
      </c>
      <c r="C3088" s="109" t="s">
        <v>16450</v>
      </c>
      <c r="D3088" s="109" t="s">
        <v>5465</v>
      </c>
      <c r="E3088" s="131" t="s">
        <v>16487</v>
      </c>
      <c r="F3088" s="125" t="s">
        <v>12643</v>
      </c>
      <c r="G3088" s="77">
        <v>5500000</v>
      </c>
      <c r="H3088" s="102" t="s">
        <v>16488</v>
      </c>
      <c r="I3088" s="103" t="s">
        <v>16489</v>
      </c>
      <c r="J3088" s="101">
        <v>42803</v>
      </c>
    </row>
    <row r="3089" spans="1:10">
      <c r="A3089" s="80">
        <v>3086</v>
      </c>
      <c r="B3089" s="89" t="s">
        <v>28707</v>
      </c>
      <c r="C3089" s="109" t="s">
        <v>16450</v>
      </c>
      <c r="D3089" s="109" t="s">
        <v>12733</v>
      </c>
      <c r="E3089" s="131" t="s">
        <v>16490</v>
      </c>
      <c r="F3089" s="125" t="s">
        <v>12643</v>
      </c>
      <c r="G3089" s="77">
        <v>5500000</v>
      </c>
      <c r="H3089" s="102" t="s">
        <v>16491</v>
      </c>
      <c r="I3089" s="103" t="s">
        <v>16492</v>
      </c>
      <c r="J3089" s="101">
        <v>42993</v>
      </c>
    </row>
    <row r="3090" spans="1:10">
      <c r="A3090" s="80">
        <v>3087</v>
      </c>
      <c r="B3090" s="89" t="s">
        <v>28707</v>
      </c>
      <c r="C3090" s="109" t="s">
        <v>16450</v>
      </c>
      <c r="D3090" s="109" t="s">
        <v>5499</v>
      </c>
      <c r="E3090" s="131" t="s">
        <v>16493</v>
      </c>
      <c r="F3090" s="125" t="s">
        <v>12643</v>
      </c>
      <c r="G3090" s="77">
        <v>5500000</v>
      </c>
      <c r="H3090" s="102" t="s">
        <v>16494</v>
      </c>
      <c r="I3090" s="103" t="s">
        <v>16495</v>
      </c>
      <c r="J3090" s="101">
        <v>43110</v>
      </c>
    </row>
    <row r="3091" spans="1:10">
      <c r="A3091" s="80">
        <v>3088</v>
      </c>
      <c r="B3091" s="89" t="s">
        <v>28707</v>
      </c>
      <c r="C3091" s="109" t="s">
        <v>16450</v>
      </c>
      <c r="D3091" s="109" t="s">
        <v>12733</v>
      </c>
      <c r="E3091" s="131" t="s">
        <v>16496</v>
      </c>
      <c r="F3091" s="125" t="s">
        <v>12643</v>
      </c>
      <c r="G3091" s="77">
        <v>5500000</v>
      </c>
      <c r="H3091" s="102" t="s">
        <v>16497</v>
      </c>
      <c r="I3091" s="103" t="s">
        <v>16498</v>
      </c>
      <c r="J3091" s="101">
        <v>42999</v>
      </c>
    </row>
    <row r="3092" spans="1:10">
      <c r="A3092" s="80">
        <v>3089</v>
      </c>
      <c r="B3092" s="89" t="s">
        <v>28707</v>
      </c>
      <c r="C3092" s="109" t="s">
        <v>16450</v>
      </c>
      <c r="D3092" s="109" t="s">
        <v>5499</v>
      </c>
      <c r="E3092" s="131" t="s">
        <v>16499</v>
      </c>
      <c r="F3092" s="125" t="s">
        <v>12643</v>
      </c>
      <c r="G3092" s="77">
        <v>5500000</v>
      </c>
      <c r="H3092" s="102" t="s">
        <v>16500</v>
      </c>
      <c r="I3092" s="103" t="s">
        <v>16501</v>
      </c>
      <c r="J3092" s="101">
        <v>43186</v>
      </c>
    </row>
    <row r="3093" spans="1:10">
      <c r="A3093" s="80">
        <v>3090</v>
      </c>
      <c r="B3093" s="89" t="s">
        <v>28707</v>
      </c>
      <c r="C3093" s="109" t="s">
        <v>16450</v>
      </c>
      <c r="D3093" s="109" t="s">
        <v>5499</v>
      </c>
      <c r="E3093" s="131" t="s">
        <v>16502</v>
      </c>
      <c r="F3093" s="125" t="s">
        <v>12643</v>
      </c>
      <c r="G3093" s="77">
        <v>5500000</v>
      </c>
      <c r="H3093" s="102" t="s">
        <v>16503</v>
      </c>
      <c r="I3093" s="103" t="s">
        <v>16504</v>
      </c>
      <c r="J3093" s="101">
        <v>42914</v>
      </c>
    </row>
    <row r="3094" spans="1:10">
      <c r="A3094" s="80">
        <v>3091</v>
      </c>
      <c r="B3094" s="89" t="s">
        <v>28707</v>
      </c>
      <c r="C3094" s="109" t="s">
        <v>16450</v>
      </c>
      <c r="D3094" s="109" t="s">
        <v>12733</v>
      </c>
      <c r="E3094" s="131" t="s">
        <v>16505</v>
      </c>
      <c r="F3094" s="125" t="s">
        <v>12643</v>
      </c>
      <c r="G3094" s="77">
        <v>5500000</v>
      </c>
      <c r="H3094" s="102" t="s">
        <v>16506</v>
      </c>
      <c r="I3094" s="103" t="s">
        <v>16507</v>
      </c>
      <c r="J3094" s="101">
        <v>42800</v>
      </c>
    </row>
    <row r="3095" spans="1:10">
      <c r="A3095" s="80">
        <v>3092</v>
      </c>
      <c r="B3095" s="89" t="s">
        <v>28707</v>
      </c>
      <c r="C3095" s="109" t="s">
        <v>16450</v>
      </c>
      <c r="D3095" s="109" t="s">
        <v>12733</v>
      </c>
      <c r="E3095" s="131" t="s">
        <v>16508</v>
      </c>
      <c r="F3095" s="125" t="s">
        <v>12643</v>
      </c>
      <c r="G3095" s="77">
        <v>5500000</v>
      </c>
      <c r="H3095" s="102" t="s">
        <v>16509</v>
      </c>
      <c r="I3095" s="103" t="s">
        <v>16510</v>
      </c>
      <c r="J3095" s="101">
        <v>43166</v>
      </c>
    </row>
    <row r="3096" spans="1:10">
      <c r="A3096" s="80">
        <v>3093</v>
      </c>
      <c r="B3096" s="89" t="s">
        <v>28707</v>
      </c>
      <c r="C3096" s="109" t="s">
        <v>16450</v>
      </c>
      <c r="D3096" s="109" t="s">
        <v>12901</v>
      </c>
      <c r="E3096" s="131" t="s">
        <v>16511</v>
      </c>
      <c r="F3096" s="125" t="s">
        <v>12643</v>
      </c>
      <c r="G3096" s="77">
        <v>5500000</v>
      </c>
      <c r="H3096" s="102" t="s">
        <v>16512</v>
      </c>
      <c r="I3096" s="103" t="s">
        <v>16513</v>
      </c>
      <c r="J3096" s="101">
        <v>43234</v>
      </c>
    </row>
    <row r="3097" spans="1:10">
      <c r="A3097" s="80">
        <v>3094</v>
      </c>
      <c r="B3097" s="89" t="s">
        <v>28707</v>
      </c>
      <c r="C3097" s="109" t="s">
        <v>16450</v>
      </c>
      <c r="D3097" s="109" t="s">
        <v>12901</v>
      </c>
      <c r="E3097" s="131" t="s">
        <v>16514</v>
      </c>
      <c r="F3097" s="125" t="s">
        <v>12643</v>
      </c>
      <c r="G3097" s="77">
        <v>5500000</v>
      </c>
      <c r="H3097" s="102" t="s">
        <v>16515</v>
      </c>
      <c r="I3097" s="103" t="s">
        <v>16516</v>
      </c>
      <c r="J3097" s="101">
        <v>43258</v>
      </c>
    </row>
    <row r="3098" spans="1:10">
      <c r="A3098" s="80">
        <v>3095</v>
      </c>
      <c r="B3098" s="89" t="s">
        <v>28707</v>
      </c>
      <c r="C3098" s="109" t="s">
        <v>16450</v>
      </c>
      <c r="D3098" s="109" t="s">
        <v>12901</v>
      </c>
      <c r="E3098" s="131" t="s">
        <v>16517</v>
      </c>
      <c r="F3098" s="125" t="s">
        <v>12643</v>
      </c>
      <c r="G3098" s="77">
        <v>5500000</v>
      </c>
      <c r="H3098" s="102" t="s">
        <v>16518</v>
      </c>
      <c r="I3098" s="103" t="s">
        <v>16519</v>
      </c>
      <c r="J3098" s="101">
        <v>43258</v>
      </c>
    </row>
    <row r="3099" spans="1:10">
      <c r="A3099" s="80">
        <v>3096</v>
      </c>
      <c r="B3099" s="89" t="s">
        <v>28707</v>
      </c>
      <c r="C3099" s="109" t="s">
        <v>16450</v>
      </c>
      <c r="D3099" s="109" t="s">
        <v>12901</v>
      </c>
      <c r="E3099" s="131" t="s">
        <v>16520</v>
      </c>
      <c r="F3099" s="125" t="s">
        <v>12643</v>
      </c>
      <c r="G3099" s="77">
        <v>5500000</v>
      </c>
      <c r="H3099" s="102" t="s">
        <v>16521</v>
      </c>
      <c r="I3099" s="103" t="s">
        <v>16522</v>
      </c>
      <c r="J3099" s="101">
        <v>43258</v>
      </c>
    </row>
    <row r="3100" spans="1:10">
      <c r="A3100" s="80">
        <v>3097</v>
      </c>
      <c r="B3100" s="89" t="s">
        <v>28707</v>
      </c>
      <c r="C3100" s="109" t="s">
        <v>16450</v>
      </c>
      <c r="D3100" s="109" t="s">
        <v>12733</v>
      </c>
      <c r="E3100" s="131" t="s">
        <v>16523</v>
      </c>
      <c r="F3100" s="125" t="s">
        <v>12643</v>
      </c>
      <c r="G3100" s="77">
        <v>5500000</v>
      </c>
      <c r="H3100" s="102" t="s">
        <v>16524</v>
      </c>
      <c r="I3100" s="103" t="s">
        <v>16525</v>
      </c>
      <c r="J3100" s="101">
        <v>43061</v>
      </c>
    </row>
    <row r="3101" spans="1:10">
      <c r="A3101" s="80">
        <v>3098</v>
      </c>
      <c r="B3101" s="89" t="s">
        <v>28707</v>
      </c>
      <c r="C3101" s="109" t="s">
        <v>16450</v>
      </c>
      <c r="D3101" s="109" t="s">
        <v>12733</v>
      </c>
      <c r="E3101" s="131" t="s">
        <v>16526</v>
      </c>
      <c r="F3101" s="125" t="s">
        <v>12643</v>
      </c>
      <c r="G3101" s="77">
        <v>5500000</v>
      </c>
      <c r="H3101" s="102" t="s">
        <v>16527</v>
      </c>
      <c r="I3101" s="103" t="s">
        <v>16528</v>
      </c>
      <c r="J3101" s="101">
        <v>43329</v>
      </c>
    </row>
    <row r="3102" spans="1:10">
      <c r="A3102" s="80">
        <v>3099</v>
      </c>
      <c r="B3102" s="89" t="s">
        <v>28707</v>
      </c>
      <c r="C3102" s="109" t="s">
        <v>16450</v>
      </c>
      <c r="D3102" s="109" t="s">
        <v>12733</v>
      </c>
      <c r="E3102" s="131" t="s">
        <v>16529</v>
      </c>
      <c r="F3102" s="125" t="s">
        <v>12643</v>
      </c>
      <c r="G3102" s="77">
        <v>5500000</v>
      </c>
      <c r="H3102" s="102" t="s">
        <v>16530</v>
      </c>
      <c r="I3102" s="103" t="s">
        <v>16531</v>
      </c>
      <c r="J3102" s="101">
        <v>43186</v>
      </c>
    </row>
    <row r="3103" spans="1:10">
      <c r="A3103" s="80">
        <v>3100</v>
      </c>
      <c r="B3103" s="89" t="s">
        <v>28707</v>
      </c>
      <c r="C3103" s="109" t="s">
        <v>16450</v>
      </c>
      <c r="D3103" s="109" t="s">
        <v>12733</v>
      </c>
      <c r="E3103" s="131" t="s">
        <v>16529</v>
      </c>
      <c r="F3103" s="125" t="s">
        <v>12643</v>
      </c>
      <c r="G3103" s="77">
        <v>5500000</v>
      </c>
      <c r="H3103" s="102" t="s">
        <v>16532</v>
      </c>
      <c r="I3103" s="103" t="s">
        <v>16533</v>
      </c>
      <c r="J3103" s="101">
        <v>43186</v>
      </c>
    </row>
    <row r="3104" spans="1:10">
      <c r="A3104" s="80">
        <v>3101</v>
      </c>
      <c r="B3104" s="89" t="s">
        <v>28707</v>
      </c>
      <c r="C3104" s="109" t="s">
        <v>16534</v>
      </c>
      <c r="D3104" s="109" t="s">
        <v>12661</v>
      </c>
      <c r="E3104" s="129" t="s">
        <v>16535</v>
      </c>
      <c r="F3104" s="125" t="s">
        <v>12643</v>
      </c>
      <c r="G3104" s="77">
        <v>11000000</v>
      </c>
      <c r="H3104" s="130" t="s">
        <v>16536</v>
      </c>
      <c r="I3104" s="130" t="s">
        <v>16537</v>
      </c>
      <c r="J3104" s="130" t="s">
        <v>16538</v>
      </c>
    </row>
    <row r="3105" spans="1:10">
      <c r="A3105" s="80">
        <v>3102</v>
      </c>
      <c r="B3105" s="89" t="s">
        <v>28707</v>
      </c>
      <c r="C3105" s="109" t="s">
        <v>16534</v>
      </c>
      <c r="D3105" s="109" t="s">
        <v>12661</v>
      </c>
      <c r="E3105" s="129" t="s">
        <v>16539</v>
      </c>
      <c r="F3105" s="125" t="s">
        <v>12643</v>
      </c>
      <c r="G3105" s="77">
        <v>11000000</v>
      </c>
      <c r="H3105" s="130" t="s">
        <v>16540</v>
      </c>
      <c r="I3105" s="130" t="s">
        <v>16541</v>
      </c>
      <c r="J3105" s="130" t="s">
        <v>16542</v>
      </c>
    </row>
    <row r="3106" spans="1:10">
      <c r="A3106" s="80">
        <v>3103</v>
      </c>
      <c r="B3106" s="89" t="s">
        <v>28707</v>
      </c>
      <c r="C3106" s="109" t="s">
        <v>16534</v>
      </c>
      <c r="D3106" s="109" t="s">
        <v>13332</v>
      </c>
      <c r="E3106" s="129" t="s">
        <v>16543</v>
      </c>
      <c r="F3106" s="125" t="s">
        <v>12643</v>
      </c>
      <c r="G3106" s="77">
        <v>11000000</v>
      </c>
      <c r="H3106" s="130" t="s">
        <v>16544</v>
      </c>
      <c r="I3106" s="130" t="s">
        <v>16545</v>
      </c>
      <c r="J3106" s="130" t="s">
        <v>10196</v>
      </c>
    </row>
    <row r="3107" spans="1:10">
      <c r="A3107" s="80">
        <v>3104</v>
      </c>
      <c r="B3107" s="89" t="s">
        <v>28707</v>
      </c>
      <c r="C3107" s="109" t="s">
        <v>16534</v>
      </c>
      <c r="D3107" s="109" t="s">
        <v>5499</v>
      </c>
      <c r="E3107" s="129" t="s">
        <v>16546</v>
      </c>
      <c r="F3107" s="125" t="s">
        <v>12643</v>
      </c>
      <c r="G3107" s="77">
        <v>5500000</v>
      </c>
      <c r="H3107" s="130" t="s">
        <v>16547</v>
      </c>
      <c r="I3107" s="130" t="s">
        <v>16548</v>
      </c>
      <c r="J3107" s="130" t="s">
        <v>1674</v>
      </c>
    </row>
    <row r="3108" spans="1:10">
      <c r="A3108" s="80">
        <v>3105</v>
      </c>
      <c r="B3108" s="89" t="s">
        <v>28707</v>
      </c>
      <c r="C3108" s="109" t="s">
        <v>16534</v>
      </c>
      <c r="D3108" s="109" t="s">
        <v>5499</v>
      </c>
      <c r="E3108" s="129" t="s">
        <v>16549</v>
      </c>
      <c r="F3108" s="125" t="s">
        <v>12643</v>
      </c>
      <c r="G3108" s="77">
        <v>5500000</v>
      </c>
      <c r="H3108" s="130" t="s">
        <v>16550</v>
      </c>
      <c r="I3108" s="130" t="s">
        <v>16551</v>
      </c>
      <c r="J3108" s="130" t="s">
        <v>1674</v>
      </c>
    </row>
    <row r="3109" spans="1:10">
      <c r="A3109" s="80">
        <v>3106</v>
      </c>
      <c r="B3109" s="89" t="s">
        <v>28707</v>
      </c>
      <c r="C3109" s="109" t="s">
        <v>16534</v>
      </c>
      <c r="D3109" s="109" t="s">
        <v>5499</v>
      </c>
      <c r="E3109" s="129" t="s">
        <v>16552</v>
      </c>
      <c r="F3109" s="125" t="s">
        <v>12643</v>
      </c>
      <c r="G3109" s="77">
        <v>5500000</v>
      </c>
      <c r="H3109" s="130" t="s">
        <v>16553</v>
      </c>
      <c r="I3109" s="130" t="s">
        <v>16554</v>
      </c>
      <c r="J3109" s="130" t="s">
        <v>1674</v>
      </c>
    </row>
    <row r="3110" spans="1:10">
      <c r="A3110" s="80">
        <v>3107</v>
      </c>
      <c r="B3110" s="89" t="s">
        <v>28707</v>
      </c>
      <c r="C3110" s="109" t="s">
        <v>16534</v>
      </c>
      <c r="D3110" s="109" t="s">
        <v>12671</v>
      </c>
      <c r="E3110" s="129" t="s">
        <v>16555</v>
      </c>
      <c r="F3110" s="125" t="s">
        <v>12643</v>
      </c>
      <c r="G3110" s="77">
        <v>11000000</v>
      </c>
      <c r="H3110" s="130" t="s">
        <v>16556</v>
      </c>
      <c r="I3110" s="130" t="s">
        <v>16557</v>
      </c>
      <c r="J3110" s="130" t="s">
        <v>1097</v>
      </c>
    </row>
    <row r="3111" spans="1:10">
      <c r="A3111" s="80">
        <v>3108</v>
      </c>
      <c r="B3111" s="89" t="s">
        <v>28707</v>
      </c>
      <c r="C3111" s="109" t="s">
        <v>16534</v>
      </c>
      <c r="D3111" s="109" t="s">
        <v>13332</v>
      </c>
      <c r="E3111" s="129" t="s">
        <v>16558</v>
      </c>
      <c r="F3111" s="125" t="s">
        <v>12643</v>
      </c>
      <c r="G3111" s="77">
        <v>11000000</v>
      </c>
      <c r="H3111" s="130" t="s">
        <v>16559</v>
      </c>
      <c r="I3111" s="130" t="s">
        <v>16560</v>
      </c>
      <c r="J3111" s="130" t="s">
        <v>16561</v>
      </c>
    </row>
    <row r="3112" spans="1:10">
      <c r="A3112" s="80">
        <v>3109</v>
      </c>
      <c r="B3112" s="89" t="s">
        <v>28707</v>
      </c>
      <c r="C3112" s="109" t="s">
        <v>16534</v>
      </c>
      <c r="D3112" s="109" t="s">
        <v>13332</v>
      </c>
      <c r="E3112" s="129" t="s">
        <v>16562</v>
      </c>
      <c r="F3112" s="125" t="s">
        <v>12643</v>
      </c>
      <c r="G3112" s="77">
        <v>11000000</v>
      </c>
      <c r="H3112" s="130" t="s">
        <v>16563</v>
      </c>
      <c r="I3112" s="130" t="s">
        <v>16564</v>
      </c>
      <c r="J3112" s="130" t="s">
        <v>16565</v>
      </c>
    </row>
    <row r="3113" spans="1:10">
      <c r="A3113" s="80">
        <v>3110</v>
      </c>
      <c r="B3113" s="89" t="s">
        <v>28707</v>
      </c>
      <c r="C3113" s="109" t="s">
        <v>16534</v>
      </c>
      <c r="D3113" s="109" t="s">
        <v>12901</v>
      </c>
      <c r="E3113" s="129" t="s">
        <v>16566</v>
      </c>
      <c r="F3113" s="125" t="s">
        <v>12643</v>
      </c>
      <c r="G3113" s="77">
        <v>7700000</v>
      </c>
      <c r="H3113" s="130" t="s">
        <v>16567</v>
      </c>
      <c r="I3113" s="130" t="s">
        <v>16568</v>
      </c>
      <c r="J3113" s="130" t="s">
        <v>16569</v>
      </c>
    </row>
    <row r="3114" spans="1:10">
      <c r="A3114" s="80">
        <v>3111</v>
      </c>
      <c r="B3114" s="89" t="s">
        <v>28707</v>
      </c>
      <c r="C3114" s="109" t="s">
        <v>16534</v>
      </c>
      <c r="D3114" s="109" t="s">
        <v>12661</v>
      </c>
      <c r="E3114" s="129" t="s">
        <v>16570</v>
      </c>
      <c r="F3114" s="125" t="s">
        <v>12643</v>
      </c>
      <c r="G3114" s="77">
        <v>11000000</v>
      </c>
      <c r="H3114" s="130" t="s">
        <v>16571</v>
      </c>
      <c r="I3114" s="130" t="s">
        <v>16572</v>
      </c>
      <c r="J3114" s="130" t="s">
        <v>16573</v>
      </c>
    </row>
    <row r="3115" spans="1:10">
      <c r="A3115" s="80">
        <v>3112</v>
      </c>
      <c r="B3115" s="89" t="s">
        <v>28707</v>
      </c>
      <c r="C3115" s="109" t="s">
        <v>16534</v>
      </c>
      <c r="D3115" s="109" t="s">
        <v>12661</v>
      </c>
      <c r="E3115" s="129" t="s">
        <v>16574</v>
      </c>
      <c r="F3115" s="125" t="s">
        <v>12643</v>
      </c>
      <c r="G3115" s="77">
        <v>7700000</v>
      </c>
      <c r="H3115" s="130" t="s">
        <v>16575</v>
      </c>
      <c r="I3115" s="130" t="s">
        <v>16576</v>
      </c>
      <c r="J3115" s="130" t="s">
        <v>11133</v>
      </c>
    </row>
    <row r="3116" spans="1:10">
      <c r="A3116" s="80">
        <v>3113</v>
      </c>
      <c r="B3116" s="89" t="s">
        <v>28707</v>
      </c>
      <c r="C3116" s="109" t="s">
        <v>16534</v>
      </c>
      <c r="D3116" s="109" t="s">
        <v>5499</v>
      </c>
      <c r="E3116" s="129" t="s">
        <v>16577</v>
      </c>
      <c r="F3116" s="125" t="s">
        <v>12643</v>
      </c>
      <c r="G3116" s="77">
        <v>5500000</v>
      </c>
      <c r="H3116" s="130" t="s">
        <v>16578</v>
      </c>
      <c r="I3116" s="130" t="s">
        <v>16579</v>
      </c>
      <c r="J3116" s="130" t="s">
        <v>16580</v>
      </c>
    </row>
    <row r="3117" spans="1:10">
      <c r="A3117" s="80">
        <v>3114</v>
      </c>
      <c r="B3117" s="89" t="s">
        <v>28707</v>
      </c>
      <c r="C3117" s="109" t="s">
        <v>16534</v>
      </c>
      <c r="D3117" s="109" t="s">
        <v>5499</v>
      </c>
      <c r="E3117" s="129" t="s">
        <v>16581</v>
      </c>
      <c r="F3117" s="125" t="s">
        <v>12643</v>
      </c>
      <c r="G3117" s="77">
        <v>5500000</v>
      </c>
      <c r="H3117" s="130" t="s">
        <v>16582</v>
      </c>
      <c r="I3117" s="130" t="s">
        <v>16583</v>
      </c>
      <c r="J3117" s="130" t="s">
        <v>16580</v>
      </c>
    </row>
    <row r="3118" spans="1:10">
      <c r="A3118" s="80">
        <v>3115</v>
      </c>
      <c r="B3118" s="89" t="s">
        <v>28707</v>
      </c>
      <c r="C3118" s="109" t="s">
        <v>16534</v>
      </c>
      <c r="D3118" s="109" t="s">
        <v>13332</v>
      </c>
      <c r="E3118" s="129" t="s">
        <v>16584</v>
      </c>
      <c r="F3118" s="125" t="s">
        <v>12643</v>
      </c>
      <c r="G3118" s="77">
        <v>11000000</v>
      </c>
      <c r="H3118" s="130" t="s">
        <v>16585</v>
      </c>
      <c r="I3118" s="130" t="s">
        <v>16586</v>
      </c>
      <c r="J3118" s="130" t="s">
        <v>10176</v>
      </c>
    </row>
    <row r="3119" spans="1:10">
      <c r="A3119" s="80">
        <v>3116</v>
      </c>
      <c r="B3119" s="89" t="s">
        <v>28707</v>
      </c>
      <c r="C3119" s="109" t="s">
        <v>16534</v>
      </c>
      <c r="D3119" s="109" t="s">
        <v>13332</v>
      </c>
      <c r="E3119" s="129" t="s">
        <v>16587</v>
      </c>
      <c r="F3119" s="125" t="s">
        <v>12643</v>
      </c>
      <c r="G3119" s="77">
        <v>11000000</v>
      </c>
      <c r="H3119" s="130" t="s">
        <v>16588</v>
      </c>
      <c r="I3119" s="130" t="s">
        <v>16589</v>
      </c>
      <c r="J3119" s="130" t="s">
        <v>10176</v>
      </c>
    </row>
    <row r="3120" spans="1:10">
      <c r="A3120" s="80">
        <v>3117</v>
      </c>
      <c r="B3120" s="89" t="s">
        <v>28707</v>
      </c>
      <c r="C3120" s="109" t="s">
        <v>16534</v>
      </c>
      <c r="D3120" s="109" t="s">
        <v>12661</v>
      </c>
      <c r="E3120" s="129" t="s">
        <v>16590</v>
      </c>
      <c r="F3120" s="125" t="s">
        <v>12643</v>
      </c>
      <c r="G3120" s="77">
        <v>11000000</v>
      </c>
      <c r="H3120" s="130" t="s">
        <v>16591</v>
      </c>
      <c r="I3120" s="130" t="s">
        <v>16592</v>
      </c>
      <c r="J3120" s="130" t="s">
        <v>16593</v>
      </c>
    </row>
    <row r="3121" spans="1:10">
      <c r="A3121" s="80">
        <v>3118</v>
      </c>
      <c r="B3121" s="89" t="s">
        <v>28707</v>
      </c>
      <c r="C3121" s="109" t="s">
        <v>16534</v>
      </c>
      <c r="D3121" s="109" t="s">
        <v>12661</v>
      </c>
      <c r="E3121" s="129" t="s">
        <v>16594</v>
      </c>
      <c r="F3121" s="125" t="s">
        <v>12643</v>
      </c>
      <c r="G3121" s="77">
        <v>11000000</v>
      </c>
      <c r="H3121" s="130" t="s">
        <v>16595</v>
      </c>
      <c r="I3121" s="130" t="s">
        <v>16596</v>
      </c>
      <c r="J3121" s="130" t="s">
        <v>16597</v>
      </c>
    </row>
    <row r="3122" spans="1:10">
      <c r="A3122" s="80">
        <v>3119</v>
      </c>
      <c r="B3122" s="89" t="s">
        <v>28707</v>
      </c>
      <c r="C3122" s="109" t="s">
        <v>16534</v>
      </c>
      <c r="D3122" s="109" t="s">
        <v>13332</v>
      </c>
      <c r="E3122" s="129" t="s">
        <v>16598</v>
      </c>
      <c r="F3122" s="125" t="s">
        <v>12643</v>
      </c>
      <c r="G3122" s="77">
        <v>11000000</v>
      </c>
      <c r="H3122" s="130" t="s">
        <v>16599</v>
      </c>
      <c r="I3122" s="130" t="s">
        <v>16600</v>
      </c>
      <c r="J3122" s="130" t="s">
        <v>16601</v>
      </c>
    </row>
    <row r="3123" spans="1:10">
      <c r="A3123" s="80">
        <v>3120</v>
      </c>
      <c r="B3123" s="89" t="s">
        <v>28707</v>
      </c>
      <c r="C3123" s="109" t="s">
        <v>16534</v>
      </c>
      <c r="D3123" s="109" t="s">
        <v>13332</v>
      </c>
      <c r="E3123" s="129" t="s">
        <v>16602</v>
      </c>
      <c r="F3123" s="125" t="s">
        <v>12643</v>
      </c>
      <c r="G3123" s="77">
        <v>7700000</v>
      </c>
      <c r="H3123" s="130" t="s">
        <v>16603</v>
      </c>
      <c r="I3123" s="130" t="s">
        <v>16604</v>
      </c>
      <c r="J3123" s="130" t="s">
        <v>16601</v>
      </c>
    </row>
    <row r="3124" spans="1:10">
      <c r="A3124" s="80">
        <v>3121</v>
      </c>
      <c r="B3124" s="89" t="s">
        <v>28707</v>
      </c>
      <c r="C3124" s="109" t="s">
        <v>16534</v>
      </c>
      <c r="D3124" s="109" t="s">
        <v>12661</v>
      </c>
      <c r="E3124" s="129" t="s">
        <v>16605</v>
      </c>
      <c r="F3124" s="125" t="s">
        <v>12643</v>
      </c>
      <c r="G3124" s="77">
        <v>11000000</v>
      </c>
      <c r="H3124" s="130" t="s">
        <v>16606</v>
      </c>
      <c r="I3124" s="130" t="s">
        <v>16607</v>
      </c>
      <c r="J3124" s="130" t="s">
        <v>5777</v>
      </c>
    </row>
    <row r="3125" spans="1:10">
      <c r="A3125" s="80">
        <v>3122</v>
      </c>
      <c r="B3125" s="89" t="s">
        <v>28707</v>
      </c>
      <c r="C3125" s="109" t="s">
        <v>16534</v>
      </c>
      <c r="D3125" s="109" t="s">
        <v>12661</v>
      </c>
      <c r="E3125" s="129" t="s">
        <v>16608</v>
      </c>
      <c r="F3125" s="125" t="s">
        <v>12643</v>
      </c>
      <c r="G3125" s="77">
        <v>11000000</v>
      </c>
      <c r="H3125" s="130" t="s">
        <v>16609</v>
      </c>
      <c r="I3125" s="130" t="s">
        <v>16610</v>
      </c>
      <c r="J3125" s="130" t="s">
        <v>5777</v>
      </c>
    </row>
    <row r="3126" spans="1:10">
      <c r="A3126" s="80">
        <v>3123</v>
      </c>
      <c r="B3126" s="89" t="s">
        <v>28707</v>
      </c>
      <c r="C3126" s="109" t="s">
        <v>16534</v>
      </c>
      <c r="D3126" s="109" t="s">
        <v>13332</v>
      </c>
      <c r="E3126" s="129" t="s">
        <v>16611</v>
      </c>
      <c r="F3126" s="125" t="s">
        <v>12643</v>
      </c>
      <c r="G3126" s="77">
        <v>7700000</v>
      </c>
      <c r="H3126" s="130" t="s">
        <v>16612</v>
      </c>
      <c r="I3126" s="130" t="s">
        <v>16613</v>
      </c>
      <c r="J3126" s="130" t="s">
        <v>8947</v>
      </c>
    </row>
    <row r="3127" spans="1:10">
      <c r="A3127" s="80">
        <v>3124</v>
      </c>
      <c r="B3127" s="89" t="s">
        <v>28707</v>
      </c>
      <c r="C3127" s="109" t="s">
        <v>16534</v>
      </c>
      <c r="D3127" s="109" t="s">
        <v>13332</v>
      </c>
      <c r="E3127" s="129" t="s">
        <v>16614</v>
      </c>
      <c r="F3127" s="125" t="s">
        <v>12643</v>
      </c>
      <c r="G3127" s="77">
        <v>7700000</v>
      </c>
      <c r="H3127" s="130" t="s">
        <v>16615</v>
      </c>
      <c r="I3127" s="130" t="s">
        <v>16616</v>
      </c>
      <c r="J3127" s="130" t="s">
        <v>8947</v>
      </c>
    </row>
    <row r="3128" spans="1:10">
      <c r="A3128" s="80">
        <v>3125</v>
      </c>
      <c r="B3128" s="89" t="s">
        <v>28707</v>
      </c>
      <c r="C3128" s="109" t="s">
        <v>16534</v>
      </c>
      <c r="D3128" s="109" t="s">
        <v>13332</v>
      </c>
      <c r="E3128" s="129" t="s">
        <v>16617</v>
      </c>
      <c r="F3128" s="125" t="s">
        <v>12643</v>
      </c>
      <c r="G3128" s="77">
        <v>7700000</v>
      </c>
      <c r="H3128" s="130" t="s">
        <v>16618</v>
      </c>
      <c r="I3128" s="130" t="s">
        <v>16619</v>
      </c>
      <c r="J3128" s="130" t="s">
        <v>8947</v>
      </c>
    </row>
    <row r="3129" spans="1:10">
      <c r="A3129" s="80">
        <v>3126</v>
      </c>
      <c r="B3129" s="89" t="s">
        <v>28707</v>
      </c>
      <c r="C3129" s="109" t="s">
        <v>16534</v>
      </c>
      <c r="D3129" s="109" t="s">
        <v>13332</v>
      </c>
      <c r="E3129" s="129" t="s">
        <v>16620</v>
      </c>
      <c r="F3129" s="125" t="s">
        <v>12643</v>
      </c>
      <c r="G3129" s="77">
        <v>11000000</v>
      </c>
      <c r="H3129" s="130" t="s">
        <v>16621</v>
      </c>
      <c r="I3129" s="130" t="s">
        <v>16622</v>
      </c>
      <c r="J3129" s="130" t="s">
        <v>10170</v>
      </c>
    </row>
    <row r="3130" spans="1:10">
      <c r="A3130" s="80">
        <v>3127</v>
      </c>
      <c r="B3130" s="89" t="s">
        <v>28707</v>
      </c>
      <c r="C3130" s="109" t="s">
        <v>16534</v>
      </c>
      <c r="D3130" s="109" t="s">
        <v>13332</v>
      </c>
      <c r="E3130" s="129" t="s">
        <v>16623</v>
      </c>
      <c r="F3130" s="125" t="s">
        <v>12643</v>
      </c>
      <c r="G3130" s="77">
        <v>11000000</v>
      </c>
      <c r="H3130" s="130" t="s">
        <v>16624</v>
      </c>
      <c r="I3130" s="130" t="s">
        <v>16625</v>
      </c>
      <c r="J3130" s="130" t="s">
        <v>10170</v>
      </c>
    </row>
    <row r="3131" spans="1:10">
      <c r="A3131" s="80">
        <v>3128</v>
      </c>
      <c r="B3131" s="89" t="s">
        <v>28707</v>
      </c>
      <c r="C3131" s="109" t="s">
        <v>16534</v>
      </c>
      <c r="D3131" s="109" t="s">
        <v>13332</v>
      </c>
      <c r="E3131" s="129" t="s">
        <v>16626</v>
      </c>
      <c r="F3131" s="125" t="s">
        <v>12643</v>
      </c>
      <c r="G3131" s="77">
        <v>11000000</v>
      </c>
      <c r="H3131" s="130" t="s">
        <v>16627</v>
      </c>
      <c r="I3131" s="130" t="s">
        <v>16628</v>
      </c>
      <c r="J3131" s="130" t="s">
        <v>10170</v>
      </c>
    </row>
    <row r="3132" spans="1:10">
      <c r="A3132" s="80">
        <v>3129</v>
      </c>
      <c r="B3132" s="89" t="s">
        <v>28707</v>
      </c>
      <c r="C3132" s="109" t="s">
        <v>16534</v>
      </c>
      <c r="D3132" s="109" t="s">
        <v>13332</v>
      </c>
      <c r="E3132" s="129" t="s">
        <v>16629</v>
      </c>
      <c r="F3132" s="125" t="s">
        <v>12643</v>
      </c>
      <c r="G3132" s="77">
        <v>7700000</v>
      </c>
      <c r="H3132" s="130" t="s">
        <v>16630</v>
      </c>
      <c r="I3132" s="130" t="s">
        <v>16631</v>
      </c>
      <c r="J3132" s="130" t="s">
        <v>16632</v>
      </c>
    </row>
    <row r="3133" spans="1:10">
      <c r="A3133" s="80">
        <v>3130</v>
      </c>
      <c r="B3133" s="89" t="s">
        <v>28707</v>
      </c>
      <c r="C3133" s="109" t="s">
        <v>16534</v>
      </c>
      <c r="D3133" s="109" t="s">
        <v>13332</v>
      </c>
      <c r="E3133" s="129" t="s">
        <v>16633</v>
      </c>
      <c r="F3133" s="125" t="s">
        <v>12643</v>
      </c>
      <c r="G3133" s="77">
        <v>11000000</v>
      </c>
      <c r="H3133" s="130" t="s">
        <v>16634</v>
      </c>
      <c r="I3133" s="130" t="s">
        <v>16635</v>
      </c>
      <c r="J3133" s="130" t="s">
        <v>396</v>
      </c>
    </row>
    <row r="3134" spans="1:10">
      <c r="A3134" s="80">
        <v>3131</v>
      </c>
      <c r="B3134" s="89" t="s">
        <v>28707</v>
      </c>
      <c r="C3134" s="109" t="s">
        <v>16534</v>
      </c>
      <c r="D3134" s="109" t="s">
        <v>12661</v>
      </c>
      <c r="E3134" s="129" t="s">
        <v>16636</v>
      </c>
      <c r="F3134" s="125" t="s">
        <v>12643</v>
      </c>
      <c r="G3134" s="77">
        <v>7700000</v>
      </c>
      <c r="H3134" s="130" t="s">
        <v>16637</v>
      </c>
      <c r="I3134" s="130" t="s">
        <v>16638</v>
      </c>
      <c r="J3134" s="130" t="s">
        <v>469</v>
      </c>
    </row>
    <row r="3135" spans="1:10">
      <c r="A3135" s="80">
        <v>3132</v>
      </c>
      <c r="B3135" s="89" t="s">
        <v>28707</v>
      </c>
      <c r="C3135" s="109" t="s">
        <v>16534</v>
      </c>
      <c r="D3135" s="109" t="s">
        <v>12661</v>
      </c>
      <c r="E3135" s="129" t="s">
        <v>16639</v>
      </c>
      <c r="F3135" s="125" t="s">
        <v>12643</v>
      </c>
      <c r="G3135" s="77">
        <v>7700000</v>
      </c>
      <c r="H3135" s="130" t="s">
        <v>16640</v>
      </c>
      <c r="I3135" s="130" t="s">
        <v>16641</v>
      </c>
      <c r="J3135" s="130" t="s">
        <v>469</v>
      </c>
    </row>
    <row r="3136" spans="1:10">
      <c r="A3136" s="80">
        <v>3133</v>
      </c>
      <c r="B3136" s="89" t="s">
        <v>28707</v>
      </c>
      <c r="C3136" s="109" t="s">
        <v>16534</v>
      </c>
      <c r="D3136" s="109" t="s">
        <v>13332</v>
      </c>
      <c r="E3136" s="129" t="s">
        <v>16642</v>
      </c>
      <c r="F3136" s="125" t="s">
        <v>12643</v>
      </c>
      <c r="G3136" s="77">
        <v>11000000</v>
      </c>
      <c r="H3136" s="130" t="s">
        <v>16643</v>
      </c>
      <c r="I3136" s="130" t="s">
        <v>16644</v>
      </c>
      <c r="J3136" s="130" t="s">
        <v>5831</v>
      </c>
    </row>
    <row r="3137" spans="1:10">
      <c r="A3137" s="80">
        <v>3134</v>
      </c>
      <c r="B3137" s="89" t="s">
        <v>28707</v>
      </c>
      <c r="C3137" s="109" t="s">
        <v>16534</v>
      </c>
      <c r="D3137" s="109" t="s">
        <v>13332</v>
      </c>
      <c r="E3137" s="129" t="s">
        <v>16645</v>
      </c>
      <c r="F3137" s="125" t="s">
        <v>12643</v>
      </c>
      <c r="G3137" s="77">
        <v>7700000</v>
      </c>
      <c r="H3137" s="130" t="s">
        <v>16646</v>
      </c>
      <c r="I3137" s="130" t="s">
        <v>16647</v>
      </c>
      <c r="J3137" s="130" t="s">
        <v>5958</v>
      </c>
    </row>
    <row r="3138" spans="1:10">
      <c r="A3138" s="80">
        <v>3135</v>
      </c>
      <c r="B3138" s="89" t="s">
        <v>28707</v>
      </c>
      <c r="C3138" s="109" t="s">
        <v>16534</v>
      </c>
      <c r="D3138" s="109" t="s">
        <v>13332</v>
      </c>
      <c r="E3138" s="129" t="s">
        <v>16648</v>
      </c>
      <c r="F3138" s="125" t="s">
        <v>12643</v>
      </c>
      <c r="G3138" s="77">
        <v>7700000</v>
      </c>
      <c r="H3138" s="130" t="s">
        <v>16649</v>
      </c>
      <c r="I3138" s="130" t="s">
        <v>16650</v>
      </c>
      <c r="J3138" s="130" t="s">
        <v>5958</v>
      </c>
    </row>
    <row r="3139" spans="1:10">
      <c r="A3139" s="80">
        <v>3136</v>
      </c>
      <c r="B3139" s="89" t="s">
        <v>28707</v>
      </c>
      <c r="C3139" s="109" t="s">
        <v>16534</v>
      </c>
      <c r="D3139" s="109" t="s">
        <v>13332</v>
      </c>
      <c r="E3139" s="129" t="s">
        <v>16651</v>
      </c>
      <c r="F3139" s="125" t="s">
        <v>12643</v>
      </c>
      <c r="G3139" s="77">
        <v>7700000</v>
      </c>
      <c r="H3139" s="130" t="s">
        <v>16652</v>
      </c>
      <c r="I3139" s="130" t="s">
        <v>16653</v>
      </c>
      <c r="J3139" s="130" t="s">
        <v>5702</v>
      </c>
    </row>
    <row r="3140" spans="1:10">
      <c r="A3140" s="80">
        <v>3137</v>
      </c>
      <c r="B3140" s="89" t="s">
        <v>28707</v>
      </c>
      <c r="C3140" s="109" t="s">
        <v>16534</v>
      </c>
      <c r="D3140" s="109" t="s">
        <v>13332</v>
      </c>
      <c r="E3140" s="129" t="s">
        <v>16654</v>
      </c>
      <c r="F3140" s="125" t="s">
        <v>12643</v>
      </c>
      <c r="G3140" s="77">
        <v>7700000</v>
      </c>
      <c r="H3140" s="130" t="s">
        <v>16655</v>
      </c>
      <c r="I3140" s="130" t="s">
        <v>16656</v>
      </c>
      <c r="J3140" s="130" t="s">
        <v>5702</v>
      </c>
    </row>
    <row r="3141" spans="1:10">
      <c r="A3141" s="80">
        <v>3138</v>
      </c>
      <c r="B3141" s="89" t="s">
        <v>28707</v>
      </c>
      <c r="C3141" s="109" t="s">
        <v>16534</v>
      </c>
      <c r="D3141" s="109" t="s">
        <v>12661</v>
      </c>
      <c r="E3141" s="129" t="s">
        <v>16657</v>
      </c>
      <c r="F3141" s="125" t="s">
        <v>12643</v>
      </c>
      <c r="G3141" s="77">
        <v>7700000</v>
      </c>
      <c r="H3141" s="130" t="s">
        <v>16658</v>
      </c>
      <c r="I3141" s="130" t="s">
        <v>16659</v>
      </c>
      <c r="J3141" s="130" t="s">
        <v>5702</v>
      </c>
    </row>
    <row r="3142" spans="1:10">
      <c r="A3142" s="80">
        <v>3139</v>
      </c>
      <c r="B3142" s="89" t="s">
        <v>28707</v>
      </c>
      <c r="C3142" s="109" t="s">
        <v>16534</v>
      </c>
      <c r="D3142" s="109" t="s">
        <v>12661</v>
      </c>
      <c r="E3142" s="129" t="s">
        <v>16660</v>
      </c>
      <c r="F3142" s="125" t="s">
        <v>12643</v>
      </c>
      <c r="G3142" s="77">
        <v>11000000</v>
      </c>
      <c r="H3142" s="130" t="s">
        <v>16661</v>
      </c>
      <c r="I3142" s="130" t="s">
        <v>16662</v>
      </c>
      <c r="J3142" s="130" t="s">
        <v>5693</v>
      </c>
    </row>
    <row r="3143" spans="1:10">
      <c r="A3143" s="80">
        <v>3140</v>
      </c>
      <c r="B3143" s="89" t="s">
        <v>28707</v>
      </c>
      <c r="C3143" s="109" t="s">
        <v>16534</v>
      </c>
      <c r="D3143" s="109" t="s">
        <v>13332</v>
      </c>
      <c r="E3143" s="129" t="s">
        <v>16663</v>
      </c>
      <c r="F3143" s="125" t="s">
        <v>12643</v>
      </c>
      <c r="G3143" s="77">
        <v>5500000</v>
      </c>
      <c r="H3143" s="130" t="s">
        <v>16664</v>
      </c>
      <c r="I3143" s="130" t="s">
        <v>16665</v>
      </c>
      <c r="J3143" s="130" t="s">
        <v>192</v>
      </c>
    </row>
    <row r="3144" spans="1:10">
      <c r="A3144" s="80">
        <v>3141</v>
      </c>
      <c r="B3144" s="89" t="s">
        <v>28707</v>
      </c>
      <c r="C3144" s="109" t="s">
        <v>16534</v>
      </c>
      <c r="D3144" s="109" t="s">
        <v>13332</v>
      </c>
      <c r="E3144" s="129" t="s">
        <v>16666</v>
      </c>
      <c r="F3144" s="125" t="s">
        <v>12643</v>
      </c>
      <c r="G3144" s="77">
        <v>7700000</v>
      </c>
      <c r="H3144" s="130" t="s">
        <v>16667</v>
      </c>
      <c r="I3144" s="130" t="s">
        <v>16668</v>
      </c>
      <c r="J3144" s="130" t="s">
        <v>16669</v>
      </c>
    </row>
    <row r="3145" spans="1:10">
      <c r="A3145" s="80">
        <v>3142</v>
      </c>
      <c r="B3145" s="89" t="s">
        <v>28707</v>
      </c>
      <c r="C3145" s="109" t="s">
        <v>16534</v>
      </c>
      <c r="D3145" s="109" t="s">
        <v>5499</v>
      </c>
      <c r="E3145" s="129" t="s">
        <v>16670</v>
      </c>
      <c r="F3145" s="125" t="s">
        <v>12643</v>
      </c>
      <c r="G3145" s="77">
        <v>7700000</v>
      </c>
      <c r="H3145" s="130" t="s">
        <v>16671</v>
      </c>
      <c r="I3145" s="130" t="s">
        <v>16672</v>
      </c>
      <c r="J3145" s="130" t="s">
        <v>16669</v>
      </c>
    </row>
    <row r="3146" spans="1:10">
      <c r="A3146" s="80">
        <v>3143</v>
      </c>
      <c r="B3146" s="89" t="s">
        <v>28707</v>
      </c>
      <c r="C3146" s="109" t="s">
        <v>16534</v>
      </c>
      <c r="D3146" s="109" t="s">
        <v>12661</v>
      </c>
      <c r="E3146" s="129" t="s">
        <v>16566</v>
      </c>
      <c r="F3146" s="125" t="s">
        <v>12643</v>
      </c>
      <c r="G3146" s="77">
        <v>7700000</v>
      </c>
      <c r="H3146" s="130" t="s">
        <v>16673</v>
      </c>
      <c r="I3146" s="130" t="s">
        <v>16674</v>
      </c>
      <c r="J3146" s="130" t="s">
        <v>6074</v>
      </c>
    </row>
    <row r="3147" spans="1:10">
      <c r="A3147" s="80">
        <v>3144</v>
      </c>
      <c r="B3147" s="89" t="s">
        <v>28707</v>
      </c>
      <c r="C3147" s="109" t="s">
        <v>16534</v>
      </c>
      <c r="D3147" s="109" t="s">
        <v>12661</v>
      </c>
      <c r="E3147" s="129" t="s">
        <v>16675</v>
      </c>
      <c r="F3147" s="125" t="s">
        <v>12643</v>
      </c>
      <c r="G3147" s="77">
        <v>7700000</v>
      </c>
      <c r="H3147" s="130" t="s">
        <v>16676</v>
      </c>
      <c r="I3147" s="130" t="s">
        <v>16677</v>
      </c>
      <c r="J3147" s="130" t="s">
        <v>15081</v>
      </c>
    </row>
    <row r="3148" spans="1:10">
      <c r="A3148" s="80">
        <v>3145</v>
      </c>
      <c r="B3148" s="89" t="s">
        <v>28707</v>
      </c>
      <c r="C3148" s="109" t="s">
        <v>16534</v>
      </c>
      <c r="D3148" s="109" t="s">
        <v>12661</v>
      </c>
      <c r="E3148" s="129" t="s">
        <v>16678</v>
      </c>
      <c r="F3148" s="125" t="s">
        <v>12643</v>
      </c>
      <c r="G3148" s="77">
        <v>7700000</v>
      </c>
      <c r="H3148" s="130" t="s">
        <v>16679</v>
      </c>
      <c r="I3148" s="130" t="s">
        <v>16680</v>
      </c>
      <c r="J3148" s="130" t="s">
        <v>6069</v>
      </c>
    </row>
    <row r="3149" spans="1:10">
      <c r="A3149" s="80">
        <v>3146</v>
      </c>
      <c r="B3149" s="89" t="s">
        <v>28707</v>
      </c>
      <c r="C3149" s="109" t="s">
        <v>16534</v>
      </c>
      <c r="D3149" s="109" t="s">
        <v>13332</v>
      </c>
      <c r="E3149" s="129" t="s">
        <v>16681</v>
      </c>
      <c r="F3149" s="125" t="s">
        <v>12643</v>
      </c>
      <c r="G3149" s="77">
        <v>7700000</v>
      </c>
      <c r="H3149" s="130" t="s">
        <v>16682</v>
      </c>
      <c r="I3149" s="130" t="s">
        <v>16683</v>
      </c>
      <c r="J3149" s="130" t="s">
        <v>16684</v>
      </c>
    </row>
    <row r="3150" spans="1:10">
      <c r="A3150" s="80">
        <v>3147</v>
      </c>
      <c r="B3150" s="89" t="s">
        <v>28707</v>
      </c>
      <c r="C3150" s="109" t="s">
        <v>16534</v>
      </c>
      <c r="D3150" s="109" t="s">
        <v>12661</v>
      </c>
      <c r="E3150" s="129" t="s">
        <v>16566</v>
      </c>
      <c r="F3150" s="125" t="s">
        <v>12643</v>
      </c>
      <c r="G3150" s="77">
        <v>5500000</v>
      </c>
      <c r="H3150" s="130" t="s">
        <v>16685</v>
      </c>
      <c r="I3150" s="130" t="s">
        <v>16686</v>
      </c>
      <c r="J3150" s="130" t="s">
        <v>2662</v>
      </c>
    </row>
    <row r="3151" spans="1:10">
      <c r="A3151" s="80">
        <v>3148</v>
      </c>
      <c r="B3151" s="89" t="s">
        <v>28707</v>
      </c>
      <c r="C3151" s="109" t="s">
        <v>16534</v>
      </c>
      <c r="D3151" s="109" t="s">
        <v>13332</v>
      </c>
      <c r="E3151" s="129" t="s">
        <v>16687</v>
      </c>
      <c r="F3151" s="125" t="s">
        <v>12643</v>
      </c>
      <c r="G3151" s="77">
        <v>7700000</v>
      </c>
      <c r="H3151" s="130" t="s">
        <v>16688</v>
      </c>
      <c r="I3151" s="130" t="s">
        <v>16689</v>
      </c>
      <c r="J3151" s="130" t="s">
        <v>6119</v>
      </c>
    </row>
    <row r="3152" spans="1:10">
      <c r="A3152" s="80">
        <v>3149</v>
      </c>
      <c r="B3152" s="89" t="s">
        <v>28707</v>
      </c>
      <c r="C3152" s="109" t="s">
        <v>16534</v>
      </c>
      <c r="D3152" s="109" t="s">
        <v>12661</v>
      </c>
      <c r="E3152" s="129" t="s">
        <v>16690</v>
      </c>
      <c r="F3152" s="125" t="s">
        <v>12643</v>
      </c>
      <c r="G3152" s="77">
        <v>7700000</v>
      </c>
      <c r="H3152" s="130" t="s">
        <v>16691</v>
      </c>
      <c r="I3152" s="130" t="s">
        <v>16692</v>
      </c>
      <c r="J3152" s="130" t="s">
        <v>5539</v>
      </c>
    </row>
    <row r="3153" spans="1:10">
      <c r="A3153" s="80">
        <v>3150</v>
      </c>
      <c r="B3153" s="89" t="s">
        <v>28707</v>
      </c>
      <c r="C3153" s="109" t="s">
        <v>16534</v>
      </c>
      <c r="D3153" s="109" t="s">
        <v>5465</v>
      </c>
      <c r="E3153" s="129" t="s">
        <v>16693</v>
      </c>
      <c r="F3153" s="125" t="s">
        <v>12643</v>
      </c>
      <c r="G3153" s="77">
        <v>7700000</v>
      </c>
      <c r="H3153" s="130" t="s">
        <v>16694</v>
      </c>
      <c r="I3153" s="130" t="s">
        <v>16695</v>
      </c>
      <c r="J3153" s="130" t="s">
        <v>5539</v>
      </c>
    </row>
    <row r="3154" spans="1:10">
      <c r="A3154" s="80">
        <v>3151</v>
      </c>
      <c r="B3154" s="89" t="s">
        <v>28707</v>
      </c>
      <c r="C3154" s="109" t="s">
        <v>16534</v>
      </c>
      <c r="D3154" s="109" t="s">
        <v>12661</v>
      </c>
      <c r="E3154" s="129" t="s">
        <v>16696</v>
      </c>
      <c r="F3154" s="125" t="s">
        <v>12643</v>
      </c>
      <c r="G3154" s="77">
        <v>5500000</v>
      </c>
      <c r="H3154" s="130" t="s">
        <v>16697</v>
      </c>
      <c r="I3154" s="130" t="s">
        <v>16698</v>
      </c>
      <c r="J3154" s="130" t="s">
        <v>5539</v>
      </c>
    </row>
    <row r="3155" spans="1:10">
      <c r="A3155" s="80">
        <v>3152</v>
      </c>
      <c r="B3155" s="89" t="s">
        <v>28707</v>
      </c>
      <c r="C3155" s="109" t="s">
        <v>16534</v>
      </c>
      <c r="D3155" s="109" t="s">
        <v>13332</v>
      </c>
      <c r="E3155" s="129" t="s">
        <v>16699</v>
      </c>
      <c r="F3155" s="125" t="s">
        <v>12643</v>
      </c>
      <c r="G3155" s="77">
        <v>7700000</v>
      </c>
      <c r="H3155" s="130" t="s">
        <v>16700</v>
      </c>
      <c r="I3155" s="130" t="s">
        <v>16701</v>
      </c>
      <c r="J3155" s="130" t="s">
        <v>16702</v>
      </c>
    </row>
    <row r="3156" spans="1:10">
      <c r="A3156" s="80">
        <v>3153</v>
      </c>
      <c r="B3156" s="89" t="s">
        <v>28707</v>
      </c>
      <c r="C3156" s="109" t="s">
        <v>16534</v>
      </c>
      <c r="D3156" s="109" t="s">
        <v>12661</v>
      </c>
      <c r="E3156" s="129" t="s">
        <v>16566</v>
      </c>
      <c r="F3156" s="125" t="s">
        <v>12643</v>
      </c>
      <c r="G3156" s="77">
        <v>5500000</v>
      </c>
      <c r="H3156" s="130" t="s">
        <v>16703</v>
      </c>
      <c r="I3156" s="130" t="s">
        <v>16704</v>
      </c>
      <c r="J3156" s="130" t="s">
        <v>10162</v>
      </c>
    </row>
    <row r="3157" spans="1:10">
      <c r="A3157" s="80">
        <v>3154</v>
      </c>
      <c r="B3157" s="89" t="s">
        <v>28707</v>
      </c>
      <c r="C3157" s="109" t="s">
        <v>16534</v>
      </c>
      <c r="D3157" s="109" t="s">
        <v>13332</v>
      </c>
      <c r="E3157" s="129" t="s">
        <v>16705</v>
      </c>
      <c r="F3157" s="125" t="s">
        <v>12643</v>
      </c>
      <c r="G3157" s="77">
        <v>5500000</v>
      </c>
      <c r="H3157" s="130" t="s">
        <v>16706</v>
      </c>
      <c r="I3157" s="130" t="s">
        <v>16707</v>
      </c>
      <c r="J3157" s="130" t="s">
        <v>5482</v>
      </c>
    </row>
    <row r="3158" spans="1:10">
      <c r="A3158" s="80">
        <v>3155</v>
      </c>
      <c r="B3158" s="89" t="s">
        <v>28707</v>
      </c>
      <c r="C3158" s="109" t="s">
        <v>16534</v>
      </c>
      <c r="D3158" s="109" t="s">
        <v>13332</v>
      </c>
      <c r="E3158" s="129" t="s">
        <v>16708</v>
      </c>
      <c r="F3158" s="125" t="s">
        <v>12643</v>
      </c>
      <c r="G3158" s="77">
        <v>7700000</v>
      </c>
      <c r="H3158" s="130" t="s">
        <v>16709</v>
      </c>
      <c r="I3158" s="130" t="s">
        <v>16710</v>
      </c>
      <c r="J3158" s="130" t="s">
        <v>388</v>
      </c>
    </row>
    <row r="3159" spans="1:10">
      <c r="A3159" s="80">
        <v>3156</v>
      </c>
      <c r="B3159" s="89" t="s">
        <v>28707</v>
      </c>
      <c r="C3159" s="109" t="s">
        <v>16534</v>
      </c>
      <c r="D3159" s="109" t="s">
        <v>12661</v>
      </c>
      <c r="E3159" s="129" t="s">
        <v>16711</v>
      </c>
      <c r="F3159" s="125" t="s">
        <v>12643</v>
      </c>
      <c r="G3159" s="77">
        <v>7700000</v>
      </c>
      <c r="H3159" s="130" t="s">
        <v>16712</v>
      </c>
      <c r="I3159" s="130" t="s">
        <v>16713</v>
      </c>
      <c r="J3159" s="130" t="s">
        <v>643</v>
      </c>
    </row>
    <row r="3160" spans="1:10">
      <c r="A3160" s="80">
        <v>3157</v>
      </c>
      <c r="B3160" s="89" t="s">
        <v>28707</v>
      </c>
      <c r="C3160" s="109" t="s">
        <v>16534</v>
      </c>
      <c r="D3160" s="109" t="s">
        <v>13332</v>
      </c>
      <c r="E3160" s="129" t="s">
        <v>16714</v>
      </c>
      <c r="F3160" s="125" t="s">
        <v>12643</v>
      </c>
      <c r="G3160" s="77">
        <v>7700000</v>
      </c>
      <c r="H3160" s="130" t="s">
        <v>16715</v>
      </c>
      <c r="I3160" s="130" t="s">
        <v>16716</v>
      </c>
      <c r="J3160" s="130" t="s">
        <v>6437</v>
      </c>
    </row>
    <row r="3161" spans="1:10">
      <c r="A3161" s="80">
        <v>3158</v>
      </c>
      <c r="B3161" s="89" t="s">
        <v>28707</v>
      </c>
      <c r="C3161" s="109" t="s">
        <v>16534</v>
      </c>
      <c r="D3161" s="109" t="s">
        <v>13332</v>
      </c>
      <c r="E3161" s="129" t="s">
        <v>16717</v>
      </c>
      <c r="F3161" s="125" t="s">
        <v>12643</v>
      </c>
      <c r="G3161" s="77">
        <v>5500000</v>
      </c>
      <c r="H3161" s="130" t="s">
        <v>16718</v>
      </c>
      <c r="I3161" s="130" t="s">
        <v>16719</v>
      </c>
      <c r="J3161" s="130" t="s">
        <v>6328</v>
      </c>
    </row>
    <row r="3162" spans="1:10">
      <c r="A3162" s="80">
        <v>3159</v>
      </c>
      <c r="B3162" s="89" t="s">
        <v>28707</v>
      </c>
      <c r="C3162" s="109" t="s">
        <v>16534</v>
      </c>
      <c r="D3162" s="109" t="s">
        <v>13332</v>
      </c>
      <c r="E3162" s="129" t="s">
        <v>16720</v>
      </c>
      <c r="F3162" s="125" t="s">
        <v>12643</v>
      </c>
      <c r="G3162" s="77">
        <v>7700000</v>
      </c>
      <c r="H3162" s="130" t="s">
        <v>16721</v>
      </c>
      <c r="I3162" s="130" t="s">
        <v>16722</v>
      </c>
      <c r="J3162" s="130" t="s">
        <v>10733</v>
      </c>
    </row>
    <row r="3163" spans="1:10">
      <c r="A3163" s="80">
        <v>3160</v>
      </c>
      <c r="B3163" s="89" t="s">
        <v>28707</v>
      </c>
      <c r="C3163" s="109" t="s">
        <v>16534</v>
      </c>
      <c r="D3163" s="109" t="s">
        <v>13332</v>
      </c>
      <c r="E3163" s="129" t="s">
        <v>16723</v>
      </c>
      <c r="F3163" s="125" t="s">
        <v>12643</v>
      </c>
      <c r="G3163" s="77">
        <v>5500000</v>
      </c>
      <c r="H3163" s="130" t="s">
        <v>16724</v>
      </c>
      <c r="I3163" s="130" t="s">
        <v>16725</v>
      </c>
      <c r="J3163" s="130" t="s">
        <v>234</v>
      </c>
    </row>
    <row r="3164" spans="1:10">
      <c r="A3164" s="80">
        <v>3161</v>
      </c>
      <c r="B3164" s="89" t="s">
        <v>28707</v>
      </c>
      <c r="C3164" s="109" t="s">
        <v>16534</v>
      </c>
      <c r="D3164" s="109" t="s">
        <v>13332</v>
      </c>
      <c r="E3164" s="129" t="s">
        <v>16726</v>
      </c>
      <c r="F3164" s="125" t="s">
        <v>12643</v>
      </c>
      <c r="G3164" s="77">
        <v>5500000</v>
      </c>
      <c r="H3164" s="130" t="s">
        <v>16727</v>
      </c>
      <c r="I3164" s="130" t="s">
        <v>16728</v>
      </c>
      <c r="J3164" s="130" t="s">
        <v>5873</v>
      </c>
    </row>
    <row r="3165" spans="1:10">
      <c r="A3165" s="80">
        <v>3162</v>
      </c>
      <c r="B3165" s="89" t="s">
        <v>28707</v>
      </c>
      <c r="C3165" s="109" t="s">
        <v>16534</v>
      </c>
      <c r="D3165" s="109" t="s">
        <v>12661</v>
      </c>
      <c r="E3165" s="129" t="s">
        <v>16729</v>
      </c>
      <c r="F3165" s="125" t="s">
        <v>12643</v>
      </c>
      <c r="G3165" s="77">
        <v>7700000</v>
      </c>
      <c r="H3165" s="130" t="s">
        <v>16730</v>
      </c>
      <c r="I3165" s="130" t="s">
        <v>16731</v>
      </c>
      <c r="J3165" s="130" t="s">
        <v>5987</v>
      </c>
    </row>
    <row r="3166" spans="1:10">
      <c r="A3166" s="80">
        <v>3163</v>
      </c>
      <c r="B3166" s="89" t="s">
        <v>28707</v>
      </c>
      <c r="C3166" s="109" t="s">
        <v>16534</v>
      </c>
      <c r="D3166" s="109" t="s">
        <v>13332</v>
      </c>
      <c r="E3166" s="129" t="s">
        <v>16732</v>
      </c>
      <c r="F3166" s="125" t="s">
        <v>12643</v>
      </c>
      <c r="G3166" s="77">
        <v>5500000</v>
      </c>
      <c r="H3166" s="130" t="s">
        <v>16733</v>
      </c>
      <c r="I3166" s="130" t="s">
        <v>16734</v>
      </c>
      <c r="J3166" s="130" t="s">
        <v>16735</v>
      </c>
    </row>
    <row r="3167" spans="1:10">
      <c r="A3167" s="80">
        <v>3164</v>
      </c>
      <c r="B3167" s="89" t="s">
        <v>28707</v>
      </c>
      <c r="C3167" s="109" t="s">
        <v>16534</v>
      </c>
      <c r="D3167" s="109" t="s">
        <v>13332</v>
      </c>
      <c r="E3167" s="129" t="s">
        <v>16736</v>
      </c>
      <c r="F3167" s="125" t="s">
        <v>12643</v>
      </c>
      <c r="G3167" s="77">
        <v>5500000</v>
      </c>
      <c r="H3167" s="130" t="s">
        <v>16737</v>
      </c>
      <c r="I3167" s="130" t="s">
        <v>16738</v>
      </c>
      <c r="J3167" s="130" t="s">
        <v>16735</v>
      </c>
    </row>
    <row r="3168" spans="1:10">
      <c r="A3168" s="80">
        <v>3165</v>
      </c>
      <c r="B3168" s="89" t="s">
        <v>28707</v>
      </c>
      <c r="C3168" s="109" t="s">
        <v>16534</v>
      </c>
      <c r="D3168" s="109" t="s">
        <v>12661</v>
      </c>
      <c r="E3168" s="129" t="s">
        <v>16739</v>
      </c>
      <c r="F3168" s="125" t="s">
        <v>12643</v>
      </c>
      <c r="G3168" s="77">
        <v>5500000</v>
      </c>
      <c r="H3168" s="130" t="s">
        <v>16740</v>
      </c>
      <c r="I3168" s="130" t="s">
        <v>16741</v>
      </c>
      <c r="J3168" s="130" t="s">
        <v>13371</v>
      </c>
    </row>
    <row r="3169" spans="1:10">
      <c r="A3169" s="80">
        <v>3166</v>
      </c>
      <c r="B3169" s="89" t="s">
        <v>28707</v>
      </c>
      <c r="C3169" s="109" t="s">
        <v>16534</v>
      </c>
      <c r="D3169" s="109" t="s">
        <v>13332</v>
      </c>
      <c r="E3169" s="129" t="s">
        <v>16742</v>
      </c>
      <c r="F3169" s="125" t="s">
        <v>12643</v>
      </c>
      <c r="G3169" s="77">
        <v>5500000</v>
      </c>
      <c r="H3169" s="130" t="s">
        <v>16743</v>
      </c>
      <c r="I3169" s="130" t="s">
        <v>16744</v>
      </c>
      <c r="J3169" s="130" t="s">
        <v>16745</v>
      </c>
    </row>
    <row r="3170" spans="1:10">
      <c r="A3170" s="80">
        <v>3167</v>
      </c>
      <c r="B3170" s="89" t="s">
        <v>28707</v>
      </c>
      <c r="C3170" s="109" t="s">
        <v>16534</v>
      </c>
      <c r="D3170" s="109" t="s">
        <v>13332</v>
      </c>
      <c r="E3170" s="129" t="s">
        <v>16746</v>
      </c>
      <c r="F3170" s="125" t="s">
        <v>12643</v>
      </c>
      <c r="G3170" s="77">
        <v>5500000</v>
      </c>
      <c r="H3170" s="130" t="s">
        <v>16747</v>
      </c>
      <c r="I3170" s="130" t="s">
        <v>16748</v>
      </c>
      <c r="J3170" s="130" t="s">
        <v>16745</v>
      </c>
    </row>
    <row r="3171" spans="1:10">
      <c r="A3171" s="80">
        <v>3168</v>
      </c>
      <c r="B3171" s="89" t="s">
        <v>28707</v>
      </c>
      <c r="C3171" s="109" t="s">
        <v>16534</v>
      </c>
      <c r="D3171" s="109" t="s">
        <v>13332</v>
      </c>
      <c r="E3171" s="129" t="s">
        <v>16749</v>
      </c>
      <c r="F3171" s="125" t="s">
        <v>12643</v>
      </c>
      <c r="G3171" s="77">
        <v>5500000</v>
      </c>
      <c r="H3171" s="130" t="s">
        <v>16750</v>
      </c>
      <c r="I3171" s="130" t="s">
        <v>16751</v>
      </c>
      <c r="J3171" s="130" t="s">
        <v>16745</v>
      </c>
    </row>
    <row r="3172" spans="1:10">
      <c r="A3172" s="80">
        <v>3169</v>
      </c>
      <c r="B3172" s="89" t="s">
        <v>28707</v>
      </c>
      <c r="C3172" s="109" t="s">
        <v>16534</v>
      </c>
      <c r="D3172" s="109" t="s">
        <v>13332</v>
      </c>
      <c r="E3172" s="129" t="s">
        <v>16752</v>
      </c>
      <c r="F3172" s="125" t="s">
        <v>12643</v>
      </c>
      <c r="G3172" s="77">
        <v>7700000</v>
      </c>
      <c r="H3172" s="130" t="s">
        <v>16753</v>
      </c>
      <c r="I3172" s="130" t="s">
        <v>16754</v>
      </c>
      <c r="J3172" s="130" t="s">
        <v>16755</v>
      </c>
    </row>
    <row r="3173" spans="1:10">
      <c r="A3173" s="80">
        <v>3170</v>
      </c>
      <c r="B3173" s="89" t="s">
        <v>28707</v>
      </c>
      <c r="C3173" s="109" t="s">
        <v>16534</v>
      </c>
      <c r="D3173" s="109" t="s">
        <v>13332</v>
      </c>
      <c r="E3173" s="129" t="s">
        <v>16756</v>
      </c>
      <c r="F3173" s="125" t="s">
        <v>12643</v>
      </c>
      <c r="G3173" s="77">
        <v>5500000</v>
      </c>
      <c r="H3173" s="130" t="s">
        <v>16757</v>
      </c>
      <c r="I3173" s="130" t="s">
        <v>16758</v>
      </c>
      <c r="J3173" s="130" t="s">
        <v>16755</v>
      </c>
    </row>
    <row r="3174" spans="1:10">
      <c r="A3174" s="80">
        <v>3171</v>
      </c>
      <c r="B3174" s="89" t="s">
        <v>28707</v>
      </c>
      <c r="C3174" s="109" t="s">
        <v>16534</v>
      </c>
      <c r="D3174" s="109" t="s">
        <v>5499</v>
      </c>
      <c r="E3174" s="129" t="s">
        <v>16759</v>
      </c>
      <c r="F3174" s="125" t="s">
        <v>12643</v>
      </c>
      <c r="G3174" s="77">
        <v>5500000</v>
      </c>
      <c r="H3174" s="130" t="s">
        <v>16760</v>
      </c>
      <c r="I3174" s="130" t="s">
        <v>16761</v>
      </c>
      <c r="J3174" s="130" t="s">
        <v>13487</v>
      </c>
    </row>
    <row r="3175" spans="1:10">
      <c r="A3175" s="80">
        <v>3172</v>
      </c>
      <c r="B3175" s="89" t="s">
        <v>28707</v>
      </c>
      <c r="C3175" s="109" t="s">
        <v>16534</v>
      </c>
      <c r="D3175" s="109" t="s">
        <v>5499</v>
      </c>
      <c r="E3175" s="129" t="s">
        <v>16762</v>
      </c>
      <c r="F3175" s="125" t="s">
        <v>12643</v>
      </c>
      <c r="G3175" s="77">
        <v>5500000</v>
      </c>
      <c r="H3175" s="130" t="s">
        <v>16763</v>
      </c>
      <c r="I3175" s="130" t="s">
        <v>16764</v>
      </c>
      <c r="J3175" s="130" t="s">
        <v>13487</v>
      </c>
    </row>
    <row r="3176" spans="1:10">
      <c r="A3176" s="80">
        <v>3173</v>
      </c>
      <c r="B3176" s="89" t="s">
        <v>28707</v>
      </c>
      <c r="C3176" s="109" t="s">
        <v>16534</v>
      </c>
      <c r="D3176" s="109" t="s">
        <v>13332</v>
      </c>
      <c r="E3176" s="129" t="s">
        <v>16765</v>
      </c>
      <c r="F3176" s="125" t="s">
        <v>12643</v>
      </c>
      <c r="G3176" s="77">
        <v>11000000</v>
      </c>
      <c r="H3176" s="130" t="s">
        <v>16766</v>
      </c>
      <c r="I3176" s="130" t="s">
        <v>16767</v>
      </c>
      <c r="J3176" s="130" t="s">
        <v>9525</v>
      </c>
    </row>
    <row r="3177" spans="1:10">
      <c r="A3177" s="80">
        <v>3174</v>
      </c>
      <c r="B3177" s="89" t="s">
        <v>28707</v>
      </c>
      <c r="C3177" s="109" t="s">
        <v>16534</v>
      </c>
      <c r="D3177" s="109" t="s">
        <v>12661</v>
      </c>
      <c r="E3177" s="129" t="s">
        <v>16768</v>
      </c>
      <c r="F3177" s="125" t="s">
        <v>12643</v>
      </c>
      <c r="G3177" s="77">
        <v>11000000</v>
      </c>
      <c r="H3177" s="130" t="s">
        <v>16769</v>
      </c>
      <c r="I3177" s="130" t="s">
        <v>16770</v>
      </c>
      <c r="J3177" s="130" t="s">
        <v>16771</v>
      </c>
    </row>
    <row r="3178" spans="1:10">
      <c r="A3178" s="80">
        <v>3175</v>
      </c>
      <c r="B3178" s="89" t="s">
        <v>28707</v>
      </c>
      <c r="C3178" s="109" t="s">
        <v>16534</v>
      </c>
      <c r="D3178" s="109" t="s">
        <v>12661</v>
      </c>
      <c r="E3178" s="129" t="s">
        <v>16772</v>
      </c>
      <c r="F3178" s="125" t="s">
        <v>12643</v>
      </c>
      <c r="G3178" s="77">
        <v>11000000</v>
      </c>
      <c r="H3178" s="130" t="s">
        <v>16773</v>
      </c>
      <c r="I3178" s="130" t="s">
        <v>16774</v>
      </c>
      <c r="J3178" s="130" t="s">
        <v>16771</v>
      </c>
    </row>
    <row r="3179" spans="1:10">
      <c r="A3179" s="80">
        <v>3176</v>
      </c>
      <c r="B3179" s="89" t="s">
        <v>28707</v>
      </c>
      <c r="C3179" s="109" t="s">
        <v>16534</v>
      </c>
      <c r="D3179" s="109" t="s">
        <v>12661</v>
      </c>
      <c r="E3179" s="129" t="s">
        <v>16775</v>
      </c>
      <c r="F3179" s="125" t="s">
        <v>12643</v>
      </c>
      <c r="G3179" s="77">
        <v>5500000</v>
      </c>
      <c r="H3179" s="130" t="s">
        <v>16776</v>
      </c>
      <c r="I3179" s="130" t="s">
        <v>16777</v>
      </c>
      <c r="J3179" s="130" t="s">
        <v>191</v>
      </c>
    </row>
    <row r="3180" spans="1:10">
      <c r="A3180" s="80">
        <v>3177</v>
      </c>
      <c r="B3180" s="89" t="s">
        <v>28707</v>
      </c>
      <c r="C3180" s="109" t="s">
        <v>16534</v>
      </c>
      <c r="D3180" s="109" t="s">
        <v>13332</v>
      </c>
      <c r="E3180" s="129" t="s">
        <v>16778</v>
      </c>
      <c r="F3180" s="125" t="s">
        <v>12643</v>
      </c>
      <c r="G3180" s="77">
        <v>11000000</v>
      </c>
      <c r="H3180" s="130" t="s">
        <v>16779</v>
      </c>
      <c r="I3180" s="130" t="s">
        <v>16780</v>
      </c>
      <c r="J3180" s="130" t="s">
        <v>10561</v>
      </c>
    </row>
    <row r="3181" spans="1:10">
      <c r="A3181" s="80">
        <v>3178</v>
      </c>
      <c r="B3181" s="89" t="s">
        <v>28707</v>
      </c>
      <c r="C3181" s="109" t="s">
        <v>16534</v>
      </c>
      <c r="D3181" s="109" t="s">
        <v>13332</v>
      </c>
      <c r="E3181" s="129" t="s">
        <v>16781</v>
      </c>
      <c r="F3181" s="125" t="s">
        <v>12643</v>
      </c>
      <c r="G3181" s="77">
        <v>11000000</v>
      </c>
      <c r="H3181" s="130" t="s">
        <v>16782</v>
      </c>
      <c r="I3181" s="130" t="s">
        <v>16783</v>
      </c>
      <c r="J3181" s="130" t="s">
        <v>6078</v>
      </c>
    </row>
    <row r="3182" spans="1:10">
      <c r="A3182" s="80">
        <v>3179</v>
      </c>
      <c r="B3182" s="89" t="s">
        <v>28707</v>
      </c>
      <c r="C3182" s="109" t="s">
        <v>16534</v>
      </c>
      <c r="D3182" s="109" t="s">
        <v>13332</v>
      </c>
      <c r="E3182" s="129" t="s">
        <v>16784</v>
      </c>
      <c r="F3182" s="125" t="s">
        <v>12643</v>
      </c>
      <c r="G3182" s="77">
        <v>5500000</v>
      </c>
      <c r="H3182" s="130" t="s">
        <v>16785</v>
      </c>
      <c r="I3182" s="130" t="s">
        <v>16786</v>
      </c>
      <c r="J3182" s="130" t="s">
        <v>16787</v>
      </c>
    </row>
    <row r="3183" spans="1:10">
      <c r="A3183" s="80">
        <v>3180</v>
      </c>
      <c r="B3183" s="89" t="s">
        <v>28707</v>
      </c>
      <c r="C3183" s="109" t="s">
        <v>16534</v>
      </c>
      <c r="D3183" s="109" t="s">
        <v>12661</v>
      </c>
      <c r="E3183" s="129" t="s">
        <v>16788</v>
      </c>
      <c r="F3183" s="125" t="s">
        <v>12643</v>
      </c>
      <c r="G3183" s="77">
        <v>5500000</v>
      </c>
      <c r="H3183" s="130" t="s">
        <v>16789</v>
      </c>
      <c r="I3183" s="130" t="s">
        <v>16790</v>
      </c>
      <c r="J3183" s="130" t="s">
        <v>2488</v>
      </c>
    </row>
    <row r="3184" spans="1:10">
      <c r="A3184" s="80">
        <v>3181</v>
      </c>
      <c r="B3184" s="89" t="s">
        <v>28707</v>
      </c>
      <c r="C3184" s="109" t="s">
        <v>16534</v>
      </c>
      <c r="D3184" s="109" t="s">
        <v>12661</v>
      </c>
      <c r="E3184" s="129" t="s">
        <v>16775</v>
      </c>
      <c r="F3184" s="125" t="s">
        <v>12643</v>
      </c>
      <c r="G3184" s="77">
        <v>5500000</v>
      </c>
      <c r="H3184" s="130" t="s">
        <v>16791</v>
      </c>
      <c r="I3184" s="130" t="s">
        <v>16792</v>
      </c>
      <c r="J3184" s="130" t="s">
        <v>398</v>
      </c>
    </row>
    <row r="3185" spans="1:10">
      <c r="A3185" s="80">
        <v>3182</v>
      </c>
      <c r="B3185" s="89" t="s">
        <v>28707</v>
      </c>
      <c r="C3185" s="109" t="s">
        <v>16534</v>
      </c>
      <c r="D3185" s="109" t="s">
        <v>13332</v>
      </c>
      <c r="E3185" s="129" t="s">
        <v>16793</v>
      </c>
      <c r="F3185" s="125" t="s">
        <v>12643</v>
      </c>
      <c r="G3185" s="77">
        <v>5500000</v>
      </c>
      <c r="H3185" s="130" t="s">
        <v>16794</v>
      </c>
      <c r="I3185" s="130" t="s">
        <v>16795</v>
      </c>
      <c r="J3185" s="130" t="s">
        <v>16796</v>
      </c>
    </row>
    <row r="3186" spans="1:10">
      <c r="A3186" s="80">
        <v>3183</v>
      </c>
      <c r="B3186" s="89" t="s">
        <v>28707</v>
      </c>
      <c r="C3186" s="109" t="s">
        <v>16534</v>
      </c>
      <c r="D3186" s="109" t="s">
        <v>12661</v>
      </c>
      <c r="E3186" s="129" t="s">
        <v>16797</v>
      </c>
      <c r="F3186" s="125" t="s">
        <v>12643</v>
      </c>
      <c r="G3186" s="77">
        <v>5500000</v>
      </c>
      <c r="H3186" s="130" t="s">
        <v>16798</v>
      </c>
      <c r="I3186" s="130" t="s">
        <v>16799</v>
      </c>
      <c r="J3186" s="130" t="s">
        <v>200</v>
      </c>
    </row>
    <row r="3187" spans="1:10">
      <c r="A3187" s="80">
        <v>3184</v>
      </c>
      <c r="B3187" s="89" t="s">
        <v>28707</v>
      </c>
      <c r="C3187" s="109" t="s">
        <v>16534</v>
      </c>
      <c r="D3187" s="109" t="s">
        <v>12661</v>
      </c>
      <c r="E3187" s="129" t="s">
        <v>16800</v>
      </c>
      <c r="F3187" s="125" t="s">
        <v>12643</v>
      </c>
      <c r="G3187" s="77">
        <v>5500000</v>
      </c>
      <c r="H3187" s="130" t="s">
        <v>16801</v>
      </c>
      <c r="I3187" s="130" t="s">
        <v>16802</v>
      </c>
      <c r="J3187" s="130" t="s">
        <v>200</v>
      </c>
    </row>
    <row r="3188" spans="1:10">
      <c r="A3188" s="80">
        <v>3185</v>
      </c>
      <c r="B3188" s="89" t="s">
        <v>28707</v>
      </c>
      <c r="C3188" s="109" t="s">
        <v>16534</v>
      </c>
      <c r="D3188" s="109" t="s">
        <v>13332</v>
      </c>
      <c r="E3188" s="129" t="s">
        <v>16803</v>
      </c>
      <c r="F3188" s="125" t="s">
        <v>12643</v>
      </c>
      <c r="G3188" s="77">
        <v>5500000</v>
      </c>
      <c r="H3188" s="130" t="s">
        <v>16804</v>
      </c>
      <c r="I3188" s="130" t="s">
        <v>16805</v>
      </c>
      <c r="J3188" s="130" t="s">
        <v>193</v>
      </c>
    </row>
    <row r="3189" spans="1:10">
      <c r="A3189" s="80">
        <v>3186</v>
      </c>
      <c r="B3189" s="89" t="s">
        <v>28707</v>
      </c>
      <c r="C3189" s="109" t="s">
        <v>16534</v>
      </c>
      <c r="D3189" s="109" t="s">
        <v>13332</v>
      </c>
      <c r="E3189" s="129" t="s">
        <v>16806</v>
      </c>
      <c r="F3189" s="125" t="s">
        <v>12643</v>
      </c>
      <c r="G3189" s="77">
        <v>5500000</v>
      </c>
      <c r="H3189" s="130" t="s">
        <v>16807</v>
      </c>
      <c r="I3189" s="130" t="s">
        <v>16808</v>
      </c>
      <c r="J3189" s="130" t="s">
        <v>10703</v>
      </c>
    </row>
    <row r="3190" spans="1:10">
      <c r="A3190" s="80">
        <v>3187</v>
      </c>
      <c r="B3190" s="89" t="s">
        <v>28707</v>
      </c>
      <c r="C3190" s="109" t="s">
        <v>16534</v>
      </c>
      <c r="D3190" s="109" t="s">
        <v>13332</v>
      </c>
      <c r="E3190" s="129" t="s">
        <v>16809</v>
      </c>
      <c r="F3190" s="125" t="s">
        <v>12643</v>
      </c>
      <c r="G3190" s="77">
        <v>5500000</v>
      </c>
      <c r="H3190" s="130" t="s">
        <v>16810</v>
      </c>
      <c r="I3190" s="130" t="s">
        <v>16811</v>
      </c>
      <c r="J3190" s="130" t="s">
        <v>10703</v>
      </c>
    </row>
    <row r="3191" spans="1:10">
      <c r="A3191" s="80">
        <v>3188</v>
      </c>
      <c r="B3191" s="89" t="s">
        <v>28707</v>
      </c>
      <c r="C3191" s="109" t="s">
        <v>16534</v>
      </c>
      <c r="D3191" s="109" t="s">
        <v>12661</v>
      </c>
      <c r="E3191" s="129" t="s">
        <v>16812</v>
      </c>
      <c r="F3191" s="125" t="s">
        <v>12643</v>
      </c>
      <c r="G3191" s="77">
        <v>11000000</v>
      </c>
      <c r="H3191" s="130" t="s">
        <v>16813</v>
      </c>
      <c r="I3191" s="130" t="s">
        <v>16814</v>
      </c>
      <c r="J3191" s="130" t="s">
        <v>361</v>
      </c>
    </row>
    <row r="3192" spans="1:10">
      <c r="A3192" s="80">
        <v>3189</v>
      </c>
      <c r="B3192" s="89" t="s">
        <v>28707</v>
      </c>
      <c r="C3192" s="109" t="s">
        <v>16534</v>
      </c>
      <c r="D3192" s="109" t="s">
        <v>13332</v>
      </c>
      <c r="E3192" s="129" t="s">
        <v>16815</v>
      </c>
      <c r="F3192" s="125" t="s">
        <v>12643</v>
      </c>
      <c r="G3192" s="77">
        <v>5500000</v>
      </c>
      <c r="H3192" s="130" t="s">
        <v>16816</v>
      </c>
      <c r="I3192" s="130" t="s">
        <v>16817</v>
      </c>
      <c r="J3192" s="130" t="s">
        <v>16818</v>
      </c>
    </row>
    <row r="3193" spans="1:10">
      <c r="A3193" s="80">
        <v>3190</v>
      </c>
      <c r="B3193" s="89" t="s">
        <v>28707</v>
      </c>
      <c r="C3193" s="109" t="s">
        <v>16534</v>
      </c>
      <c r="D3193" s="109" t="s">
        <v>13332</v>
      </c>
      <c r="E3193" s="129" t="s">
        <v>16819</v>
      </c>
      <c r="F3193" s="125" t="s">
        <v>12643</v>
      </c>
      <c r="G3193" s="77">
        <v>5500000</v>
      </c>
      <c r="H3193" s="130" t="s">
        <v>16820</v>
      </c>
      <c r="I3193" s="130" t="s">
        <v>16821</v>
      </c>
      <c r="J3193" s="130" t="s">
        <v>194</v>
      </c>
    </row>
    <row r="3194" spans="1:10">
      <c r="A3194" s="80">
        <v>3191</v>
      </c>
      <c r="B3194" s="89" t="s">
        <v>28707</v>
      </c>
      <c r="C3194" s="109" t="s">
        <v>16534</v>
      </c>
      <c r="D3194" s="109" t="s">
        <v>13332</v>
      </c>
      <c r="E3194" s="129" t="s">
        <v>16822</v>
      </c>
      <c r="F3194" s="125" t="s">
        <v>12643</v>
      </c>
      <c r="G3194" s="77">
        <v>5500000</v>
      </c>
      <c r="H3194" s="130" t="s">
        <v>16823</v>
      </c>
      <c r="I3194" s="130" t="s">
        <v>16824</v>
      </c>
      <c r="J3194" s="130" t="s">
        <v>194</v>
      </c>
    </row>
    <row r="3195" spans="1:10">
      <c r="A3195" s="80">
        <v>3192</v>
      </c>
      <c r="B3195" s="89" t="s">
        <v>28707</v>
      </c>
      <c r="C3195" s="109" t="s">
        <v>16534</v>
      </c>
      <c r="D3195" s="109" t="s">
        <v>13332</v>
      </c>
      <c r="E3195" s="129" t="s">
        <v>16825</v>
      </c>
      <c r="F3195" s="125" t="s">
        <v>12643</v>
      </c>
      <c r="G3195" s="77">
        <v>5500000</v>
      </c>
      <c r="H3195" s="130" t="s">
        <v>16826</v>
      </c>
      <c r="I3195" s="130" t="s">
        <v>16827</v>
      </c>
      <c r="J3195" s="130" t="s">
        <v>16828</v>
      </c>
    </row>
    <row r="3196" spans="1:10">
      <c r="A3196" s="80">
        <v>3193</v>
      </c>
      <c r="B3196" s="89" t="s">
        <v>28707</v>
      </c>
      <c r="C3196" s="109" t="s">
        <v>16534</v>
      </c>
      <c r="D3196" s="109" t="s">
        <v>13332</v>
      </c>
      <c r="E3196" s="129" t="s">
        <v>16829</v>
      </c>
      <c r="F3196" s="125" t="s">
        <v>12643</v>
      </c>
      <c r="G3196" s="77">
        <v>5500000</v>
      </c>
      <c r="H3196" s="130" t="s">
        <v>16830</v>
      </c>
      <c r="I3196" s="130" t="s">
        <v>16831</v>
      </c>
      <c r="J3196" s="130" t="s">
        <v>101</v>
      </c>
    </row>
    <row r="3197" spans="1:10">
      <c r="A3197" s="80">
        <v>3194</v>
      </c>
      <c r="B3197" s="89" t="s">
        <v>28707</v>
      </c>
      <c r="C3197" s="109" t="s">
        <v>16534</v>
      </c>
      <c r="D3197" s="109" t="s">
        <v>13332</v>
      </c>
      <c r="E3197" s="129" t="s">
        <v>16832</v>
      </c>
      <c r="F3197" s="125" t="s">
        <v>12643</v>
      </c>
      <c r="G3197" s="77">
        <v>5500000</v>
      </c>
      <c r="H3197" s="130" t="s">
        <v>16833</v>
      </c>
      <c r="I3197" s="130" t="s">
        <v>16834</v>
      </c>
      <c r="J3197" s="130" t="s">
        <v>101</v>
      </c>
    </row>
    <row r="3198" spans="1:10">
      <c r="A3198" s="80">
        <v>3195</v>
      </c>
      <c r="B3198" s="89" t="s">
        <v>28707</v>
      </c>
      <c r="C3198" s="109" t="s">
        <v>16534</v>
      </c>
      <c r="D3198" s="38" t="s">
        <v>13760</v>
      </c>
      <c r="E3198" s="129" t="s">
        <v>16835</v>
      </c>
      <c r="F3198" s="125" t="s">
        <v>12643</v>
      </c>
      <c r="G3198" s="77">
        <v>5500000</v>
      </c>
      <c r="H3198" s="130" t="s">
        <v>16836</v>
      </c>
      <c r="I3198" s="130" t="s">
        <v>16837</v>
      </c>
      <c r="J3198" s="130" t="s">
        <v>16838</v>
      </c>
    </row>
    <row r="3199" spans="1:10">
      <c r="A3199" s="80">
        <v>3196</v>
      </c>
      <c r="B3199" s="89" t="s">
        <v>28707</v>
      </c>
      <c r="C3199" s="109" t="s">
        <v>16534</v>
      </c>
      <c r="D3199" s="109" t="s">
        <v>13332</v>
      </c>
      <c r="E3199" s="129" t="s">
        <v>16839</v>
      </c>
      <c r="F3199" s="125" t="s">
        <v>12643</v>
      </c>
      <c r="G3199" s="77">
        <v>5500000</v>
      </c>
      <c r="H3199" s="130" t="s">
        <v>16840</v>
      </c>
      <c r="I3199" s="130" t="s">
        <v>16841</v>
      </c>
      <c r="J3199" s="130" t="s">
        <v>16842</v>
      </c>
    </row>
    <row r="3200" spans="1:10">
      <c r="A3200" s="80">
        <v>3197</v>
      </c>
      <c r="B3200" s="89" t="s">
        <v>28707</v>
      </c>
      <c r="C3200" s="109" t="s">
        <v>16843</v>
      </c>
      <c r="D3200" s="109" t="s">
        <v>12661</v>
      </c>
      <c r="E3200" s="137" t="s">
        <v>16844</v>
      </c>
      <c r="F3200" s="125" t="s">
        <v>12643</v>
      </c>
      <c r="G3200" s="77">
        <v>5500000</v>
      </c>
      <c r="H3200" s="102" t="s">
        <v>16845</v>
      </c>
      <c r="I3200" s="103" t="s">
        <v>16846</v>
      </c>
      <c r="J3200" s="101">
        <v>41775</v>
      </c>
    </row>
    <row r="3201" spans="1:10">
      <c r="A3201" s="80">
        <v>3198</v>
      </c>
      <c r="B3201" s="89" t="s">
        <v>28707</v>
      </c>
      <c r="C3201" s="109" t="s">
        <v>16843</v>
      </c>
      <c r="D3201" s="109" t="s">
        <v>5465</v>
      </c>
      <c r="E3201" s="137" t="s">
        <v>16847</v>
      </c>
      <c r="F3201" s="125" t="s">
        <v>12643</v>
      </c>
      <c r="G3201" s="77">
        <v>5500000</v>
      </c>
      <c r="H3201" s="102" t="s">
        <v>16848</v>
      </c>
      <c r="I3201" s="103" t="s">
        <v>16849</v>
      </c>
      <c r="J3201" s="101">
        <v>41912</v>
      </c>
    </row>
    <row r="3202" spans="1:10">
      <c r="A3202" s="80">
        <v>3199</v>
      </c>
      <c r="B3202" s="89" t="s">
        <v>28707</v>
      </c>
      <c r="C3202" s="109" t="s">
        <v>16843</v>
      </c>
      <c r="D3202" s="109" t="s">
        <v>12661</v>
      </c>
      <c r="E3202" s="137" t="s">
        <v>16850</v>
      </c>
      <c r="F3202" s="125" t="s">
        <v>12643</v>
      </c>
      <c r="G3202" s="77">
        <v>5500000</v>
      </c>
      <c r="H3202" s="102" t="s">
        <v>16851</v>
      </c>
      <c r="I3202" s="103" t="s">
        <v>16852</v>
      </c>
      <c r="J3202" s="101">
        <v>42004</v>
      </c>
    </row>
    <row r="3203" spans="1:10">
      <c r="A3203" s="80">
        <v>3200</v>
      </c>
      <c r="B3203" s="89" t="s">
        <v>28707</v>
      </c>
      <c r="C3203" s="109" t="s">
        <v>16843</v>
      </c>
      <c r="D3203" s="109" t="s">
        <v>12661</v>
      </c>
      <c r="E3203" s="137" t="s">
        <v>16853</v>
      </c>
      <c r="F3203" s="125" t="s">
        <v>12643</v>
      </c>
      <c r="G3203" s="77">
        <v>5500000</v>
      </c>
      <c r="H3203" s="102" t="s">
        <v>16854</v>
      </c>
      <c r="I3203" s="103" t="s">
        <v>16855</v>
      </c>
      <c r="J3203" s="101">
        <v>41990</v>
      </c>
    </row>
    <row r="3204" spans="1:10">
      <c r="A3204" s="80">
        <v>3201</v>
      </c>
      <c r="B3204" s="89" t="s">
        <v>28707</v>
      </c>
      <c r="C3204" s="109" t="s">
        <v>16843</v>
      </c>
      <c r="D3204" s="109" t="s">
        <v>13332</v>
      </c>
      <c r="E3204" s="137" t="s">
        <v>16856</v>
      </c>
      <c r="F3204" s="125" t="s">
        <v>12643</v>
      </c>
      <c r="G3204" s="77">
        <v>5500000</v>
      </c>
      <c r="H3204" s="102" t="s">
        <v>16857</v>
      </c>
      <c r="I3204" s="103" t="s">
        <v>16858</v>
      </c>
      <c r="J3204" s="101">
        <v>41759</v>
      </c>
    </row>
    <row r="3205" spans="1:10">
      <c r="A3205" s="80">
        <v>3202</v>
      </c>
      <c r="B3205" s="89" t="s">
        <v>28707</v>
      </c>
      <c r="C3205" s="109" t="s">
        <v>16843</v>
      </c>
      <c r="D3205" s="109" t="s">
        <v>13332</v>
      </c>
      <c r="E3205" s="137" t="s">
        <v>16859</v>
      </c>
      <c r="F3205" s="125" t="s">
        <v>12643</v>
      </c>
      <c r="G3205" s="77">
        <v>5500000</v>
      </c>
      <c r="H3205" s="102" t="s">
        <v>16860</v>
      </c>
      <c r="I3205" s="103" t="s">
        <v>16861</v>
      </c>
      <c r="J3205" s="101">
        <v>41999</v>
      </c>
    </row>
    <row r="3206" spans="1:10">
      <c r="A3206" s="80">
        <v>3203</v>
      </c>
      <c r="B3206" s="89" t="s">
        <v>28707</v>
      </c>
      <c r="C3206" s="109" t="s">
        <v>16843</v>
      </c>
      <c r="D3206" s="109" t="s">
        <v>5499</v>
      </c>
      <c r="E3206" s="137" t="s">
        <v>16862</v>
      </c>
      <c r="F3206" s="125" t="s">
        <v>12643</v>
      </c>
      <c r="G3206" s="77">
        <v>5500000</v>
      </c>
      <c r="H3206" s="102" t="s">
        <v>16863</v>
      </c>
      <c r="I3206" s="103" t="s">
        <v>16864</v>
      </c>
      <c r="J3206" s="101">
        <v>41990</v>
      </c>
    </row>
    <row r="3207" spans="1:10">
      <c r="A3207" s="80">
        <v>3204</v>
      </c>
      <c r="B3207" s="89" t="s">
        <v>28707</v>
      </c>
      <c r="C3207" s="109" t="s">
        <v>16843</v>
      </c>
      <c r="D3207" s="109" t="s">
        <v>5465</v>
      </c>
      <c r="E3207" s="137" t="s">
        <v>16865</v>
      </c>
      <c r="F3207" s="125" t="s">
        <v>12643</v>
      </c>
      <c r="G3207" s="77">
        <v>5500000</v>
      </c>
      <c r="H3207" s="102" t="s">
        <v>16866</v>
      </c>
      <c r="I3207" s="103" t="s">
        <v>16867</v>
      </c>
      <c r="J3207" s="101">
        <v>41880</v>
      </c>
    </row>
    <row r="3208" spans="1:10">
      <c r="A3208" s="80">
        <v>3205</v>
      </c>
      <c r="B3208" s="89" t="s">
        <v>28707</v>
      </c>
      <c r="C3208" s="109" t="s">
        <v>16843</v>
      </c>
      <c r="D3208" s="109" t="s">
        <v>13320</v>
      </c>
      <c r="E3208" s="137" t="s">
        <v>16868</v>
      </c>
      <c r="F3208" s="125" t="s">
        <v>12643</v>
      </c>
      <c r="G3208" s="77">
        <v>5500000</v>
      </c>
      <c r="H3208" s="102" t="s">
        <v>16869</v>
      </c>
      <c r="I3208" s="103" t="s">
        <v>16870</v>
      </c>
      <c r="J3208" s="101">
        <v>41907</v>
      </c>
    </row>
    <row r="3209" spans="1:10">
      <c r="A3209" s="80">
        <v>3206</v>
      </c>
      <c r="B3209" s="89" t="s">
        <v>28707</v>
      </c>
      <c r="C3209" s="109" t="s">
        <v>16843</v>
      </c>
      <c r="D3209" s="109" t="s">
        <v>13320</v>
      </c>
      <c r="E3209" s="137" t="s">
        <v>16868</v>
      </c>
      <c r="F3209" s="125" t="s">
        <v>12643</v>
      </c>
      <c r="G3209" s="77">
        <v>5500000</v>
      </c>
      <c r="H3209" s="102" t="s">
        <v>16871</v>
      </c>
      <c r="I3209" s="103" t="s">
        <v>16872</v>
      </c>
      <c r="J3209" s="101">
        <v>41907</v>
      </c>
    </row>
    <row r="3210" spans="1:10">
      <c r="A3210" s="80">
        <v>3207</v>
      </c>
      <c r="B3210" s="89" t="s">
        <v>28707</v>
      </c>
      <c r="C3210" s="109" t="s">
        <v>16843</v>
      </c>
      <c r="D3210" s="109" t="s">
        <v>13320</v>
      </c>
      <c r="E3210" s="137" t="s">
        <v>16873</v>
      </c>
      <c r="F3210" s="125" t="s">
        <v>12643</v>
      </c>
      <c r="G3210" s="77">
        <v>5500000</v>
      </c>
      <c r="H3210" s="102" t="s">
        <v>16874</v>
      </c>
      <c r="I3210" s="103" t="s">
        <v>16875</v>
      </c>
      <c r="J3210" s="101">
        <v>41845</v>
      </c>
    </row>
    <row r="3211" spans="1:10">
      <c r="A3211" s="80">
        <v>3208</v>
      </c>
      <c r="B3211" s="89" t="s">
        <v>28707</v>
      </c>
      <c r="C3211" s="109" t="s">
        <v>16843</v>
      </c>
      <c r="D3211" s="109" t="s">
        <v>5465</v>
      </c>
      <c r="E3211" s="137" t="s">
        <v>16876</v>
      </c>
      <c r="F3211" s="125" t="s">
        <v>12643</v>
      </c>
      <c r="G3211" s="77">
        <v>5500000</v>
      </c>
      <c r="H3211" s="102" t="s">
        <v>16877</v>
      </c>
      <c r="I3211" s="112" t="s">
        <v>16878</v>
      </c>
      <c r="J3211" s="101">
        <v>41894</v>
      </c>
    </row>
    <row r="3212" spans="1:10">
      <c r="A3212" s="80">
        <v>3209</v>
      </c>
      <c r="B3212" s="89" t="s">
        <v>28707</v>
      </c>
      <c r="C3212" s="109" t="s">
        <v>16843</v>
      </c>
      <c r="D3212" s="109" t="s">
        <v>5465</v>
      </c>
      <c r="E3212" s="137" t="s">
        <v>16879</v>
      </c>
      <c r="F3212" s="125" t="s">
        <v>12643</v>
      </c>
      <c r="G3212" s="77">
        <v>5500000</v>
      </c>
      <c r="H3212" s="102" t="s">
        <v>16880</v>
      </c>
      <c r="I3212" s="112" t="s">
        <v>16881</v>
      </c>
      <c r="J3212" s="101">
        <v>41870</v>
      </c>
    </row>
    <row r="3213" spans="1:10">
      <c r="A3213" s="80">
        <v>3210</v>
      </c>
      <c r="B3213" s="89" t="s">
        <v>28707</v>
      </c>
      <c r="C3213" s="109" t="s">
        <v>16843</v>
      </c>
      <c r="D3213" s="109" t="s">
        <v>5465</v>
      </c>
      <c r="E3213" s="137" t="s">
        <v>16882</v>
      </c>
      <c r="F3213" s="125" t="s">
        <v>12643</v>
      </c>
      <c r="G3213" s="77">
        <v>5500000</v>
      </c>
      <c r="H3213" s="102" t="s">
        <v>16883</v>
      </c>
      <c r="I3213" s="112" t="s">
        <v>16884</v>
      </c>
      <c r="J3213" s="101">
        <v>41862</v>
      </c>
    </row>
    <row r="3214" spans="1:10">
      <c r="A3214" s="80">
        <v>3211</v>
      </c>
      <c r="B3214" s="89" t="s">
        <v>28707</v>
      </c>
      <c r="C3214" s="109" t="s">
        <v>16843</v>
      </c>
      <c r="D3214" s="109" t="s">
        <v>13320</v>
      </c>
      <c r="E3214" s="137" t="s">
        <v>16885</v>
      </c>
      <c r="F3214" s="125" t="s">
        <v>12643</v>
      </c>
      <c r="G3214" s="77">
        <v>5500000</v>
      </c>
      <c r="H3214" s="102" t="s">
        <v>16886</v>
      </c>
      <c r="I3214" s="112" t="s">
        <v>16887</v>
      </c>
      <c r="J3214" s="101">
        <v>41963</v>
      </c>
    </row>
    <row r="3215" spans="1:10">
      <c r="A3215" s="80">
        <v>3212</v>
      </c>
      <c r="B3215" s="89" t="s">
        <v>28707</v>
      </c>
      <c r="C3215" s="109" t="s">
        <v>16888</v>
      </c>
      <c r="D3215" s="109" t="s">
        <v>5499</v>
      </c>
      <c r="E3215" s="137" t="s">
        <v>16889</v>
      </c>
      <c r="F3215" s="125" t="s">
        <v>12643</v>
      </c>
      <c r="G3215" s="77">
        <v>8800000</v>
      </c>
      <c r="H3215" s="138" t="s">
        <v>16890</v>
      </c>
      <c r="I3215" s="38" t="s">
        <v>16891</v>
      </c>
      <c r="J3215" s="39">
        <v>40322</v>
      </c>
    </row>
    <row r="3216" spans="1:10">
      <c r="A3216" s="80">
        <v>3213</v>
      </c>
      <c r="B3216" s="89" t="s">
        <v>28707</v>
      </c>
      <c r="C3216" s="109" t="s">
        <v>16888</v>
      </c>
      <c r="D3216" s="109" t="s">
        <v>5499</v>
      </c>
      <c r="E3216" s="131" t="s">
        <v>16892</v>
      </c>
      <c r="F3216" s="125" t="s">
        <v>12643</v>
      </c>
      <c r="G3216" s="77">
        <v>6600000</v>
      </c>
      <c r="H3216" s="102" t="s">
        <v>16893</v>
      </c>
      <c r="I3216" s="103" t="s">
        <v>16894</v>
      </c>
      <c r="J3216" s="101">
        <v>41269</v>
      </c>
    </row>
    <row r="3217" spans="1:10">
      <c r="A3217" s="80">
        <v>3214</v>
      </c>
      <c r="B3217" s="89" t="s">
        <v>28707</v>
      </c>
      <c r="C3217" s="109" t="s">
        <v>16888</v>
      </c>
      <c r="D3217" s="109" t="s">
        <v>12661</v>
      </c>
      <c r="E3217" s="131" t="s">
        <v>16895</v>
      </c>
      <c r="F3217" s="125" t="s">
        <v>12643</v>
      </c>
      <c r="G3217" s="77">
        <v>7700000</v>
      </c>
      <c r="H3217" s="102" t="s">
        <v>16896</v>
      </c>
      <c r="I3217" s="103" t="s">
        <v>16897</v>
      </c>
      <c r="J3217" s="101">
        <v>41717</v>
      </c>
    </row>
    <row r="3218" spans="1:10">
      <c r="A3218" s="80">
        <v>3215</v>
      </c>
      <c r="B3218" s="89" t="s">
        <v>28707</v>
      </c>
      <c r="C3218" s="109" t="s">
        <v>16888</v>
      </c>
      <c r="D3218" s="109" t="s">
        <v>5499</v>
      </c>
      <c r="E3218" s="131" t="s">
        <v>16898</v>
      </c>
      <c r="F3218" s="125" t="s">
        <v>12643</v>
      </c>
      <c r="G3218" s="77">
        <v>11000000</v>
      </c>
      <c r="H3218" s="102" t="s">
        <v>16899</v>
      </c>
      <c r="I3218" s="103" t="s">
        <v>16900</v>
      </c>
      <c r="J3218" s="101">
        <v>41869</v>
      </c>
    </row>
    <row r="3219" spans="1:10">
      <c r="A3219" s="80">
        <v>3216</v>
      </c>
      <c r="B3219" s="89" t="s">
        <v>28707</v>
      </c>
      <c r="C3219" s="109" t="s">
        <v>16888</v>
      </c>
      <c r="D3219" s="109" t="s">
        <v>5499</v>
      </c>
      <c r="E3219" s="131" t="s">
        <v>16901</v>
      </c>
      <c r="F3219" s="125" t="s">
        <v>12643</v>
      </c>
      <c r="G3219" s="77">
        <v>11000000</v>
      </c>
      <c r="H3219" s="102" t="s">
        <v>16902</v>
      </c>
      <c r="I3219" s="103" t="s">
        <v>16903</v>
      </c>
      <c r="J3219" s="101">
        <v>41922</v>
      </c>
    </row>
    <row r="3220" spans="1:10">
      <c r="A3220" s="80">
        <v>3217</v>
      </c>
      <c r="B3220" s="89" t="s">
        <v>28707</v>
      </c>
      <c r="C3220" s="109" t="s">
        <v>16888</v>
      </c>
      <c r="D3220" s="109" t="s">
        <v>12990</v>
      </c>
      <c r="E3220" s="131" t="s">
        <v>16904</v>
      </c>
      <c r="F3220" s="125" t="s">
        <v>12643</v>
      </c>
      <c r="G3220" s="77">
        <v>7700000</v>
      </c>
      <c r="H3220" s="102" t="s">
        <v>16905</v>
      </c>
      <c r="I3220" s="103" t="s">
        <v>16906</v>
      </c>
      <c r="J3220" s="101">
        <v>41943</v>
      </c>
    </row>
    <row r="3221" spans="1:10">
      <c r="A3221" s="80">
        <v>3218</v>
      </c>
      <c r="B3221" s="89" t="s">
        <v>28707</v>
      </c>
      <c r="C3221" s="109" t="s">
        <v>16888</v>
      </c>
      <c r="D3221" s="109" t="s">
        <v>12733</v>
      </c>
      <c r="E3221" s="131" t="s">
        <v>16907</v>
      </c>
      <c r="F3221" s="125" t="s">
        <v>12643</v>
      </c>
      <c r="G3221" s="77">
        <v>8800000</v>
      </c>
      <c r="H3221" s="102" t="s">
        <v>16908</v>
      </c>
      <c r="I3221" s="103" t="s">
        <v>16909</v>
      </c>
      <c r="J3221" s="101">
        <v>41969</v>
      </c>
    </row>
    <row r="3222" spans="1:10">
      <c r="A3222" s="80">
        <v>3219</v>
      </c>
      <c r="B3222" s="89" t="s">
        <v>28707</v>
      </c>
      <c r="C3222" s="109" t="s">
        <v>16888</v>
      </c>
      <c r="D3222" s="109" t="s">
        <v>12733</v>
      </c>
      <c r="E3222" s="131" t="s">
        <v>16910</v>
      </c>
      <c r="F3222" s="125" t="s">
        <v>12643</v>
      </c>
      <c r="G3222" s="77">
        <v>6600000</v>
      </c>
      <c r="H3222" s="102" t="s">
        <v>16911</v>
      </c>
      <c r="I3222" s="103" t="s">
        <v>16912</v>
      </c>
      <c r="J3222" s="101">
        <v>41989</v>
      </c>
    </row>
    <row r="3223" spans="1:10">
      <c r="A3223" s="80">
        <v>3220</v>
      </c>
      <c r="B3223" s="89" t="s">
        <v>28707</v>
      </c>
      <c r="C3223" s="109" t="s">
        <v>16888</v>
      </c>
      <c r="D3223" s="109" t="s">
        <v>12990</v>
      </c>
      <c r="E3223" s="131" t="s">
        <v>16913</v>
      </c>
      <c r="F3223" s="125" t="s">
        <v>12643</v>
      </c>
      <c r="G3223" s="77">
        <v>5500000</v>
      </c>
      <c r="H3223" s="102" t="s">
        <v>16914</v>
      </c>
      <c r="I3223" s="103" t="s">
        <v>16915</v>
      </c>
      <c r="J3223" s="101">
        <v>42240</v>
      </c>
    </row>
    <row r="3224" spans="1:10">
      <c r="A3224" s="80">
        <v>3221</v>
      </c>
      <c r="B3224" s="89" t="s">
        <v>28707</v>
      </c>
      <c r="C3224" s="109" t="s">
        <v>16888</v>
      </c>
      <c r="D3224" s="109" t="s">
        <v>5465</v>
      </c>
      <c r="E3224" s="133" t="s">
        <v>16916</v>
      </c>
      <c r="F3224" s="125" t="s">
        <v>12643</v>
      </c>
      <c r="G3224" s="77">
        <v>7700000</v>
      </c>
      <c r="H3224" s="134" t="s">
        <v>16917</v>
      </c>
      <c r="I3224" s="135" t="s">
        <v>16918</v>
      </c>
      <c r="J3224" s="136">
        <v>42248</v>
      </c>
    </row>
    <row r="3225" spans="1:10">
      <c r="A3225" s="80">
        <v>3222</v>
      </c>
      <c r="B3225" s="89" t="s">
        <v>28707</v>
      </c>
      <c r="C3225" s="109" t="s">
        <v>16888</v>
      </c>
      <c r="D3225" s="109" t="s">
        <v>12661</v>
      </c>
      <c r="E3225" s="131" t="s">
        <v>16919</v>
      </c>
      <c r="F3225" s="125" t="s">
        <v>12643</v>
      </c>
      <c r="G3225" s="77">
        <v>5500000</v>
      </c>
      <c r="H3225" s="102" t="s">
        <v>16920</v>
      </c>
      <c r="I3225" s="103" t="s">
        <v>16921</v>
      </c>
      <c r="J3225" s="101">
        <v>42314</v>
      </c>
    </row>
    <row r="3226" spans="1:10">
      <c r="A3226" s="80">
        <v>3223</v>
      </c>
      <c r="B3226" s="89" t="s">
        <v>28707</v>
      </c>
      <c r="C3226" s="109" t="s">
        <v>16888</v>
      </c>
      <c r="D3226" s="109" t="s">
        <v>12901</v>
      </c>
      <c r="E3226" s="131" t="s">
        <v>16922</v>
      </c>
      <c r="F3226" s="125" t="s">
        <v>12643</v>
      </c>
      <c r="G3226" s="77">
        <v>5500000</v>
      </c>
      <c r="H3226" s="102" t="s">
        <v>16923</v>
      </c>
      <c r="I3226" s="103" t="s">
        <v>16924</v>
      </c>
      <c r="J3226" s="101">
        <v>42361</v>
      </c>
    </row>
    <row r="3227" spans="1:10">
      <c r="A3227" s="80">
        <v>3224</v>
      </c>
      <c r="B3227" s="89" t="s">
        <v>28707</v>
      </c>
      <c r="C3227" s="109" t="s">
        <v>16888</v>
      </c>
      <c r="D3227" s="109" t="s">
        <v>12901</v>
      </c>
      <c r="E3227" s="131" t="s">
        <v>16925</v>
      </c>
      <c r="F3227" s="125" t="s">
        <v>12643</v>
      </c>
      <c r="G3227" s="77">
        <v>5500000</v>
      </c>
      <c r="H3227" s="102" t="s">
        <v>16926</v>
      </c>
      <c r="I3227" s="103" t="s">
        <v>16927</v>
      </c>
      <c r="J3227" s="101">
        <v>42418</v>
      </c>
    </row>
    <row r="3228" spans="1:10">
      <c r="A3228" s="80">
        <v>3225</v>
      </c>
      <c r="B3228" s="89" t="s">
        <v>28707</v>
      </c>
      <c r="C3228" s="109" t="s">
        <v>16888</v>
      </c>
      <c r="D3228" s="109" t="s">
        <v>12661</v>
      </c>
      <c r="E3228" s="131" t="s">
        <v>16928</v>
      </c>
      <c r="F3228" s="125" t="s">
        <v>12643</v>
      </c>
      <c r="G3228" s="77">
        <v>5500000</v>
      </c>
      <c r="H3228" s="102" t="s">
        <v>16929</v>
      </c>
      <c r="I3228" s="103" t="s">
        <v>16930</v>
      </c>
      <c r="J3228" s="136">
        <v>42433</v>
      </c>
    </row>
    <row r="3229" spans="1:10">
      <c r="A3229" s="80">
        <v>3226</v>
      </c>
      <c r="B3229" s="89" t="s">
        <v>28707</v>
      </c>
      <c r="C3229" s="109" t="s">
        <v>16888</v>
      </c>
      <c r="D3229" s="109" t="s">
        <v>12901</v>
      </c>
      <c r="E3229" s="131" t="s">
        <v>16931</v>
      </c>
      <c r="F3229" s="125" t="s">
        <v>12643</v>
      </c>
      <c r="G3229" s="77">
        <v>5500000</v>
      </c>
      <c r="H3229" s="102" t="s">
        <v>16932</v>
      </c>
      <c r="I3229" s="103" t="s">
        <v>16933</v>
      </c>
      <c r="J3229" s="101">
        <v>42437</v>
      </c>
    </row>
    <row r="3230" spans="1:10">
      <c r="A3230" s="80">
        <v>3227</v>
      </c>
      <c r="B3230" s="89" t="s">
        <v>28707</v>
      </c>
      <c r="C3230" s="109" t="s">
        <v>16888</v>
      </c>
      <c r="D3230" s="109" t="s">
        <v>12901</v>
      </c>
      <c r="E3230" s="131" t="s">
        <v>16934</v>
      </c>
      <c r="F3230" s="125" t="s">
        <v>12643</v>
      </c>
      <c r="G3230" s="77">
        <v>5500000</v>
      </c>
      <c r="H3230" s="102" t="s">
        <v>16935</v>
      </c>
      <c r="I3230" s="103" t="s">
        <v>16936</v>
      </c>
      <c r="J3230" s="101">
        <v>42467</v>
      </c>
    </row>
    <row r="3231" spans="1:10">
      <c r="A3231" s="80">
        <v>3228</v>
      </c>
      <c r="B3231" s="89" t="s">
        <v>28707</v>
      </c>
      <c r="C3231" s="109" t="s">
        <v>16888</v>
      </c>
      <c r="D3231" s="109" t="s">
        <v>12661</v>
      </c>
      <c r="E3231" s="131" t="s">
        <v>16937</v>
      </c>
      <c r="F3231" s="125" t="s">
        <v>12643</v>
      </c>
      <c r="G3231" s="77">
        <v>8800000</v>
      </c>
      <c r="H3231" s="102" t="s">
        <v>16938</v>
      </c>
      <c r="I3231" s="103" t="s">
        <v>16939</v>
      </c>
      <c r="J3231" s="101">
        <v>42481</v>
      </c>
    </row>
    <row r="3232" spans="1:10">
      <c r="A3232" s="80">
        <v>3229</v>
      </c>
      <c r="B3232" s="89" t="s">
        <v>28707</v>
      </c>
      <c r="C3232" s="109" t="s">
        <v>16888</v>
      </c>
      <c r="D3232" s="109" t="s">
        <v>12661</v>
      </c>
      <c r="E3232" s="131" t="s">
        <v>16940</v>
      </c>
      <c r="F3232" s="125" t="s">
        <v>12643</v>
      </c>
      <c r="G3232" s="77">
        <v>5500000</v>
      </c>
      <c r="H3232" s="102" t="s">
        <v>16941</v>
      </c>
      <c r="I3232" s="103" t="s">
        <v>16942</v>
      </c>
      <c r="J3232" s="101">
        <v>42391</v>
      </c>
    </row>
    <row r="3233" spans="1:10">
      <c r="A3233" s="80">
        <v>3230</v>
      </c>
      <c r="B3233" s="89" t="s">
        <v>28707</v>
      </c>
      <c r="C3233" s="109" t="s">
        <v>16888</v>
      </c>
      <c r="D3233" s="109" t="s">
        <v>12696</v>
      </c>
      <c r="E3233" s="131" t="s">
        <v>16943</v>
      </c>
      <c r="F3233" s="125" t="s">
        <v>12643</v>
      </c>
      <c r="G3233" s="77">
        <v>7700000</v>
      </c>
      <c r="H3233" s="102" t="s">
        <v>16944</v>
      </c>
      <c r="I3233" s="103" t="s">
        <v>16945</v>
      </c>
      <c r="J3233" s="136">
        <v>42594</v>
      </c>
    </row>
    <row r="3234" spans="1:10">
      <c r="A3234" s="80">
        <v>3231</v>
      </c>
      <c r="B3234" s="89" t="s">
        <v>28707</v>
      </c>
      <c r="C3234" s="109" t="s">
        <v>16888</v>
      </c>
      <c r="D3234" s="109" t="s">
        <v>5465</v>
      </c>
      <c r="E3234" s="131" t="s">
        <v>16946</v>
      </c>
      <c r="F3234" s="125" t="s">
        <v>12643</v>
      </c>
      <c r="G3234" s="77">
        <v>5500000</v>
      </c>
      <c r="H3234" s="102" t="s">
        <v>16947</v>
      </c>
      <c r="I3234" s="103" t="s">
        <v>16948</v>
      </c>
      <c r="J3234" s="101">
        <v>42555</v>
      </c>
    </row>
    <row r="3235" spans="1:10">
      <c r="A3235" s="80">
        <v>3232</v>
      </c>
      <c r="B3235" s="89" t="s">
        <v>28707</v>
      </c>
      <c r="C3235" s="109" t="s">
        <v>16888</v>
      </c>
      <c r="D3235" s="109" t="s">
        <v>5465</v>
      </c>
      <c r="E3235" s="131" t="s">
        <v>16949</v>
      </c>
      <c r="F3235" s="125" t="s">
        <v>12643</v>
      </c>
      <c r="G3235" s="77">
        <v>5500000</v>
      </c>
      <c r="H3235" s="102" t="s">
        <v>16950</v>
      </c>
      <c r="I3235" s="103" t="s">
        <v>16951</v>
      </c>
      <c r="J3235" s="101">
        <v>42746</v>
      </c>
    </row>
    <row r="3236" spans="1:10">
      <c r="A3236" s="80">
        <v>3233</v>
      </c>
      <c r="B3236" s="89" t="s">
        <v>28707</v>
      </c>
      <c r="C3236" s="109" t="s">
        <v>16888</v>
      </c>
      <c r="D3236" s="109" t="s">
        <v>5465</v>
      </c>
      <c r="E3236" s="131" t="s">
        <v>16952</v>
      </c>
      <c r="F3236" s="125" t="s">
        <v>12643</v>
      </c>
      <c r="G3236" s="77">
        <v>5500000</v>
      </c>
      <c r="H3236" s="102" t="s">
        <v>16953</v>
      </c>
      <c r="I3236" s="103" t="s">
        <v>16954</v>
      </c>
      <c r="J3236" s="101">
        <v>42599</v>
      </c>
    </row>
    <row r="3237" spans="1:10">
      <c r="A3237" s="80">
        <v>3234</v>
      </c>
      <c r="B3237" s="89" t="s">
        <v>28707</v>
      </c>
      <c r="C3237" s="109" t="s">
        <v>16888</v>
      </c>
      <c r="D3237" s="109" t="s">
        <v>12733</v>
      </c>
      <c r="E3237" s="131" t="s">
        <v>16955</v>
      </c>
      <c r="F3237" s="125" t="s">
        <v>12643</v>
      </c>
      <c r="G3237" s="77">
        <v>8800000</v>
      </c>
      <c r="H3237" s="102" t="s">
        <v>16956</v>
      </c>
      <c r="I3237" s="103" t="s">
        <v>16957</v>
      </c>
      <c r="J3237" s="101">
        <v>42570</v>
      </c>
    </row>
    <row r="3238" spans="1:10">
      <c r="A3238" s="80">
        <v>3235</v>
      </c>
      <c r="B3238" s="89" t="s">
        <v>28707</v>
      </c>
      <c r="C3238" s="109" t="s">
        <v>16888</v>
      </c>
      <c r="D3238" s="109" t="s">
        <v>13320</v>
      </c>
      <c r="E3238" s="131" t="s">
        <v>16958</v>
      </c>
      <c r="F3238" s="125" t="s">
        <v>12643</v>
      </c>
      <c r="G3238" s="77">
        <v>6600000</v>
      </c>
      <c r="H3238" s="102" t="s">
        <v>16959</v>
      </c>
      <c r="I3238" s="103" t="s">
        <v>16960</v>
      </c>
      <c r="J3238" s="101">
        <v>42573</v>
      </c>
    </row>
    <row r="3239" spans="1:10">
      <c r="A3239" s="80">
        <v>3236</v>
      </c>
      <c r="B3239" s="89" t="s">
        <v>28707</v>
      </c>
      <c r="C3239" s="109" t="s">
        <v>16888</v>
      </c>
      <c r="D3239" s="109" t="s">
        <v>5499</v>
      </c>
      <c r="E3239" s="131" t="s">
        <v>16961</v>
      </c>
      <c r="F3239" s="125" t="s">
        <v>12643</v>
      </c>
      <c r="G3239" s="77">
        <v>5500000</v>
      </c>
      <c r="H3239" s="102" t="s">
        <v>16962</v>
      </c>
      <c r="I3239" s="103" t="s">
        <v>16963</v>
      </c>
      <c r="J3239" s="101">
        <v>42656</v>
      </c>
    </row>
    <row r="3240" spans="1:10">
      <c r="A3240" s="80">
        <v>3237</v>
      </c>
      <c r="B3240" s="89" t="s">
        <v>28707</v>
      </c>
      <c r="C3240" s="109" t="s">
        <v>16888</v>
      </c>
      <c r="D3240" s="109" t="s">
        <v>5499</v>
      </c>
      <c r="E3240" s="131" t="s">
        <v>16964</v>
      </c>
      <c r="F3240" s="125" t="s">
        <v>12643</v>
      </c>
      <c r="G3240" s="77">
        <v>6600000</v>
      </c>
      <c r="H3240" s="102" t="s">
        <v>16965</v>
      </c>
      <c r="I3240" s="103" t="s">
        <v>16966</v>
      </c>
      <c r="J3240" s="101">
        <v>42625</v>
      </c>
    </row>
    <row r="3241" spans="1:10">
      <c r="A3241" s="80">
        <v>3238</v>
      </c>
      <c r="B3241" s="89" t="s">
        <v>28707</v>
      </c>
      <c r="C3241" s="109" t="s">
        <v>16888</v>
      </c>
      <c r="D3241" s="109" t="s">
        <v>5499</v>
      </c>
      <c r="E3241" s="131" t="s">
        <v>16967</v>
      </c>
      <c r="F3241" s="125" t="s">
        <v>12643</v>
      </c>
      <c r="G3241" s="77">
        <v>7700000</v>
      </c>
      <c r="H3241" s="102" t="s">
        <v>16968</v>
      </c>
      <c r="I3241" s="103" t="s">
        <v>16969</v>
      </c>
      <c r="J3241" s="101">
        <v>42711</v>
      </c>
    </row>
    <row r="3242" spans="1:10">
      <c r="A3242" s="80">
        <v>3239</v>
      </c>
      <c r="B3242" s="89" t="s">
        <v>28707</v>
      </c>
      <c r="C3242" s="109" t="s">
        <v>16888</v>
      </c>
      <c r="D3242" s="109" t="s">
        <v>5499</v>
      </c>
      <c r="E3242" s="131" t="s">
        <v>16970</v>
      </c>
      <c r="F3242" s="125" t="s">
        <v>12643</v>
      </c>
      <c r="G3242" s="77">
        <v>11000000</v>
      </c>
      <c r="H3242" s="102" t="s">
        <v>16971</v>
      </c>
      <c r="I3242" s="103" t="s">
        <v>16972</v>
      </c>
      <c r="J3242" s="101">
        <v>42733</v>
      </c>
    </row>
    <row r="3243" spans="1:10">
      <c r="A3243" s="80">
        <v>3240</v>
      </c>
      <c r="B3243" s="89" t="s">
        <v>28707</v>
      </c>
      <c r="C3243" s="109" t="s">
        <v>16888</v>
      </c>
      <c r="D3243" s="109" t="s">
        <v>5499</v>
      </c>
      <c r="E3243" s="131" t="s">
        <v>16973</v>
      </c>
      <c r="F3243" s="125" t="s">
        <v>12643</v>
      </c>
      <c r="G3243" s="77">
        <v>8800000</v>
      </c>
      <c r="H3243" s="102" t="s">
        <v>16974</v>
      </c>
      <c r="I3243" s="103" t="s">
        <v>16975</v>
      </c>
      <c r="J3243" s="101">
        <v>42789</v>
      </c>
    </row>
    <row r="3244" spans="1:10">
      <c r="A3244" s="80">
        <v>3241</v>
      </c>
      <c r="B3244" s="89" t="s">
        <v>28707</v>
      </c>
      <c r="C3244" s="109" t="s">
        <v>16888</v>
      </c>
      <c r="D3244" s="109" t="s">
        <v>5465</v>
      </c>
      <c r="E3244" s="131" t="s">
        <v>16976</v>
      </c>
      <c r="F3244" s="125" t="s">
        <v>12643</v>
      </c>
      <c r="G3244" s="77">
        <v>7700000</v>
      </c>
      <c r="H3244" s="102" t="s">
        <v>16977</v>
      </c>
      <c r="I3244" s="103" t="s">
        <v>16978</v>
      </c>
      <c r="J3244" s="101">
        <v>42754</v>
      </c>
    </row>
    <row r="3245" spans="1:10">
      <c r="A3245" s="80">
        <v>3242</v>
      </c>
      <c r="B3245" s="89" t="s">
        <v>28707</v>
      </c>
      <c r="C3245" s="109" t="s">
        <v>16888</v>
      </c>
      <c r="D3245" s="109" t="s">
        <v>12696</v>
      </c>
      <c r="E3245" s="131" t="s">
        <v>16979</v>
      </c>
      <c r="F3245" s="125" t="s">
        <v>12643</v>
      </c>
      <c r="G3245" s="77">
        <v>5500000</v>
      </c>
      <c r="H3245" s="102" t="s">
        <v>16980</v>
      </c>
      <c r="I3245" s="103" t="s">
        <v>16981</v>
      </c>
      <c r="J3245" s="101">
        <v>42704</v>
      </c>
    </row>
    <row r="3246" spans="1:10">
      <c r="A3246" s="80">
        <v>3243</v>
      </c>
      <c r="B3246" s="89" t="s">
        <v>28707</v>
      </c>
      <c r="C3246" s="109" t="s">
        <v>16888</v>
      </c>
      <c r="D3246" s="109" t="s">
        <v>5465</v>
      </c>
      <c r="E3246" s="131" t="s">
        <v>16982</v>
      </c>
      <c r="F3246" s="125" t="s">
        <v>12643</v>
      </c>
      <c r="G3246" s="77">
        <v>6600000</v>
      </c>
      <c r="H3246" s="102" t="s">
        <v>16983</v>
      </c>
      <c r="I3246" s="103" t="s">
        <v>16984</v>
      </c>
      <c r="J3246" s="101">
        <v>42725</v>
      </c>
    </row>
    <row r="3247" spans="1:10">
      <c r="A3247" s="80">
        <v>3244</v>
      </c>
      <c r="B3247" s="89" t="s">
        <v>28707</v>
      </c>
      <c r="C3247" s="109" t="s">
        <v>16888</v>
      </c>
      <c r="D3247" s="109" t="s">
        <v>5465</v>
      </c>
      <c r="E3247" s="131" t="s">
        <v>16985</v>
      </c>
      <c r="F3247" s="125" t="s">
        <v>12643</v>
      </c>
      <c r="G3247" s="77">
        <v>6600000</v>
      </c>
      <c r="H3247" s="102" t="s">
        <v>16986</v>
      </c>
      <c r="I3247" s="103" t="s">
        <v>16987</v>
      </c>
      <c r="J3247" s="101">
        <v>42720</v>
      </c>
    </row>
    <row r="3248" spans="1:10">
      <c r="A3248" s="80">
        <v>3245</v>
      </c>
      <c r="B3248" s="89" t="s">
        <v>28707</v>
      </c>
      <c r="C3248" s="109" t="s">
        <v>16888</v>
      </c>
      <c r="D3248" s="109" t="s">
        <v>5465</v>
      </c>
      <c r="E3248" s="131" t="s">
        <v>16988</v>
      </c>
      <c r="F3248" s="125" t="s">
        <v>12643</v>
      </c>
      <c r="G3248" s="77">
        <v>5500000</v>
      </c>
      <c r="H3248" s="102" t="s">
        <v>16989</v>
      </c>
      <c r="I3248" s="103" t="s">
        <v>16990</v>
      </c>
      <c r="J3248" s="101">
        <v>42655</v>
      </c>
    </row>
    <row r="3249" spans="1:10">
      <c r="A3249" s="80">
        <v>3246</v>
      </c>
      <c r="B3249" s="89" t="s">
        <v>28707</v>
      </c>
      <c r="C3249" s="109" t="s">
        <v>16888</v>
      </c>
      <c r="D3249" s="109" t="s">
        <v>5465</v>
      </c>
      <c r="E3249" s="131" t="s">
        <v>16991</v>
      </c>
      <c r="F3249" s="125" t="s">
        <v>12643</v>
      </c>
      <c r="G3249" s="77">
        <v>5500000</v>
      </c>
      <c r="H3249" s="102" t="s">
        <v>16992</v>
      </c>
      <c r="I3249" s="103" t="s">
        <v>16993</v>
      </c>
      <c r="J3249" s="101">
        <v>42739</v>
      </c>
    </row>
    <row r="3250" spans="1:10">
      <c r="A3250" s="80">
        <v>3247</v>
      </c>
      <c r="B3250" s="89" t="s">
        <v>28707</v>
      </c>
      <c r="C3250" s="109" t="s">
        <v>16888</v>
      </c>
      <c r="D3250" s="109" t="s">
        <v>12733</v>
      </c>
      <c r="E3250" s="131" t="s">
        <v>16994</v>
      </c>
      <c r="F3250" s="125" t="s">
        <v>12643</v>
      </c>
      <c r="G3250" s="77">
        <v>5500000</v>
      </c>
      <c r="H3250" s="102" t="s">
        <v>16995</v>
      </c>
      <c r="I3250" s="103" t="s">
        <v>16996</v>
      </c>
      <c r="J3250" s="101">
        <v>42689</v>
      </c>
    </row>
    <row r="3251" spans="1:10">
      <c r="A3251" s="80">
        <v>3248</v>
      </c>
      <c r="B3251" s="89" t="s">
        <v>28707</v>
      </c>
      <c r="C3251" s="109" t="s">
        <v>16888</v>
      </c>
      <c r="D3251" s="109" t="s">
        <v>5465</v>
      </c>
      <c r="E3251" s="131" t="s">
        <v>16997</v>
      </c>
      <c r="F3251" s="125" t="s">
        <v>12643</v>
      </c>
      <c r="G3251" s="77">
        <v>5500000</v>
      </c>
      <c r="H3251" s="102" t="s">
        <v>16998</v>
      </c>
      <c r="I3251" s="103" t="s">
        <v>16999</v>
      </c>
      <c r="J3251" s="101">
        <v>42738</v>
      </c>
    </row>
    <row r="3252" spans="1:10">
      <c r="A3252" s="80">
        <v>3249</v>
      </c>
      <c r="B3252" s="89" t="s">
        <v>28707</v>
      </c>
      <c r="C3252" s="109" t="s">
        <v>16888</v>
      </c>
      <c r="D3252" s="109" t="s">
        <v>12901</v>
      </c>
      <c r="E3252" s="131" t="s">
        <v>17000</v>
      </c>
      <c r="F3252" s="125" t="s">
        <v>12643</v>
      </c>
      <c r="G3252" s="77">
        <v>5500000</v>
      </c>
      <c r="H3252" s="102" t="s">
        <v>17001</v>
      </c>
      <c r="I3252" s="103" t="s">
        <v>17002</v>
      </c>
      <c r="J3252" s="101">
        <v>42863</v>
      </c>
    </row>
    <row r="3253" spans="1:10">
      <c r="A3253" s="80">
        <v>3250</v>
      </c>
      <c r="B3253" s="89" t="s">
        <v>28707</v>
      </c>
      <c r="C3253" s="109" t="s">
        <v>16888</v>
      </c>
      <c r="D3253" s="109" t="s">
        <v>12990</v>
      </c>
      <c r="E3253" s="131" t="s">
        <v>17003</v>
      </c>
      <c r="F3253" s="125" t="s">
        <v>12643</v>
      </c>
      <c r="G3253" s="77">
        <v>5500000</v>
      </c>
      <c r="H3253" s="102" t="s">
        <v>17004</v>
      </c>
      <c r="I3253" s="103" t="s">
        <v>17005</v>
      </c>
      <c r="J3253" s="101">
        <v>42845</v>
      </c>
    </row>
    <row r="3254" spans="1:10">
      <c r="A3254" s="80">
        <v>3251</v>
      </c>
      <c r="B3254" s="89" t="s">
        <v>28707</v>
      </c>
      <c r="C3254" s="109" t="s">
        <v>16888</v>
      </c>
      <c r="D3254" s="109" t="s">
        <v>12901</v>
      </c>
      <c r="E3254" s="131" t="s">
        <v>17006</v>
      </c>
      <c r="F3254" s="125" t="s">
        <v>12643</v>
      </c>
      <c r="G3254" s="77">
        <v>8800000</v>
      </c>
      <c r="H3254" s="102" t="s">
        <v>17007</v>
      </c>
      <c r="I3254" s="103" t="s">
        <v>17008</v>
      </c>
      <c r="J3254" s="101">
        <v>42881</v>
      </c>
    </row>
    <row r="3255" spans="1:10">
      <c r="A3255" s="80">
        <v>3252</v>
      </c>
      <c r="B3255" s="89" t="s">
        <v>28707</v>
      </c>
      <c r="C3255" s="109" t="s">
        <v>16888</v>
      </c>
      <c r="D3255" s="109" t="s">
        <v>12733</v>
      </c>
      <c r="E3255" s="131" t="s">
        <v>17009</v>
      </c>
      <c r="F3255" s="125" t="s">
        <v>12643</v>
      </c>
      <c r="G3255" s="77">
        <v>5500000</v>
      </c>
      <c r="H3255" s="102" t="s">
        <v>17010</v>
      </c>
      <c r="I3255" s="103" t="s">
        <v>17011</v>
      </c>
      <c r="J3255" s="101">
        <v>43005</v>
      </c>
    </row>
    <row r="3256" spans="1:10">
      <c r="A3256" s="80">
        <v>3253</v>
      </c>
      <c r="B3256" s="89" t="s">
        <v>28707</v>
      </c>
      <c r="C3256" s="109" t="s">
        <v>16888</v>
      </c>
      <c r="D3256" s="109" t="s">
        <v>5465</v>
      </c>
      <c r="E3256" s="131" t="s">
        <v>17012</v>
      </c>
      <c r="F3256" s="125" t="s">
        <v>12643</v>
      </c>
      <c r="G3256" s="77">
        <v>5500000</v>
      </c>
      <c r="H3256" s="102" t="s">
        <v>17013</v>
      </c>
      <c r="I3256" s="103" t="s">
        <v>17014</v>
      </c>
      <c r="J3256" s="101">
        <v>42930</v>
      </c>
    </row>
    <row r="3257" spans="1:10">
      <c r="A3257" s="80">
        <v>3254</v>
      </c>
      <c r="B3257" s="89" t="s">
        <v>28707</v>
      </c>
      <c r="C3257" s="109" t="s">
        <v>16888</v>
      </c>
      <c r="D3257" s="109" t="s">
        <v>5465</v>
      </c>
      <c r="E3257" s="131" t="s">
        <v>17015</v>
      </c>
      <c r="F3257" s="125" t="s">
        <v>12643</v>
      </c>
      <c r="G3257" s="77">
        <v>5500000</v>
      </c>
      <c r="H3257" s="102" t="s">
        <v>17016</v>
      </c>
      <c r="I3257" s="103" t="s">
        <v>17017</v>
      </c>
      <c r="J3257" s="101">
        <v>42853</v>
      </c>
    </row>
    <row r="3258" spans="1:10">
      <c r="A3258" s="80">
        <v>3255</v>
      </c>
      <c r="B3258" s="89" t="s">
        <v>28707</v>
      </c>
      <c r="C3258" s="109" t="s">
        <v>16888</v>
      </c>
      <c r="D3258" s="109" t="s">
        <v>5499</v>
      </c>
      <c r="E3258" s="131" t="s">
        <v>17018</v>
      </c>
      <c r="F3258" s="125" t="s">
        <v>12643</v>
      </c>
      <c r="G3258" s="77">
        <v>6600000</v>
      </c>
      <c r="H3258" s="102" t="s">
        <v>17019</v>
      </c>
      <c r="I3258" s="103" t="s">
        <v>17020</v>
      </c>
      <c r="J3258" s="101">
        <v>42914</v>
      </c>
    </row>
    <row r="3259" spans="1:10">
      <c r="A3259" s="80">
        <v>3256</v>
      </c>
      <c r="B3259" s="89" t="s">
        <v>28707</v>
      </c>
      <c r="C3259" s="109" t="s">
        <v>16888</v>
      </c>
      <c r="D3259" s="109" t="s">
        <v>12696</v>
      </c>
      <c r="E3259" s="131" t="s">
        <v>16943</v>
      </c>
      <c r="F3259" s="125" t="s">
        <v>12643</v>
      </c>
      <c r="G3259" s="77">
        <v>5500000</v>
      </c>
      <c r="H3259" s="102" t="s">
        <v>17021</v>
      </c>
      <c r="I3259" s="103" t="s">
        <v>17022</v>
      </c>
      <c r="J3259" s="101">
        <v>42968</v>
      </c>
    </row>
    <row r="3260" spans="1:10">
      <c r="A3260" s="80">
        <v>3257</v>
      </c>
      <c r="B3260" s="89" t="s">
        <v>28707</v>
      </c>
      <c r="C3260" s="109" t="s">
        <v>16888</v>
      </c>
      <c r="D3260" s="109" t="s">
        <v>12661</v>
      </c>
      <c r="E3260" s="131" t="s">
        <v>17023</v>
      </c>
      <c r="F3260" s="125" t="s">
        <v>12643</v>
      </c>
      <c r="G3260" s="77">
        <v>5500000</v>
      </c>
      <c r="H3260" s="102" t="s">
        <v>17024</v>
      </c>
      <c r="I3260" s="103" t="s">
        <v>17025</v>
      </c>
      <c r="J3260" s="101">
        <v>42942</v>
      </c>
    </row>
    <row r="3261" spans="1:10">
      <c r="A3261" s="80">
        <v>3258</v>
      </c>
      <c r="B3261" s="89" t="s">
        <v>28707</v>
      </c>
      <c r="C3261" s="109" t="s">
        <v>16888</v>
      </c>
      <c r="D3261" s="109" t="s">
        <v>12696</v>
      </c>
      <c r="E3261" s="131" t="s">
        <v>17026</v>
      </c>
      <c r="F3261" s="125" t="s">
        <v>12643</v>
      </c>
      <c r="G3261" s="77">
        <v>9900000</v>
      </c>
      <c r="H3261" s="102" t="s">
        <v>17027</v>
      </c>
      <c r="I3261" s="103" t="s">
        <v>17028</v>
      </c>
      <c r="J3261" s="101">
        <v>43007</v>
      </c>
    </row>
    <row r="3262" spans="1:10">
      <c r="A3262" s="80">
        <v>3259</v>
      </c>
      <c r="B3262" s="89" t="s">
        <v>28707</v>
      </c>
      <c r="C3262" s="109" t="s">
        <v>16888</v>
      </c>
      <c r="D3262" s="109" t="s">
        <v>12696</v>
      </c>
      <c r="E3262" s="131" t="s">
        <v>17029</v>
      </c>
      <c r="F3262" s="125" t="s">
        <v>12643</v>
      </c>
      <c r="G3262" s="77">
        <v>11000000</v>
      </c>
      <c r="H3262" s="102" t="s">
        <v>17030</v>
      </c>
      <c r="I3262" s="103" t="s">
        <v>17031</v>
      </c>
      <c r="J3262" s="101">
        <v>43033</v>
      </c>
    </row>
    <row r="3263" spans="1:10">
      <c r="A3263" s="80">
        <v>3260</v>
      </c>
      <c r="B3263" s="89" t="s">
        <v>28707</v>
      </c>
      <c r="C3263" s="109" t="s">
        <v>16888</v>
      </c>
      <c r="D3263" s="109" t="s">
        <v>5465</v>
      </c>
      <c r="E3263" s="131" t="s">
        <v>17032</v>
      </c>
      <c r="F3263" s="125" t="s">
        <v>12643</v>
      </c>
      <c r="G3263" s="77">
        <v>5500000</v>
      </c>
      <c r="H3263" s="102" t="s">
        <v>17033</v>
      </c>
      <c r="I3263" s="103" t="s">
        <v>17034</v>
      </c>
      <c r="J3263" s="101">
        <v>42976</v>
      </c>
    </row>
    <row r="3264" spans="1:10">
      <c r="A3264" s="80">
        <v>3261</v>
      </c>
      <c r="B3264" s="89" t="s">
        <v>28707</v>
      </c>
      <c r="C3264" s="109" t="s">
        <v>16888</v>
      </c>
      <c r="D3264" s="109" t="s">
        <v>12733</v>
      </c>
      <c r="E3264" s="131" t="s">
        <v>17035</v>
      </c>
      <c r="F3264" s="125" t="s">
        <v>12643</v>
      </c>
      <c r="G3264" s="77">
        <v>5500000</v>
      </c>
      <c r="H3264" s="102" t="s">
        <v>17036</v>
      </c>
      <c r="I3264" s="103" t="s">
        <v>17037</v>
      </c>
      <c r="J3264" s="101">
        <v>43035</v>
      </c>
    </row>
    <row r="3265" spans="1:10">
      <c r="A3265" s="80">
        <v>3262</v>
      </c>
      <c r="B3265" s="89" t="s">
        <v>28707</v>
      </c>
      <c r="C3265" s="109" t="s">
        <v>16888</v>
      </c>
      <c r="D3265" s="109" t="s">
        <v>12733</v>
      </c>
      <c r="E3265" s="131" t="s">
        <v>17038</v>
      </c>
      <c r="F3265" s="125" t="s">
        <v>12643</v>
      </c>
      <c r="G3265" s="77">
        <v>5500000</v>
      </c>
      <c r="H3265" s="102" t="s">
        <v>17039</v>
      </c>
      <c r="I3265" s="103" t="s">
        <v>17040</v>
      </c>
      <c r="J3265" s="101">
        <v>43056</v>
      </c>
    </row>
    <row r="3266" spans="1:10">
      <c r="A3266" s="80">
        <v>3263</v>
      </c>
      <c r="B3266" s="89" t="s">
        <v>28707</v>
      </c>
      <c r="C3266" s="109" t="s">
        <v>16888</v>
      </c>
      <c r="D3266" s="109" t="s">
        <v>5499</v>
      </c>
      <c r="E3266" s="131" t="s">
        <v>17041</v>
      </c>
      <c r="F3266" s="125" t="s">
        <v>12643</v>
      </c>
      <c r="G3266" s="77">
        <v>9900000</v>
      </c>
      <c r="H3266" s="102" t="s">
        <v>17042</v>
      </c>
      <c r="I3266" s="103" t="s">
        <v>17043</v>
      </c>
      <c r="J3266" s="101">
        <v>43032</v>
      </c>
    </row>
    <row r="3267" spans="1:10">
      <c r="A3267" s="80">
        <v>3264</v>
      </c>
      <c r="B3267" s="89" t="s">
        <v>28707</v>
      </c>
      <c r="C3267" s="109" t="s">
        <v>16888</v>
      </c>
      <c r="D3267" s="109" t="s">
        <v>5499</v>
      </c>
      <c r="E3267" s="131" t="s">
        <v>17044</v>
      </c>
      <c r="F3267" s="125" t="s">
        <v>12643</v>
      </c>
      <c r="G3267" s="77">
        <v>7700000</v>
      </c>
      <c r="H3267" s="102" t="s">
        <v>17045</v>
      </c>
      <c r="I3267" s="103" t="s">
        <v>17046</v>
      </c>
      <c r="J3267" s="101">
        <v>43032</v>
      </c>
    </row>
    <row r="3268" spans="1:10">
      <c r="A3268" s="80">
        <v>3265</v>
      </c>
      <c r="B3268" s="89" t="s">
        <v>28707</v>
      </c>
      <c r="C3268" s="109" t="s">
        <v>16888</v>
      </c>
      <c r="D3268" s="109" t="s">
        <v>12733</v>
      </c>
      <c r="E3268" s="131" t="s">
        <v>17047</v>
      </c>
      <c r="F3268" s="125" t="s">
        <v>12643</v>
      </c>
      <c r="G3268" s="77">
        <v>9900000</v>
      </c>
      <c r="H3268" s="102" t="s">
        <v>17048</v>
      </c>
      <c r="I3268" s="103" t="s">
        <v>17049</v>
      </c>
      <c r="J3268" s="101">
        <v>43083</v>
      </c>
    </row>
    <row r="3269" spans="1:10">
      <c r="A3269" s="80">
        <v>3266</v>
      </c>
      <c r="B3269" s="89" t="s">
        <v>28707</v>
      </c>
      <c r="C3269" s="109" t="s">
        <v>16888</v>
      </c>
      <c r="D3269" s="109" t="s">
        <v>12901</v>
      </c>
      <c r="E3269" s="131" t="s">
        <v>17050</v>
      </c>
      <c r="F3269" s="125" t="s">
        <v>12643</v>
      </c>
      <c r="G3269" s="77">
        <v>5500000</v>
      </c>
      <c r="H3269" s="102" t="s">
        <v>17051</v>
      </c>
      <c r="I3269" s="103" t="s">
        <v>17052</v>
      </c>
      <c r="J3269" s="101">
        <v>43159</v>
      </c>
    </row>
    <row r="3270" spans="1:10">
      <c r="A3270" s="80">
        <v>3267</v>
      </c>
      <c r="B3270" s="89" t="s">
        <v>28707</v>
      </c>
      <c r="C3270" s="109" t="s">
        <v>16888</v>
      </c>
      <c r="D3270" s="109" t="s">
        <v>12901</v>
      </c>
      <c r="E3270" s="131" t="s">
        <v>17053</v>
      </c>
      <c r="F3270" s="125" t="s">
        <v>12643</v>
      </c>
      <c r="G3270" s="77">
        <v>5500000</v>
      </c>
      <c r="H3270" s="102" t="s">
        <v>17054</v>
      </c>
      <c r="I3270" s="103" t="s">
        <v>17055</v>
      </c>
      <c r="J3270" s="101">
        <v>43159</v>
      </c>
    </row>
    <row r="3271" spans="1:10">
      <c r="A3271" s="80">
        <v>3268</v>
      </c>
      <c r="B3271" s="89" t="s">
        <v>28707</v>
      </c>
      <c r="C3271" s="109" t="s">
        <v>16888</v>
      </c>
      <c r="D3271" s="109" t="s">
        <v>12671</v>
      </c>
      <c r="E3271" s="131" t="s">
        <v>17056</v>
      </c>
      <c r="F3271" s="125" t="s">
        <v>12643</v>
      </c>
      <c r="G3271" s="77">
        <v>8800000</v>
      </c>
      <c r="H3271" s="102" t="s">
        <v>17057</v>
      </c>
      <c r="I3271" s="103" t="s">
        <v>17058</v>
      </c>
      <c r="J3271" s="101">
        <v>43210</v>
      </c>
    </row>
    <row r="3272" spans="1:10">
      <c r="A3272" s="80">
        <v>3269</v>
      </c>
      <c r="B3272" s="89" t="s">
        <v>28707</v>
      </c>
      <c r="C3272" s="109" t="s">
        <v>16888</v>
      </c>
      <c r="D3272" s="109" t="s">
        <v>12733</v>
      </c>
      <c r="E3272" s="131" t="s">
        <v>17059</v>
      </c>
      <c r="F3272" s="125" t="s">
        <v>12643</v>
      </c>
      <c r="G3272" s="77">
        <v>5500000</v>
      </c>
      <c r="H3272" s="102" t="s">
        <v>17060</v>
      </c>
      <c r="I3272" s="103" t="s">
        <v>17061</v>
      </c>
      <c r="J3272" s="101">
        <v>43207</v>
      </c>
    </row>
    <row r="3273" spans="1:10">
      <c r="A3273" s="80">
        <v>3270</v>
      </c>
      <c r="B3273" s="89" t="s">
        <v>28707</v>
      </c>
      <c r="C3273" s="109" t="s">
        <v>16888</v>
      </c>
      <c r="D3273" s="109" t="s">
        <v>12733</v>
      </c>
      <c r="E3273" s="131" t="s">
        <v>17062</v>
      </c>
      <c r="F3273" s="125" t="s">
        <v>12643</v>
      </c>
      <c r="G3273" s="77">
        <v>5500000</v>
      </c>
      <c r="H3273" s="102" t="s">
        <v>17063</v>
      </c>
      <c r="I3273" s="103" t="s">
        <v>17064</v>
      </c>
      <c r="J3273" s="101">
        <v>43153</v>
      </c>
    </row>
    <row r="3274" spans="1:10">
      <c r="A3274" s="80">
        <v>3271</v>
      </c>
      <c r="B3274" s="89" t="s">
        <v>28707</v>
      </c>
      <c r="C3274" s="109" t="s">
        <v>16888</v>
      </c>
      <c r="D3274" s="109" t="s">
        <v>12990</v>
      </c>
      <c r="E3274" s="132" t="s">
        <v>17065</v>
      </c>
      <c r="F3274" s="125" t="s">
        <v>12643</v>
      </c>
      <c r="G3274" s="77">
        <v>5500000</v>
      </c>
      <c r="H3274" s="102" t="s">
        <v>17066</v>
      </c>
      <c r="I3274" s="112" t="s">
        <v>17067</v>
      </c>
      <c r="J3274" s="101">
        <v>43213</v>
      </c>
    </row>
    <row r="3275" spans="1:10">
      <c r="A3275" s="80">
        <v>3272</v>
      </c>
      <c r="B3275" s="89" t="s">
        <v>28707</v>
      </c>
      <c r="C3275" s="109" t="s">
        <v>16888</v>
      </c>
      <c r="D3275" s="109" t="s">
        <v>5465</v>
      </c>
      <c r="E3275" s="132" t="s">
        <v>17068</v>
      </c>
      <c r="F3275" s="125" t="s">
        <v>12643</v>
      </c>
      <c r="G3275" s="77">
        <v>5500000</v>
      </c>
      <c r="H3275" s="102" t="s">
        <v>17069</v>
      </c>
      <c r="I3275" s="112" t="s">
        <v>17070</v>
      </c>
      <c r="J3275" s="101">
        <v>43259</v>
      </c>
    </row>
    <row r="3276" spans="1:10">
      <c r="A3276" s="80">
        <v>3273</v>
      </c>
      <c r="B3276" s="89" t="s">
        <v>28707</v>
      </c>
      <c r="C3276" s="109" t="s">
        <v>16888</v>
      </c>
      <c r="D3276" s="109" t="s">
        <v>12696</v>
      </c>
      <c r="E3276" s="132" t="s">
        <v>17071</v>
      </c>
      <c r="F3276" s="125" t="s">
        <v>12643</v>
      </c>
      <c r="G3276" s="77">
        <v>5500000</v>
      </c>
      <c r="H3276" s="102" t="s">
        <v>17072</v>
      </c>
      <c r="I3276" s="112" t="s">
        <v>17073</v>
      </c>
      <c r="J3276" s="101">
        <v>43258</v>
      </c>
    </row>
    <row r="3277" spans="1:10">
      <c r="A3277" s="80">
        <v>3274</v>
      </c>
      <c r="B3277" s="89" t="s">
        <v>28707</v>
      </c>
      <c r="C3277" s="109" t="s">
        <v>16888</v>
      </c>
      <c r="D3277" s="109" t="s">
        <v>12990</v>
      </c>
      <c r="E3277" s="132" t="s">
        <v>17074</v>
      </c>
      <c r="F3277" s="125" t="s">
        <v>12643</v>
      </c>
      <c r="G3277" s="77">
        <v>11000000</v>
      </c>
      <c r="H3277" s="102" t="s">
        <v>17075</v>
      </c>
      <c r="I3277" s="112" t="s">
        <v>17076</v>
      </c>
      <c r="J3277" s="101">
        <v>43269</v>
      </c>
    </row>
    <row r="3278" spans="1:10">
      <c r="A3278" s="80">
        <v>3275</v>
      </c>
      <c r="B3278" s="89" t="s">
        <v>28707</v>
      </c>
      <c r="C3278" s="109" t="s">
        <v>16888</v>
      </c>
      <c r="D3278" s="109" t="s">
        <v>12901</v>
      </c>
      <c r="E3278" s="132" t="s">
        <v>17077</v>
      </c>
      <c r="F3278" s="125" t="s">
        <v>12643</v>
      </c>
      <c r="G3278" s="77">
        <v>5500000</v>
      </c>
      <c r="H3278" s="102" t="s">
        <v>17078</v>
      </c>
      <c r="I3278" s="112" t="s">
        <v>17079</v>
      </c>
      <c r="J3278" s="101">
        <v>43270</v>
      </c>
    </row>
    <row r="3279" spans="1:10">
      <c r="A3279" s="80">
        <v>3276</v>
      </c>
      <c r="B3279" s="89" t="s">
        <v>28707</v>
      </c>
      <c r="C3279" s="109" t="s">
        <v>16888</v>
      </c>
      <c r="D3279" s="109" t="s">
        <v>12671</v>
      </c>
      <c r="E3279" s="132" t="s">
        <v>17080</v>
      </c>
      <c r="F3279" s="125" t="s">
        <v>12643</v>
      </c>
      <c r="G3279" s="77">
        <v>5500000</v>
      </c>
      <c r="H3279" s="102" t="s">
        <v>17081</v>
      </c>
      <c r="I3279" s="112" t="s">
        <v>17082</v>
      </c>
      <c r="J3279" s="101">
        <v>43420</v>
      </c>
    </row>
    <row r="3280" spans="1:10">
      <c r="A3280" s="80">
        <v>3277</v>
      </c>
      <c r="B3280" s="89" t="s">
        <v>28707</v>
      </c>
      <c r="C3280" s="109" t="s">
        <v>16888</v>
      </c>
      <c r="D3280" s="109" t="s">
        <v>12901</v>
      </c>
      <c r="E3280" s="132" t="s">
        <v>17083</v>
      </c>
      <c r="F3280" s="125" t="s">
        <v>12643</v>
      </c>
      <c r="G3280" s="77">
        <v>5500000</v>
      </c>
      <c r="H3280" s="102" t="s">
        <v>17084</v>
      </c>
      <c r="I3280" s="112" t="s">
        <v>17085</v>
      </c>
      <c r="J3280" s="101">
        <v>43361</v>
      </c>
    </row>
    <row r="3281" spans="1:10">
      <c r="A3281" s="80">
        <v>3278</v>
      </c>
      <c r="B3281" s="89" t="s">
        <v>28707</v>
      </c>
      <c r="C3281" s="109" t="s">
        <v>16888</v>
      </c>
      <c r="D3281" s="109" t="s">
        <v>5465</v>
      </c>
      <c r="E3281" s="132" t="s">
        <v>17086</v>
      </c>
      <c r="F3281" s="125" t="s">
        <v>12643</v>
      </c>
      <c r="G3281" s="77">
        <v>5500000</v>
      </c>
      <c r="H3281" s="102" t="s">
        <v>17087</v>
      </c>
      <c r="I3281" s="112" t="s">
        <v>17088</v>
      </c>
      <c r="J3281" s="101">
        <v>43328</v>
      </c>
    </row>
    <row r="3282" spans="1:10">
      <c r="A3282" s="80">
        <v>3279</v>
      </c>
      <c r="B3282" s="89" t="s">
        <v>28707</v>
      </c>
      <c r="C3282" s="109" t="s">
        <v>16888</v>
      </c>
      <c r="D3282" s="109" t="s">
        <v>5465</v>
      </c>
      <c r="E3282" s="132" t="s">
        <v>17089</v>
      </c>
      <c r="F3282" s="125" t="s">
        <v>12643</v>
      </c>
      <c r="G3282" s="77">
        <v>5500000</v>
      </c>
      <c r="H3282" s="102" t="s">
        <v>17090</v>
      </c>
      <c r="I3282" s="112" t="s">
        <v>17091</v>
      </c>
      <c r="J3282" s="101">
        <v>43343</v>
      </c>
    </row>
    <row r="3283" spans="1:10">
      <c r="A3283" s="80">
        <v>3280</v>
      </c>
      <c r="B3283" s="89" t="s">
        <v>28707</v>
      </c>
      <c r="C3283" s="109" t="s">
        <v>16888</v>
      </c>
      <c r="D3283" s="109" t="s">
        <v>12661</v>
      </c>
      <c r="E3283" s="132" t="s">
        <v>17092</v>
      </c>
      <c r="F3283" s="125" t="s">
        <v>12643</v>
      </c>
      <c r="G3283" s="77">
        <v>5500000</v>
      </c>
      <c r="H3283" s="102" t="s">
        <v>17093</v>
      </c>
      <c r="I3283" s="112" t="s">
        <v>17094</v>
      </c>
      <c r="J3283" s="101">
        <v>43332</v>
      </c>
    </row>
    <row r="3284" spans="1:10">
      <c r="A3284" s="80">
        <v>3281</v>
      </c>
      <c r="B3284" s="89" t="s">
        <v>28707</v>
      </c>
      <c r="C3284" s="109" t="s">
        <v>16888</v>
      </c>
      <c r="D3284" s="109" t="s">
        <v>12696</v>
      </c>
      <c r="E3284" s="132" t="s">
        <v>17095</v>
      </c>
      <c r="F3284" s="125" t="s">
        <v>12643</v>
      </c>
      <c r="G3284" s="77">
        <v>5500000</v>
      </c>
      <c r="H3284" s="102" t="s">
        <v>17096</v>
      </c>
      <c r="I3284" s="112" t="s">
        <v>17097</v>
      </c>
      <c r="J3284" s="101">
        <v>43636</v>
      </c>
    </row>
    <row r="3285" spans="1:10">
      <c r="A3285" s="80">
        <v>3282</v>
      </c>
      <c r="B3285" s="89" t="s">
        <v>28707</v>
      </c>
      <c r="C3285" s="109" t="s">
        <v>16888</v>
      </c>
      <c r="D3285" s="109" t="s">
        <v>5465</v>
      </c>
      <c r="E3285" s="132" t="s">
        <v>17098</v>
      </c>
      <c r="F3285" s="125" t="s">
        <v>12643</v>
      </c>
      <c r="G3285" s="77">
        <v>5500000</v>
      </c>
      <c r="H3285" s="102" t="s">
        <v>17099</v>
      </c>
      <c r="I3285" s="112" t="s">
        <v>17100</v>
      </c>
      <c r="J3285" s="101">
        <v>43474</v>
      </c>
    </row>
    <row r="3286" spans="1:10">
      <c r="A3286" s="80">
        <v>3283</v>
      </c>
      <c r="B3286" s="89" t="s">
        <v>28707</v>
      </c>
      <c r="C3286" s="109" t="s">
        <v>16888</v>
      </c>
      <c r="D3286" s="109" t="s">
        <v>12733</v>
      </c>
      <c r="E3286" s="132" t="s">
        <v>17101</v>
      </c>
      <c r="F3286" s="125" t="s">
        <v>12643</v>
      </c>
      <c r="G3286" s="77">
        <v>5500000</v>
      </c>
      <c r="H3286" s="102" t="s">
        <v>17102</v>
      </c>
      <c r="I3286" s="112" t="s">
        <v>17103</v>
      </c>
      <c r="J3286" s="101">
        <v>43472</v>
      </c>
    </row>
    <row r="3287" spans="1:10">
      <c r="A3287" s="80">
        <v>3284</v>
      </c>
      <c r="B3287" s="89" t="s">
        <v>28707</v>
      </c>
      <c r="C3287" s="109" t="s">
        <v>16888</v>
      </c>
      <c r="D3287" s="109" t="s">
        <v>5465</v>
      </c>
      <c r="E3287" s="132" t="s">
        <v>17104</v>
      </c>
      <c r="F3287" s="125" t="s">
        <v>12643</v>
      </c>
      <c r="G3287" s="77">
        <v>5500000</v>
      </c>
      <c r="H3287" s="102" t="s">
        <v>17105</v>
      </c>
      <c r="I3287" s="112" t="s">
        <v>17106</v>
      </c>
      <c r="J3287" s="101">
        <v>43514</v>
      </c>
    </row>
    <row r="3288" spans="1:10">
      <c r="A3288" s="80">
        <v>3285</v>
      </c>
      <c r="B3288" s="89" t="s">
        <v>28707</v>
      </c>
      <c r="C3288" s="109" t="s">
        <v>16888</v>
      </c>
      <c r="D3288" s="109" t="s">
        <v>5465</v>
      </c>
      <c r="E3288" s="132" t="s">
        <v>17107</v>
      </c>
      <c r="F3288" s="125" t="s">
        <v>12643</v>
      </c>
      <c r="G3288" s="77">
        <v>5500000</v>
      </c>
      <c r="H3288" s="102" t="s">
        <v>17108</v>
      </c>
      <c r="I3288" s="112" t="s">
        <v>17109</v>
      </c>
      <c r="J3288" s="101">
        <v>43497</v>
      </c>
    </row>
    <row r="3289" spans="1:10">
      <c r="A3289" s="80">
        <v>3286</v>
      </c>
      <c r="B3289" s="89" t="s">
        <v>28707</v>
      </c>
      <c r="C3289" s="109" t="s">
        <v>16888</v>
      </c>
      <c r="D3289" s="109" t="s">
        <v>12661</v>
      </c>
      <c r="E3289" s="132" t="s">
        <v>17110</v>
      </c>
      <c r="F3289" s="125" t="s">
        <v>12643</v>
      </c>
      <c r="G3289" s="77">
        <v>6600000</v>
      </c>
      <c r="H3289" s="102" t="s">
        <v>17111</v>
      </c>
      <c r="I3289" s="112" t="s">
        <v>17112</v>
      </c>
      <c r="J3289" s="101">
        <v>43553</v>
      </c>
    </row>
    <row r="3290" spans="1:10">
      <c r="A3290" s="80">
        <v>3287</v>
      </c>
      <c r="B3290" s="89" t="s">
        <v>28707</v>
      </c>
      <c r="C3290" s="109" t="s">
        <v>16888</v>
      </c>
      <c r="D3290" s="109" t="s">
        <v>12990</v>
      </c>
      <c r="E3290" s="132" t="s">
        <v>17113</v>
      </c>
      <c r="F3290" s="125" t="s">
        <v>12643</v>
      </c>
      <c r="G3290" s="77">
        <v>5500000</v>
      </c>
      <c r="H3290" s="102" t="s">
        <v>17114</v>
      </c>
      <c r="I3290" s="112" t="s">
        <v>17115</v>
      </c>
      <c r="J3290" s="101">
        <v>43494</v>
      </c>
    </row>
    <row r="3291" spans="1:10">
      <c r="A3291" s="80">
        <v>3288</v>
      </c>
      <c r="B3291" s="89" t="s">
        <v>28707</v>
      </c>
      <c r="C3291" s="109" t="s">
        <v>16888</v>
      </c>
      <c r="D3291" s="109" t="s">
        <v>12661</v>
      </c>
      <c r="E3291" s="132" t="s">
        <v>17116</v>
      </c>
      <c r="F3291" s="125" t="s">
        <v>12643</v>
      </c>
      <c r="G3291" s="77">
        <v>5500000</v>
      </c>
      <c r="H3291" s="102" t="s">
        <v>17117</v>
      </c>
      <c r="I3291" s="112" t="s">
        <v>17118</v>
      </c>
      <c r="J3291" s="101">
        <v>43494</v>
      </c>
    </row>
    <row r="3292" spans="1:10">
      <c r="A3292" s="80">
        <v>3289</v>
      </c>
      <c r="B3292" s="89" t="s">
        <v>28707</v>
      </c>
      <c r="C3292" s="109" t="s">
        <v>16888</v>
      </c>
      <c r="D3292" s="109" t="s">
        <v>12901</v>
      </c>
      <c r="E3292" s="132" t="s">
        <v>17119</v>
      </c>
      <c r="F3292" s="125" t="s">
        <v>12643</v>
      </c>
      <c r="G3292" s="77">
        <v>5500000</v>
      </c>
      <c r="H3292" s="102" t="s">
        <v>17120</v>
      </c>
      <c r="I3292" s="112" t="s">
        <v>17121</v>
      </c>
      <c r="J3292" s="101">
        <v>43544</v>
      </c>
    </row>
    <row r="3293" spans="1:10">
      <c r="A3293" s="80">
        <v>3290</v>
      </c>
      <c r="B3293" s="89" t="s">
        <v>28707</v>
      </c>
      <c r="C3293" s="109" t="s">
        <v>16888</v>
      </c>
      <c r="D3293" s="109" t="s">
        <v>12733</v>
      </c>
      <c r="E3293" s="132" t="s">
        <v>17122</v>
      </c>
      <c r="F3293" s="125" t="s">
        <v>12643</v>
      </c>
      <c r="G3293" s="77">
        <v>5500000</v>
      </c>
      <c r="H3293" s="102" t="s">
        <v>17123</v>
      </c>
      <c r="I3293" s="112" t="s">
        <v>17124</v>
      </c>
      <c r="J3293" s="101">
        <v>43580</v>
      </c>
    </row>
    <row r="3294" spans="1:10">
      <c r="A3294" s="80">
        <v>3291</v>
      </c>
      <c r="B3294" s="89" t="s">
        <v>28707</v>
      </c>
      <c r="C3294" s="109" t="s">
        <v>16888</v>
      </c>
      <c r="D3294" s="109" t="s">
        <v>12733</v>
      </c>
      <c r="E3294" s="132" t="s">
        <v>17125</v>
      </c>
      <c r="F3294" s="125" t="s">
        <v>12643</v>
      </c>
      <c r="G3294" s="77">
        <v>5500000</v>
      </c>
      <c r="H3294" s="102" t="s">
        <v>17126</v>
      </c>
      <c r="I3294" s="112" t="s">
        <v>17127</v>
      </c>
      <c r="J3294" s="101">
        <v>43542</v>
      </c>
    </row>
    <row r="3295" spans="1:10">
      <c r="A3295" s="80">
        <v>3292</v>
      </c>
      <c r="B3295" s="89" t="s">
        <v>28707</v>
      </c>
      <c r="C3295" s="109" t="s">
        <v>16888</v>
      </c>
      <c r="D3295" s="109" t="s">
        <v>12696</v>
      </c>
      <c r="E3295" s="131" t="s">
        <v>17128</v>
      </c>
      <c r="F3295" s="125" t="s">
        <v>12643</v>
      </c>
      <c r="G3295" s="77">
        <v>5500000</v>
      </c>
      <c r="H3295" s="102" t="s">
        <v>17129</v>
      </c>
      <c r="I3295" s="103" t="s">
        <v>17130</v>
      </c>
      <c r="J3295" s="101">
        <v>43626</v>
      </c>
    </row>
    <row r="3296" spans="1:10">
      <c r="A3296" s="80">
        <v>3293</v>
      </c>
      <c r="B3296" s="89" t="s">
        <v>28707</v>
      </c>
      <c r="C3296" s="109" t="s">
        <v>16888</v>
      </c>
      <c r="D3296" s="109" t="s">
        <v>12733</v>
      </c>
      <c r="E3296" s="131" t="s">
        <v>17131</v>
      </c>
      <c r="F3296" s="125" t="s">
        <v>12643</v>
      </c>
      <c r="G3296" s="77">
        <v>5500000</v>
      </c>
      <c r="H3296" s="102" t="s">
        <v>17132</v>
      </c>
      <c r="I3296" s="103" t="s">
        <v>17133</v>
      </c>
      <c r="J3296" s="101">
        <v>43696</v>
      </c>
    </row>
    <row r="3297" spans="1:10">
      <c r="A3297" s="80">
        <v>3294</v>
      </c>
      <c r="B3297" s="89" t="s">
        <v>28707</v>
      </c>
      <c r="C3297" s="109" t="s">
        <v>16888</v>
      </c>
      <c r="D3297" s="109" t="s">
        <v>12990</v>
      </c>
      <c r="E3297" s="131" t="s">
        <v>17134</v>
      </c>
      <c r="F3297" s="125" t="s">
        <v>12643</v>
      </c>
      <c r="G3297" s="77">
        <v>8800000</v>
      </c>
      <c r="H3297" s="102" t="s">
        <v>17135</v>
      </c>
      <c r="I3297" s="103" t="s">
        <v>17136</v>
      </c>
      <c r="J3297" s="101">
        <v>43696</v>
      </c>
    </row>
    <row r="3298" spans="1:10">
      <c r="A3298" s="80">
        <v>3295</v>
      </c>
      <c r="B3298" s="89" t="s">
        <v>28707</v>
      </c>
      <c r="C3298" s="109" t="s">
        <v>16888</v>
      </c>
      <c r="D3298" s="109" t="s">
        <v>5465</v>
      </c>
      <c r="E3298" s="131" t="s">
        <v>17137</v>
      </c>
      <c r="F3298" s="125" t="s">
        <v>12643</v>
      </c>
      <c r="G3298" s="77">
        <v>5500000</v>
      </c>
      <c r="H3298" s="102" t="s">
        <v>17138</v>
      </c>
      <c r="I3298" s="103" t="s">
        <v>17139</v>
      </c>
      <c r="J3298" s="101">
        <v>43808</v>
      </c>
    </row>
    <row r="3299" spans="1:10">
      <c r="A3299" s="80">
        <v>3296</v>
      </c>
      <c r="B3299" s="89" t="s">
        <v>28707</v>
      </c>
      <c r="C3299" s="109" t="s">
        <v>16888</v>
      </c>
      <c r="D3299" s="109" t="s">
        <v>5465</v>
      </c>
      <c r="E3299" s="131" t="s">
        <v>17140</v>
      </c>
      <c r="F3299" s="125" t="s">
        <v>12643</v>
      </c>
      <c r="G3299" s="77">
        <v>5500000</v>
      </c>
      <c r="H3299" s="102" t="s">
        <v>17141</v>
      </c>
      <c r="I3299" s="103" t="s">
        <v>17142</v>
      </c>
      <c r="J3299" s="101">
        <v>43761</v>
      </c>
    </row>
    <row r="3300" spans="1:10">
      <c r="A3300" s="80">
        <v>3297</v>
      </c>
      <c r="B3300" s="89" t="s">
        <v>28707</v>
      </c>
      <c r="C3300" s="109" t="s">
        <v>16888</v>
      </c>
      <c r="D3300" s="109" t="s">
        <v>5465</v>
      </c>
      <c r="E3300" s="131" t="s">
        <v>17143</v>
      </c>
      <c r="F3300" s="125" t="s">
        <v>12643</v>
      </c>
      <c r="G3300" s="77">
        <v>5500000</v>
      </c>
      <c r="H3300" s="102" t="s">
        <v>17144</v>
      </c>
      <c r="I3300" s="103" t="s">
        <v>17145</v>
      </c>
      <c r="J3300" s="101">
        <v>43860</v>
      </c>
    </row>
    <row r="3301" spans="1:10">
      <c r="A3301" s="80">
        <v>3298</v>
      </c>
      <c r="B3301" s="89" t="s">
        <v>28707</v>
      </c>
      <c r="C3301" s="109" t="s">
        <v>16888</v>
      </c>
      <c r="D3301" s="109" t="s">
        <v>12696</v>
      </c>
      <c r="E3301" s="131" t="s">
        <v>17146</v>
      </c>
      <c r="F3301" s="125" t="s">
        <v>12643</v>
      </c>
      <c r="G3301" s="77">
        <v>8800000</v>
      </c>
      <c r="H3301" s="102" t="s">
        <v>17147</v>
      </c>
      <c r="I3301" s="103" t="s">
        <v>17148</v>
      </c>
      <c r="J3301" s="101">
        <v>43818</v>
      </c>
    </row>
    <row r="3302" spans="1:10">
      <c r="A3302" s="80">
        <v>3299</v>
      </c>
      <c r="B3302" s="89" t="s">
        <v>28707</v>
      </c>
      <c r="C3302" s="109" t="s">
        <v>16888</v>
      </c>
      <c r="D3302" s="109" t="s">
        <v>5465</v>
      </c>
      <c r="E3302" s="131" t="s">
        <v>17149</v>
      </c>
      <c r="F3302" s="125" t="s">
        <v>12643</v>
      </c>
      <c r="G3302" s="77">
        <v>5500000</v>
      </c>
      <c r="H3302" s="102" t="s">
        <v>17150</v>
      </c>
      <c r="I3302" s="103" t="s">
        <v>17151</v>
      </c>
      <c r="J3302" s="101">
        <v>43787</v>
      </c>
    </row>
    <row r="3303" spans="1:10">
      <c r="A3303" s="80">
        <v>3300</v>
      </c>
      <c r="B3303" s="89" t="s">
        <v>28707</v>
      </c>
      <c r="C3303" s="109" t="s">
        <v>16888</v>
      </c>
      <c r="D3303" s="109" t="s">
        <v>5499</v>
      </c>
      <c r="E3303" s="131" t="s">
        <v>17152</v>
      </c>
      <c r="F3303" s="125" t="s">
        <v>12643</v>
      </c>
      <c r="G3303" s="77">
        <v>5500000</v>
      </c>
      <c r="H3303" s="102" t="s">
        <v>17153</v>
      </c>
      <c r="I3303" s="103" t="s">
        <v>17154</v>
      </c>
      <c r="J3303" s="101">
        <v>43887</v>
      </c>
    </row>
    <row r="3304" spans="1:10">
      <c r="A3304" s="80">
        <v>3301</v>
      </c>
      <c r="B3304" s="89" t="s">
        <v>28707</v>
      </c>
      <c r="C3304" s="109" t="s">
        <v>16888</v>
      </c>
      <c r="D3304" s="109" t="s">
        <v>12661</v>
      </c>
      <c r="E3304" s="131" t="s">
        <v>17155</v>
      </c>
      <c r="F3304" s="125" t="s">
        <v>12643</v>
      </c>
      <c r="G3304" s="77">
        <v>5500000</v>
      </c>
      <c r="H3304" s="102" t="s">
        <v>17156</v>
      </c>
      <c r="I3304" s="103" t="s">
        <v>17157</v>
      </c>
      <c r="J3304" s="101">
        <v>43866</v>
      </c>
    </row>
    <row r="3305" spans="1:10">
      <c r="A3305" s="80">
        <v>3302</v>
      </c>
      <c r="B3305" s="89" t="s">
        <v>28707</v>
      </c>
      <c r="C3305" s="109" t="s">
        <v>16888</v>
      </c>
      <c r="D3305" s="109" t="s">
        <v>5499</v>
      </c>
      <c r="E3305" s="131" t="s">
        <v>17158</v>
      </c>
      <c r="F3305" s="125" t="s">
        <v>12643</v>
      </c>
      <c r="G3305" s="77">
        <v>5500000</v>
      </c>
      <c r="H3305" s="102" t="s">
        <v>17159</v>
      </c>
      <c r="I3305" s="103" t="s">
        <v>17160</v>
      </c>
      <c r="J3305" s="101">
        <v>43811</v>
      </c>
    </row>
    <row r="3306" spans="1:10">
      <c r="A3306" s="80">
        <v>3303</v>
      </c>
      <c r="B3306" s="89" t="s">
        <v>28707</v>
      </c>
      <c r="C3306" s="109" t="s">
        <v>16888</v>
      </c>
      <c r="D3306" s="109" t="s">
        <v>5465</v>
      </c>
      <c r="E3306" s="131" t="s">
        <v>17161</v>
      </c>
      <c r="F3306" s="125" t="s">
        <v>12643</v>
      </c>
      <c r="G3306" s="77">
        <v>5500000</v>
      </c>
      <c r="H3306" s="102" t="s">
        <v>17162</v>
      </c>
      <c r="I3306" s="103" t="s">
        <v>17163</v>
      </c>
      <c r="J3306" s="101">
        <v>43825</v>
      </c>
    </row>
    <row r="3307" spans="1:10">
      <c r="A3307" s="80">
        <v>3304</v>
      </c>
      <c r="B3307" s="89" t="s">
        <v>28707</v>
      </c>
      <c r="C3307" s="109" t="s">
        <v>16888</v>
      </c>
      <c r="D3307" s="38" t="s">
        <v>5465</v>
      </c>
      <c r="E3307" s="131" t="s">
        <v>17164</v>
      </c>
      <c r="F3307" s="125" t="s">
        <v>12643</v>
      </c>
      <c r="G3307" s="77">
        <v>8800000</v>
      </c>
      <c r="H3307" s="103" t="s">
        <v>17165</v>
      </c>
      <c r="I3307" s="103" t="s">
        <v>17166</v>
      </c>
      <c r="J3307" s="101">
        <v>43859</v>
      </c>
    </row>
    <row r="3308" spans="1:10">
      <c r="A3308" s="80">
        <v>3305</v>
      </c>
      <c r="B3308" s="89" t="s">
        <v>28707</v>
      </c>
      <c r="C3308" s="109" t="s">
        <v>16888</v>
      </c>
      <c r="D3308" s="38" t="s">
        <v>5465</v>
      </c>
      <c r="E3308" s="131" t="s">
        <v>17167</v>
      </c>
      <c r="F3308" s="125" t="s">
        <v>12643</v>
      </c>
      <c r="G3308" s="77">
        <v>5500000</v>
      </c>
      <c r="H3308" s="103" t="s">
        <v>17168</v>
      </c>
      <c r="I3308" s="103" t="s">
        <v>17169</v>
      </c>
      <c r="J3308" s="101">
        <v>43885</v>
      </c>
    </row>
    <row r="3309" spans="1:10">
      <c r="A3309" s="80">
        <v>3306</v>
      </c>
      <c r="B3309" s="89" t="s">
        <v>28707</v>
      </c>
      <c r="C3309" s="109" t="s">
        <v>16888</v>
      </c>
      <c r="D3309" s="38" t="s">
        <v>12901</v>
      </c>
      <c r="E3309" s="131" t="s">
        <v>17170</v>
      </c>
      <c r="F3309" s="125" t="s">
        <v>12643</v>
      </c>
      <c r="G3309" s="77">
        <v>5500000</v>
      </c>
      <c r="H3309" s="103" t="s">
        <v>17171</v>
      </c>
      <c r="I3309" s="103" t="s">
        <v>17172</v>
      </c>
      <c r="J3309" s="101">
        <v>44015</v>
      </c>
    </row>
    <row r="3310" spans="1:10">
      <c r="A3310" s="80">
        <v>3307</v>
      </c>
      <c r="B3310" s="89" t="s">
        <v>28707</v>
      </c>
      <c r="C3310" s="109" t="s">
        <v>16888</v>
      </c>
      <c r="D3310" s="38" t="s">
        <v>12990</v>
      </c>
      <c r="E3310" s="131" t="s">
        <v>17173</v>
      </c>
      <c r="F3310" s="125" t="s">
        <v>12643</v>
      </c>
      <c r="G3310" s="77">
        <v>5500000</v>
      </c>
      <c r="H3310" s="103" t="s">
        <v>17174</v>
      </c>
      <c r="I3310" s="103" t="s">
        <v>17175</v>
      </c>
      <c r="J3310" s="101">
        <v>43941</v>
      </c>
    </row>
    <row r="3311" spans="1:10">
      <c r="A3311" s="80">
        <v>3308</v>
      </c>
      <c r="B3311" s="89" t="s">
        <v>28707</v>
      </c>
      <c r="C3311" s="109" t="s">
        <v>16888</v>
      </c>
      <c r="D3311" s="38" t="s">
        <v>13320</v>
      </c>
      <c r="E3311" s="131" t="s">
        <v>17176</v>
      </c>
      <c r="F3311" s="125" t="s">
        <v>12643</v>
      </c>
      <c r="G3311" s="77">
        <v>5500000</v>
      </c>
      <c r="H3311" s="103" t="s">
        <v>17177</v>
      </c>
      <c r="I3311" s="103" t="s">
        <v>17178</v>
      </c>
      <c r="J3311" s="101">
        <v>43965</v>
      </c>
    </row>
    <row r="3312" spans="1:10">
      <c r="A3312" s="80">
        <v>3309</v>
      </c>
      <c r="B3312" s="89" t="s">
        <v>28707</v>
      </c>
      <c r="C3312" s="109" t="s">
        <v>16888</v>
      </c>
      <c r="D3312" s="38" t="s">
        <v>12901</v>
      </c>
      <c r="E3312" s="131" t="s">
        <v>17179</v>
      </c>
      <c r="F3312" s="125" t="s">
        <v>12643</v>
      </c>
      <c r="G3312" s="77">
        <v>7700000</v>
      </c>
      <c r="H3312" s="103" t="s">
        <v>17180</v>
      </c>
      <c r="I3312" s="103" t="s">
        <v>17181</v>
      </c>
      <c r="J3312" s="101">
        <v>44008</v>
      </c>
    </row>
    <row r="3313" spans="1:10">
      <c r="A3313" s="80">
        <v>3310</v>
      </c>
      <c r="B3313" s="89" t="s">
        <v>28707</v>
      </c>
      <c r="C3313" s="109" t="s">
        <v>16888</v>
      </c>
      <c r="D3313" s="38" t="s">
        <v>12696</v>
      </c>
      <c r="E3313" s="131" t="s">
        <v>17182</v>
      </c>
      <c r="F3313" s="125" t="s">
        <v>12643</v>
      </c>
      <c r="G3313" s="77">
        <v>5500000</v>
      </c>
      <c r="H3313" s="103" t="s">
        <v>17183</v>
      </c>
      <c r="I3313" s="103" t="s">
        <v>17184</v>
      </c>
      <c r="J3313" s="101">
        <v>44132</v>
      </c>
    </row>
    <row r="3314" spans="1:10">
      <c r="A3314" s="80">
        <v>3311</v>
      </c>
      <c r="B3314" s="89" t="s">
        <v>28707</v>
      </c>
      <c r="C3314" s="109" t="s">
        <v>16888</v>
      </c>
      <c r="D3314" s="38" t="s">
        <v>12990</v>
      </c>
      <c r="E3314" s="131" t="s">
        <v>17185</v>
      </c>
      <c r="F3314" s="125" t="s">
        <v>12643</v>
      </c>
      <c r="G3314" s="77">
        <v>5500000</v>
      </c>
      <c r="H3314" s="103" t="s">
        <v>17186</v>
      </c>
      <c r="I3314" s="103" t="s">
        <v>17187</v>
      </c>
      <c r="J3314" s="101">
        <v>42803</v>
      </c>
    </row>
    <row r="3315" spans="1:10">
      <c r="A3315" s="80">
        <v>3312</v>
      </c>
      <c r="B3315" s="89" t="s">
        <v>28707</v>
      </c>
      <c r="C3315" s="109" t="s">
        <v>17188</v>
      </c>
      <c r="D3315" s="109" t="s">
        <v>12733</v>
      </c>
      <c r="E3315" s="137" t="s">
        <v>17189</v>
      </c>
      <c r="F3315" s="125" t="s">
        <v>12643</v>
      </c>
      <c r="G3315" s="77">
        <v>8800000</v>
      </c>
      <c r="H3315" s="138" t="s">
        <v>17190</v>
      </c>
      <c r="I3315" s="38" t="s">
        <v>17191</v>
      </c>
      <c r="J3315" s="39">
        <v>41708</v>
      </c>
    </row>
    <row r="3316" spans="1:10">
      <c r="A3316" s="80">
        <v>3313</v>
      </c>
      <c r="B3316" s="89" t="s">
        <v>28707</v>
      </c>
      <c r="C3316" s="109" t="s">
        <v>17188</v>
      </c>
      <c r="D3316" s="109" t="s">
        <v>12733</v>
      </c>
      <c r="E3316" s="131" t="s">
        <v>17192</v>
      </c>
      <c r="F3316" s="125" t="s">
        <v>12643</v>
      </c>
      <c r="G3316" s="77">
        <v>8800000</v>
      </c>
      <c r="H3316" s="102" t="s">
        <v>17193</v>
      </c>
      <c r="I3316" s="103" t="s">
        <v>17194</v>
      </c>
      <c r="J3316" s="101">
        <v>41788</v>
      </c>
    </row>
    <row r="3317" spans="1:10">
      <c r="A3317" s="80">
        <v>3314</v>
      </c>
      <c r="B3317" s="89" t="s">
        <v>28707</v>
      </c>
      <c r="C3317" s="109" t="s">
        <v>17188</v>
      </c>
      <c r="D3317" s="109" t="s">
        <v>12901</v>
      </c>
      <c r="E3317" s="131" t="s">
        <v>17195</v>
      </c>
      <c r="F3317" s="125" t="s">
        <v>12643</v>
      </c>
      <c r="G3317" s="77">
        <v>8800000</v>
      </c>
      <c r="H3317" s="102" t="s">
        <v>17196</v>
      </c>
      <c r="I3317" s="103" t="s">
        <v>17197</v>
      </c>
      <c r="J3317" s="101">
        <v>41871</v>
      </c>
    </row>
    <row r="3318" spans="1:10">
      <c r="A3318" s="80">
        <v>3315</v>
      </c>
      <c r="B3318" s="89" t="s">
        <v>28707</v>
      </c>
      <c r="C3318" s="109" t="s">
        <v>17188</v>
      </c>
      <c r="D3318" s="109" t="s">
        <v>12901</v>
      </c>
      <c r="E3318" s="131" t="s">
        <v>17198</v>
      </c>
      <c r="F3318" s="125" t="s">
        <v>12643</v>
      </c>
      <c r="G3318" s="77">
        <v>8800000</v>
      </c>
      <c r="H3318" s="102" t="s">
        <v>17199</v>
      </c>
      <c r="I3318" s="103" t="s">
        <v>17200</v>
      </c>
      <c r="J3318" s="101">
        <v>41893</v>
      </c>
    </row>
    <row r="3319" spans="1:10">
      <c r="A3319" s="80">
        <v>3316</v>
      </c>
      <c r="B3319" s="89" t="s">
        <v>28707</v>
      </c>
      <c r="C3319" s="109" t="s">
        <v>17188</v>
      </c>
      <c r="D3319" s="109" t="s">
        <v>12733</v>
      </c>
      <c r="E3319" s="131" t="s">
        <v>17201</v>
      </c>
      <c r="F3319" s="125" t="s">
        <v>12643</v>
      </c>
      <c r="G3319" s="77">
        <v>8800000</v>
      </c>
      <c r="H3319" s="102" t="s">
        <v>17202</v>
      </c>
      <c r="I3319" s="103" t="s">
        <v>17203</v>
      </c>
      <c r="J3319" s="101">
        <v>41995</v>
      </c>
    </row>
    <row r="3320" spans="1:10">
      <c r="A3320" s="80">
        <v>3317</v>
      </c>
      <c r="B3320" s="89" t="s">
        <v>28707</v>
      </c>
      <c r="C3320" s="109" t="s">
        <v>17188</v>
      </c>
      <c r="D3320" s="109" t="s">
        <v>12733</v>
      </c>
      <c r="E3320" s="131" t="s">
        <v>17204</v>
      </c>
      <c r="F3320" s="125" t="s">
        <v>12643</v>
      </c>
      <c r="G3320" s="77">
        <v>8800000</v>
      </c>
      <c r="H3320" s="102" t="s">
        <v>17205</v>
      </c>
      <c r="I3320" s="103" t="s">
        <v>17206</v>
      </c>
      <c r="J3320" s="101">
        <v>42012</v>
      </c>
    </row>
    <row r="3321" spans="1:10">
      <c r="A3321" s="80">
        <v>3318</v>
      </c>
      <c r="B3321" s="89" t="s">
        <v>28707</v>
      </c>
      <c r="C3321" s="109" t="s">
        <v>17188</v>
      </c>
      <c r="D3321" s="109" t="s">
        <v>12733</v>
      </c>
      <c r="E3321" s="131" t="s">
        <v>17207</v>
      </c>
      <c r="F3321" s="125" t="s">
        <v>12643</v>
      </c>
      <c r="G3321" s="77">
        <v>8800000</v>
      </c>
      <c r="H3321" s="102" t="s">
        <v>17208</v>
      </c>
      <c r="I3321" s="103" t="s">
        <v>17209</v>
      </c>
      <c r="J3321" s="101">
        <v>42019</v>
      </c>
    </row>
    <row r="3322" spans="1:10">
      <c r="A3322" s="80">
        <v>3319</v>
      </c>
      <c r="B3322" s="89" t="s">
        <v>28707</v>
      </c>
      <c r="C3322" s="109" t="s">
        <v>17188</v>
      </c>
      <c r="D3322" s="109" t="s">
        <v>12733</v>
      </c>
      <c r="E3322" s="131" t="s">
        <v>17210</v>
      </c>
      <c r="F3322" s="125" t="s">
        <v>12643</v>
      </c>
      <c r="G3322" s="77">
        <v>8800000</v>
      </c>
      <c r="H3322" s="102" t="s">
        <v>17211</v>
      </c>
      <c r="I3322" s="103" t="s">
        <v>17212</v>
      </c>
      <c r="J3322" s="101">
        <v>42020</v>
      </c>
    </row>
    <row r="3323" spans="1:10">
      <c r="A3323" s="80">
        <v>3320</v>
      </c>
      <c r="B3323" s="89" t="s">
        <v>28707</v>
      </c>
      <c r="C3323" s="109" t="s">
        <v>17188</v>
      </c>
      <c r="D3323" s="109" t="s">
        <v>12733</v>
      </c>
      <c r="E3323" s="133" t="s">
        <v>17213</v>
      </c>
      <c r="F3323" s="125" t="s">
        <v>12643</v>
      </c>
      <c r="G3323" s="77">
        <v>8800000</v>
      </c>
      <c r="H3323" s="134" t="s">
        <v>17214</v>
      </c>
      <c r="I3323" s="135" t="s">
        <v>17215</v>
      </c>
      <c r="J3323" s="136">
        <v>42025</v>
      </c>
    </row>
    <row r="3324" spans="1:10">
      <c r="A3324" s="80">
        <v>3321</v>
      </c>
      <c r="B3324" s="89" t="s">
        <v>28707</v>
      </c>
      <c r="C3324" s="109" t="s">
        <v>17188</v>
      </c>
      <c r="D3324" s="109" t="s">
        <v>12733</v>
      </c>
      <c r="E3324" s="131" t="s">
        <v>17216</v>
      </c>
      <c r="F3324" s="125" t="s">
        <v>12643</v>
      </c>
      <c r="G3324" s="77">
        <v>8800000</v>
      </c>
      <c r="H3324" s="102" t="s">
        <v>17217</v>
      </c>
      <c r="I3324" s="103" t="s">
        <v>17218</v>
      </c>
      <c r="J3324" s="101">
        <v>42040</v>
      </c>
    </row>
    <row r="3325" spans="1:10">
      <c r="A3325" s="80">
        <v>3322</v>
      </c>
      <c r="B3325" s="89" t="s">
        <v>28707</v>
      </c>
      <c r="C3325" s="109" t="s">
        <v>17188</v>
      </c>
      <c r="D3325" s="109" t="s">
        <v>12733</v>
      </c>
      <c r="E3325" s="131" t="s">
        <v>17219</v>
      </c>
      <c r="F3325" s="125" t="s">
        <v>12643</v>
      </c>
      <c r="G3325" s="77">
        <v>8800000</v>
      </c>
      <c r="H3325" s="102" t="s">
        <v>17220</v>
      </c>
      <c r="I3325" s="103" t="s">
        <v>17221</v>
      </c>
      <c r="J3325" s="101">
        <v>42041</v>
      </c>
    </row>
    <row r="3326" spans="1:10">
      <c r="A3326" s="80">
        <v>3323</v>
      </c>
      <c r="B3326" s="89" t="s">
        <v>28707</v>
      </c>
      <c r="C3326" s="109" t="s">
        <v>17188</v>
      </c>
      <c r="D3326" s="109" t="s">
        <v>12733</v>
      </c>
      <c r="E3326" s="131" t="s">
        <v>17222</v>
      </c>
      <c r="F3326" s="125" t="s">
        <v>12643</v>
      </c>
      <c r="G3326" s="77">
        <v>8800000</v>
      </c>
      <c r="H3326" s="102" t="s">
        <v>17223</v>
      </c>
      <c r="I3326" s="103" t="s">
        <v>17224</v>
      </c>
      <c r="J3326" s="101">
        <v>42041</v>
      </c>
    </row>
    <row r="3327" spans="1:10">
      <c r="A3327" s="80">
        <v>3324</v>
      </c>
      <c r="B3327" s="89" t="s">
        <v>28707</v>
      </c>
      <c r="C3327" s="109" t="s">
        <v>17188</v>
      </c>
      <c r="D3327" s="109" t="s">
        <v>12901</v>
      </c>
      <c r="E3327" s="131" t="s">
        <v>17225</v>
      </c>
      <c r="F3327" s="125" t="s">
        <v>12643</v>
      </c>
      <c r="G3327" s="77">
        <v>8800000</v>
      </c>
      <c r="H3327" s="102" t="s">
        <v>17226</v>
      </c>
      <c r="I3327" s="103" t="s">
        <v>17227</v>
      </c>
      <c r="J3327" s="136">
        <v>42044</v>
      </c>
    </row>
    <row r="3328" spans="1:10">
      <c r="A3328" s="80">
        <v>3325</v>
      </c>
      <c r="B3328" s="89" t="s">
        <v>28707</v>
      </c>
      <c r="C3328" s="109" t="s">
        <v>17188</v>
      </c>
      <c r="D3328" s="109" t="s">
        <v>12733</v>
      </c>
      <c r="E3328" s="131" t="s">
        <v>17228</v>
      </c>
      <c r="F3328" s="125" t="s">
        <v>12643</v>
      </c>
      <c r="G3328" s="77">
        <v>8800000</v>
      </c>
      <c r="H3328" s="102" t="s">
        <v>17229</v>
      </c>
      <c r="I3328" s="103" t="s">
        <v>17230</v>
      </c>
      <c r="J3328" s="101">
        <v>42082</v>
      </c>
    </row>
    <row r="3329" spans="1:10">
      <c r="A3329" s="80">
        <v>3326</v>
      </c>
      <c r="B3329" s="89" t="s">
        <v>28707</v>
      </c>
      <c r="C3329" s="109" t="s">
        <v>17188</v>
      </c>
      <c r="D3329" s="109" t="s">
        <v>12733</v>
      </c>
      <c r="E3329" s="131" t="s">
        <v>17231</v>
      </c>
      <c r="F3329" s="125" t="s">
        <v>12643</v>
      </c>
      <c r="G3329" s="77">
        <v>8800000</v>
      </c>
      <c r="H3329" s="102" t="s">
        <v>17232</v>
      </c>
      <c r="I3329" s="103" t="s">
        <v>17233</v>
      </c>
      <c r="J3329" s="101">
        <v>42093</v>
      </c>
    </row>
    <row r="3330" spans="1:10">
      <c r="A3330" s="80">
        <v>3327</v>
      </c>
      <c r="B3330" s="89" t="s">
        <v>28707</v>
      </c>
      <c r="C3330" s="109" t="s">
        <v>17188</v>
      </c>
      <c r="D3330" s="109" t="s">
        <v>12733</v>
      </c>
      <c r="E3330" s="131" t="s">
        <v>17234</v>
      </c>
      <c r="F3330" s="125" t="s">
        <v>12643</v>
      </c>
      <c r="G3330" s="77">
        <v>8800000</v>
      </c>
      <c r="H3330" s="102" t="s">
        <v>17235</v>
      </c>
      <c r="I3330" s="103" t="s">
        <v>17236</v>
      </c>
      <c r="J3330" s="101">
        <v>42111</v>
      </c>
    </row>
    <row r="3331" spans="1:10">
      <c r="A3331" s="80">
        <v>3328</v>
      </c>
      <c r="B3331" s="89" t="s">
        <v>28707</v>
      </c>
      <c r="C3331" s="109" t="s">
        <v>17188</v>
      </c>
      <c r="D3331" s="109" t="s">
        <v>12733</v>
      </c>
      <c r="E3331" s="131" t="s">
        <v>17237</v>
      </c>
      <c r="F3331" s="125" t="s">
        <v>12643</v>
      </c>
      <c r="G3331" s="77">
        <v>8800000</v>
      </c>
      <c r="H3331" s="102" t="s">
        <v>17238</v>
      </c>
      <c r="I3331" s="103" t="s">
        <v>17239</v>
      </c>
      <c r="J3331" s="101">
        <v>42135</v>
      </c>
    </row>
    <row r="3332" spans="1:10">
      <c r="A3332" s="80">
        <v>3329</v>
      </c>
      <c r="B3332" s="89" t="s">
        <v>28707</v>
      </c>
      <c r="C3332" s="109" t="s">
        <v>17188</v>
      </c>
      <c r="D3332" s="109" t="s">
        <v>12901</v>
      </c>
      <c r="E3332" s="131" t="s">
        <v>17240</v>
      </c>
      <c r="F3332" s="125" t="s">
        <v>12643</v>
      </c>
      <c r="G3332" s="77">
        <v>8800000</v>
      </c>
      <c r="H3332" s="102" t="s">
        <v>17241</v>
      </c>
      <c r="I3332" s="103" t="s">
        <v>17242</v>
      </c>
      <c r="J3332" s="136">
        <v>42137</v>
      </c>
    </row>
    <row r="3333" spans="1:10">
      <c r="A3333" s="80">
        <v>3330</v>
      </c>
      <c r="B3333" s="89" t="s">
        <v>28707</v>
      </c>
      <c r="C3333" s="109" t="s">
        <v>17188</v>
      </c>
      <c r="D3333" s="109" t="s">
        <v>12733</v>
      </c>
      <c r="E3333" s="131" t="s">
        <v>17243</v>
      </c>
      <c r="F3333" s="125" t="s">
        <v>12643</v>
      </c>
      <c r="G3333" s="77">
        <v>8800000</v>
      </c>
      <c r="H3333" s="102" t="s">
        <v>17244</v>
      </c>
      <c r="I3333" s="103" t="s">
        <v>17245</v>
      </c>
      <c r="J3333" s="101">
        <v>42137</v>
      </c>
    </row>
    <row r="3334" spans="1:10">
      <c r="A3334" s="80">
        <v>3331</v>
      </c>
      <c r="B3334" s="89" t="s">
        <v>28707</v>
      </c>
      <c r="C3334" s="109" t="s">
        <v>17188</v>
      </c>
      <c r="D3334" s="109" t="s">
        <v>12733</v>
      </c>
      <c r="E3334" s="131" t="s">
        <v>17246</v>
      </c>
      <c r="F3334" s="125" t="s">
        <v>12643</v>
      </c>
      <c r="G3334" s="77">
        <v>8800000</v>
      </c>
      <c r="H3334" s="102" t="s">
        <v>17247</v>
      </c>
      <c r="I3334" s="103" t="s">
        <v>17248</v>
      </c>
      <c r="J3334" s="101">
        <v>42191</v>
      </c>
    </row>
    <row r="3335" spans="1:10">
      <c r="A3335" s="80">
        <v>3332</v>
      </c>
      <c r="B3335" s="89" t="s">
        <v>28707</v>
      </c>
      <c r="C3335" s="109" t="s">
        <v>17188</v>
      </c>
      <c r="D3335" s="109" t="s">
        <v>12733</v>
      </c>
      <c r="E3335" s="131" t="s">
        <v>17249</v>
      </c>
      <c r="F3335" s="125" t="s">
        <v>12643</v>
      </c>
      <c r="G3335" s="77">
        <v>8800000</v>
      </c>
      <c r="H3335" s="102" t="s">
        <v>17250</v>
      </c>
      <c r="I3335" s="103" t="s">
        <v>17251</v>
      </c>
      <c r="J3335" s="101">
        <v>42194</v>
      </c>
    </row>
    <row r="3336" spans="1:10">
      <c r="A3336" s="80">
        <v>3333</v>
      </c>
      <c r="B3336" s="89" t="s">
        <v>28707</v>
      </c>
      <c r="C3336" s="109" t="s">
        <v>17188</v>
      </c>
      <c r="D3336" s="109" t="s">
        <v>12901</v>
      </c>
      <c r="E3336" s="131" t="s">
        <v>17252</v>
      </c>
      <c r="F3336" s="125" t="s">
        <v>12643</v>
      </c>
      <c r="G3336" s="77">
        <v>8800000</v>
      </c>
      <c r="H3336" s="102" t="s">
        <v>17253</v>
      </c>
      <c r="I3336" s="103" t="s">
        <v>17254</v>
      </c>
      <c r="J3336" s="101">
        <v>42206</v>
      </c>
    </row>
    <row r="3337" spans="1:10">
      <c r="A3337" s="80">
        <v>3334</v>
      </c>
      <c r="B3337" s="89" t="s">
        <v>28707</v>
      </c>
      <c r="C3337" s="109" t="s">
        <v>17188</v>
      </c>
      <c r="D3337" s="109" t="s">
        <v>12733</v>
      </c>
      <c r="E3337" s="131" t="s">
        <v>17255</v>
      </c>
      <c r="F3337" s="125" t="s">
        <v>12643</v>
      </c>
      <c r="G3337" s="77">
        <v>8800000</v>
      </c>
      <c r="H3337" s="102" t="s">
        <v>17256</v>
      </c>
      <c r="I3337" s="103" t="s">
        <v>17257</v>
      </c>
      <c r="J3337" s="101">
        <v>42319</v>
      </c>
    </row>
    <row r="3338" spans="1:10">
      <c r="A3338" s="80">
        <v>3335</v>
      </c>
      <c r="B3338" s="89" t="s">
        <v>28707</v>
      </c>
      <c r="C3338" s="109" t="s">
        <v>17188</v>
      </c>
      <c r="D3338" s="109" t="s">
        <v>12901</v>
      </c>
      <c r="E3338" s="131" t="s">
        <v>17258</v>
      </c>
      <c r="F3338" s="125" t="s">
        <v>12643</v>
      </c>
      <c r="G3338" s="77">
        <v>8800000</v>
      </c>
      <c r="H3338" s="102" t="s">
        <v>17259</v>
      </c>
      <c r="I3338" s="103" t="s">
        <v>17260</v>
      </c>
      <c r="J3338" s="101">
        <v>42341</v>
      </c>
    </row>
    <row r="3339" spans="1:10">
      <c r="A3339" s="80">
        <v>3336</v>
      </c>
      <c r="B3339" s="89" t="s">
        <v>28707</v>
      </c>
      <c r="C3339" s="109" t="s">
        <v>17188</v>
      </c>
      <c r="D3339" s="109" t="s">
        <v>5465</v>
      </c>
      <c r="E3339" s="131" t="s">
        <v>17261</v>
      </c>
      <c r="F3339" s="125" t="s">
        <v>12643</v>
      </c>
      <c r="G3339" s="77">
        <v>8800000</v>
      </c>
      <c r="H3339" s="102" t="s">
        <v>17262</v>
      </c>
      <c r="I3339" s="103" t="s">
        <v>17263</v>
      </c>
      <c r="J3339" s="101">
        <v>42347</v>
      </c>
    </row>
    <row r="3340" spans="1:10">
      <c r="A3340" s="80">
        <v>3337</v>
      </c>
      <c r="B3340" s="89" t="s">
        <v>28707</v>
      </c>
      <c r="C3340" s="109" t="s">
        <v>17188</v>
      </c>
      <c r="D3340" s="109" t="s">
        <v>12901</v>
      </c>
      <c r="E3340" s="131" t="s">
        <v>17264</v>
      </c>
      <c r="F3340" s="125" t="s">
        <v>12643</v>
      </c>
      <c r="G3340" s="77">
        <v>8800000</v>
      </c>
      <c r="H3340" s="102" t="s">
        <v>17265</v>
      </c>
      <c r="I3340" s="103" t="s">
        <v>17266</v>
      </c>
      <c r="J3340" s="101">
        <v>42368</v>
      </c>
    </row>
    <row r="3341" spans="1:10">
      <c r="A3341" s="80">
        <v>3338</v>
      </c>
      <c r="B3341" s="89" t="s">
        <v>28707</v>
      </c>
      <c r="C3341" s="109" t="s">
        <v>17188</v>
      </c>
      <c r="D3341" s="109" t="s">
        <v>12733</v>
      </c>
      <c r="E3341" s="131" t="s">
        <v>17267</v>
      </c>
      <c r="F3341" s="125" t="s">
        <v>12643</v>
      </c>
      <c r="G3341" s="77">
        <v>8800000</v>
      </c>
      <c r="H3341" s="102" t="s">
        <v>17268</v>
      </c>
      <c r="I3341" s="103" t="s">
        <v>17269</v>
      </c>
      <c r="J3341" s="101">
        <v>42377</v>
      </c>
    </row>
    <row r="3342" spans="1:10">
      <c r="A3342" s="80">
        <v>3339</v>
      </c>
      <c r="B3342" s="89" t="s">
        <v>28707</v>
      </c>
      <c r="C3342" s="109" t="s">
        <v>17188</v>
      </c>
      <c r="D3342" s="109" t="s">
        <v>5465</v>
      </c>
      <c r="E3342" s="131" t="s">
        <v>17270</v>
      </c>
      <c r="F3342" s="125" t="s">
        <v>12643</v>
      </c>
      <c r="G3342" s="77">
        <v>8800000</v>
      </c>
      <c r="H3342" s="102" t="s">
        <v>17271</v>
      </c>
      <c r="I3342" s="103" t="s">
        <v>17272</v>
      </c>
      <c r="J3342" s="101">
        <v>42380</v>
      </c>
    </row>
    <row r="3343" spans="1:10">
      <c r="A3343" s="80">
        <v>3340</v>
      </c>
      <c r="B3343" s="89" t="s">
        <v>28707</v>
      </c>
      <c r="C3343" s="109" t="s">
        <v>17188</v>
      </c>
      <c r="D3343" s="109" t="s">
        <v>12901</v>
      </c>
      <c r="E3343" s="131" t="s">
        <v>17273</v>
      </c>
      <c r="F3343" s="125" t="s">
        <v>12643</v>
      </c>
      <c r="G3343" s="77">
        <v>8800000</v>
      </c>
      <c r="H3343" s="102" t="s">
        <v>17274</v>
      </c>
      <c r="I3343" s="103" t="s">
        <v>17275</v>
      </c>
      <c r="J3343" s="101">
        <v>42450</v>
      </c>
    </row>
    <row r="3344" spans="1:10">
      <c r="A3344" s="80">
        <v>3341</v>
      </c>
      <c r="B3344" s="89" t="s">
        <v>28707</v>
      </c>
      <c r="C3344" s="109" t="s">
        <v>17188</v>
      </c>
      <c r="D3344" s="109" t="s">
        <v>12901</v>
      </c>
      <c r="E3344" s="131" t="s">
        <v>17276</v>
      </c>
      <c r="F3344" s="125" t="s">
        <v>12643</v>
      </c>
      <c r="G3344" s="77">
        <v>8800000</v>
      </c>
      <c r="H3344" s="102" t="s">
        <v>17277</v>
      </c>
      <c r="I3344" s="103" t="s">
        <v>17278</v>
      </c>
      <c r="J3344" s="101">
        <v>42450</v>
      </c>
    </row>
    <row r="3345" spans="1:10">
      <c r="A3345" s="80">
        <v>3342</v>
      </c>
      <c r="B3345" s="89" t="s">
        <v>28707</v>
      </c>
      <c r="C3345" s="109" t="s">
        <v>17188</v>
      </c>
      <c r="D3345" s="109" t="s">
        <v>12901</v>
      </c>
      <c r="E3345" s="131" t="s">
        <v>17279</v>
      </c>
      <c r="F3345" s="125" t="s">
        <v>12643</v>
      </c>
      <c r="G3345" s="77">
        <v>8800000</v>
      </c>
      <c r="H3345" s="102" t="s">
        <v>17280</v>
      </c>
      <c r="I3345" s="103" t="s">
        <v>17281</v>
      </c>
      <c r="J3345" s="101">
        <v>42478</v>
      </c>
    </row>
    <row r="3346" spans="1:10">
      <c r="A3346" s="80">
        <v>3343</v>
      </c>
      <c r="B3346" s="89" t="s">
        <v>28707</v>
      </c>
      <c r="C3346" s="109" t="s">
        <v>17188</v>
      </c>
      <c r="D3346" s="109" t="s">
        <v>5465</v>
      </c>
      <c r="E3346" s="131" t="s">
        <v>17282</v>
      </c>
      <c r="F3346" s="125" t="s">
        <v>12643</v>
      </c>
      <c r="G3346" s="77">
        <v>8800000</v>
      </c>
      <c r="H3346" s="102" t="s">
        <v>17283</v>
      </c>
      <c r="I3346" s="103" t="s">
        <v>17284</v>
      </c>
      <c r="J3346" s="101">
        <v>42499</v>
      </c>
    </row>
    <row r="3347" spans="1:10">
      <c r="A3347" s="80">
        <v>3344</v>
      </c>
      <c r="B3347" s="89" t="s">
        <v>28707</v>
      </c>
      <c r="C3347" s="109" t="s">
        <v>17188</v>
      </c>
      <c r="D3347" s="109" t="s">
        <v>12901</v>
      </c>
      <c r="E3347" s="131" t="s">
        <v>17285</v>
      </c>
      <c r="F3347" s="125" t="s">
        <v>12643</v>
      </c>
      <c r="G3347" s="77">
        <v>8800000</v>
      </c>
      <c r="H3347" s="102" t="s">
        <v>17286</v>
      </c>
      <c r="I3347" s="103" t="s">
        <v>17287</v>
      </c>
      <c r="J3347" s="101">
        <v>42500</v>
      </c>
    </row>
    <row r="3348" spans="1:10">
      <c r="A3348" s="80">
        <v>3345</v>
      </c>
      <c r="B3348" s="89" t="s">
        <v>28707</v>
      </c>
      <c r="C3348" s="109" t="s">
        <v>17188</v>
      </c>
      <c r="D3348" s="109" t="s">
        <v>12901</v>
      </c>
      <c r="E3348" s="131" t="s">
        <v>17288</v>
      </c>
      <c r="F3348" s="125" t="s">
        <v>12643</v>
      </c>
      <c r="G3348" s="77">
        <v>8800000</v>
      </c>
      <c r="H3348" s="102" t="s">
        <v>17289</v>
      </c>
      <c r="I3348" s="103" t="s">
        <v>17290</v>
      </c>
      <c r="J3348" s="101">
        <v>42544</v>
      </c>
    </row>
    <row r="3349" spans="1:10">
      <c r="A3349" s="80">
        <v>3346</v>
      </c>
      <c r="B3349" s="89" t="s">
        <v>28707</v>
      </c>
      <c r="C3349" s="109" t="s">
        <v>17188</v>
      </c>
      <c r="D3349" s="109" t="s">
        <v>5465</v>
      </c>
      <c r="E3349" s="131" t="s">
        <v>17291</v>
      </c>
      <c r="F3349" s="125" t="s">
        <v>12643</v>
      </c>
      <c r="G3349" s="77">
        <v>8800000</v>
      </c>
      <c r="H3349" s="102" t="s">
        <v>17292</v>
      </c>
      <c r="I3349" s="103" t="s">
        <v>17293</v>
      </c>
      <c r="J3349" s="101">
        <v>42580</v>
      </c>
    </row>
    <row r="3350" spans="1:10">
      <c r="A3350" s="80">
        <v>3347</v>
      </c>
      <c r="B3350" s="89" t="s">
        <v>28707</v>
      </c>
      <c r="C3350" s="109" t="s">
        <v>17188</v>
      </c>
      <c r="D3350" s="109" t="s">
        <v>12901</v>
      </c>
      <c r="E3350" s="131" t="s">
        <v>17294</v>
      </c>
      <c r="F3350" s="125" t="s">
        <v>12643</v>
      </c>
      <c r="G3350" s="77">
        <v>8800000</v>
      </c>
      <c r="H3350" s="102" t="s">
        <v>17295</v>
      </c>
      <c r="I3350" s="103" t="s">
        <v>17296</v>
      </c>
      <c r="J3350" s="101">
        <v>42580</v>
      </c>
    </row>
    <row r="3351" spans="1:10">
      <c r="A3351" s="80">
        <v>3348</v>
      </c>
      <c r="B3351" s="89" t="s">
        <v>28707</v>
      </c>
      <c r="C3351" s="109" t="s">
        <v>17188</v>
      </c>
      <c r="D3351" s="109" t="s">
        <v>12733</v>
      </c>
      <c r="E3351" s="131" t="s">
        <v>17297</v>
      </c>
      <c r="F3351" s="125" t="s">
        <v>12643</v>
      </c>
      <c r="G3351" s="77">
        <v>8800000</v>
      </c>
      <c r="H3351" s="102" t="s">
        <v>17298</v>
      </c>
      <c r="I3351" s="103" t="s">
        <v>17299</v>
      </c>
      <c r="J3351" s="101">
        <v>42615</v>
      </c>
    </row>
    <row r="3352" spans="1:10">
      <c r="A3352" s="80">
        <v>3349</v>
      </c>
      <c r="B3352" s="89" t="s">
        <v>28707</v>
      </c>
      <c r="C3352" s="109" t="s">
        <v>17188</v>
      </c>
      <c r="D3352" s="109" t="s">
        <v>12733</v>
      </c>
      <c r="E3352" s="131" t="s">
        <v>17300</v>
      </c>
      <c r="F3352" s="125" t="s">
        <v>12643</v>
      </c>
      <c r="G3352" s="77">
        <v>8800000</v>
      </c>
      <c r="H3352" s="102" t="s">
        <v>17301</v>
      </c>
      <c r="I3352" s="103" t="s">
        <v>17302</v>
      </c>
      <c r="J3352" s="101">
        <v>42647</v>
      </c>
    </row>
    <row r="3353" spans="1:10">
      <c r="A3353" s="80">
        <v>3350</v>
      </c>
      <c r="B3353" s="89" t="s">
        <v>28707</v>
      </c>
      <c r="C3353" s="109" t="s">
        <v>17188</v>
      </c>
      <c r="D3353" s="109" t="s">
        <v>5465</v>
      </c>
      <c r="E3353" s="131" t="s">
        <v>17303</v>
      </c>
      <c r="F3353" s="125" t="s">
        <v>12643</v>
      </c>
      <c r="G3353" s="77">
        <v>8800000</v>
      </c>
      <c r="H3353" s="102" t="s">
        <v>17304</v>
      </c>
      <c r="I3353" s="103" t="s">
        <v>17305</v>
      </c>
      <c r="J3353" s="101">
        <v>42662</v>
      </c>
    </row>
    <row r="3354" spans="1:10">
      <c r="A3354" s="80">
        <v>3351</v>
      </c>
      <c r="B3354" s="89" t="s">
        <v>28707</v>
      </c>
      <c r="C3354" s="109" t="s">
        <v>17188</v>
      </c>
      <c r="D3354" s="109" t="s">
        <v>12733</v>
      </c>
      <c r="E3354" s="131" t="s">
        <v>17306</v>
      </c>
      <c r="F3354" s="125" t="s">
        <v>12643</v>
      </c>
      <c r="G3354" s="77">
        <v>8800000</v>
      </c>
      <c r="H3354" s="102" t="s">
        <v>17307</v>
      </c>
      <c r="I3354" s="103" t="s">
        <v>17308</v>
      </c>
      <c r="J3354" s="101">
        <v>42724</v>
      </c>
    </row>
    <row r="3355" spans="1:10">
      <c r="A3355" s="80">
        <v>3352</v>
      </c>
      <c r="B3355" s="89" t="s">
        <v>28707</v>
      </c>
      <c r="C3355" s="109" t="s">
        <v>17188</v>
      </c>
      <c r="D3355" s="109" t="s">
        <v>12901</v>
      </c>
      <c r="E3355" s="131" t="s">
        <v>17309</v>
      </c>
      <c r="F3355" s="125" t="s">
        <v>12643</v>
      </c>
      <c r="G3355" s="77">
        <v>8800000</v>
      </c>
      <c r="H3355" s="102" t="s">
        <v>17310</v>
      </c>
      <c r="I3355" s="103" t="s">
        <v>17311</v>
      </c>
      <c r="J3355" s="101">
        <v>42727</v>
      </c>
    </row>
    <row r="3356" spans="1:10">
      <c r="A3356" s="80">
        <v>3353</v>
      </c>
      <c r="B3356" s="89" t="s">
        <v>28707</v>
      </c>
      <c r="C3356" s="109" t="s">
        <v>17188</v>
      </c>
      <c r="D3356" s="109" t="s">
        <v>5465</v>
      </c>
      <c r="E3356" s="131" t="s">
        <v>17312</v>
      </c>
      <c r="F3356" s="125" t="s">
        <v>12643</v>
      </c>
      <c r="G3356" s="77">
        <v>8800000</v>
      </c>
      <c r="H3356" s="102" t="s">
        <v>17313</v>
      </c>
      <c r="I3356" s="103" t="s">
        <v>17314</v>
      </c>
      <c r="J3356" s="101">
        <v>42732</v>
      </c>
    </row>
    <row r="3357" spans="1:10">
      <c r="A3357" s="80">
        <v>3354</v>
      </c>
      <c r="B3357" s="89" t="s">
        <v>28707</v>
      </c>
      <c r="C3357" s="109" t="s">
        <v>17188</v>
      </c>
      <c r="D3357" s="109" t="s">
        <v>12733</v>
      </c>
      <c r="E3357" s="131" t="s">
        <v>17255</v>
      </c>
      <c r="F3357" s="125" t="s">
        <v>12643</v>
      </c>
      <c r="G3357" s="77">
        <v>8800000</v>
      </c>
      <c r="H3357" s="102" t="s">
        <v>17315</v>
      </c>
      <c r="I3357" s="103" t="s">
        <v>17316</v>
      </c>
      <c r="J3357" s="101">
        <v>42760</v>
      </c>
    </row>
    <row r="3358" spans="1:10">
      <c r="A3358" s="80">
        <v>3355</v>
      </c>
      <c r="B3358" s="89" t="s">
        <v>28707</v>
      </c>
      <c r="C3358" s="109" t="s">
        <v>17188</v>
      </c>
      <c r="D3358" s="109" t="s">
        <v>12733</v>
      </c>
      <c r="E3358" s="131" t="s">
        <v>17317</v>
      </c>
      <c r="F3358" s="125" t="s">
        <v>12643</v>
      </c>
      <c r="G3358" s="77">
        <v>8800000</v>
      </c>
      <c r="H3358" s="102" t="s">
        <v>17318</v>
      </c>
      <c r="I3358" s="103" t="s">
        <v>17319</v>
      </c>
      <c r="J3358" s="101">
        <v>42794</v>
      </c>
    </row>
    <row r="3359" spans="1:10">
      <c r="A3359" s="80">
        <v>3356</v>
      </c>
      <c r="B3359" s="89" t="s">
        <v>28707</v>
      </c>
      <c r="C3359" s="109" t="s">
        <v>17188</v>
      </c>
      <c r="D3359" s="109" t="s">
        <v>12733</v>
      </c>
      <c r="E3359" s="131" t="s">
        <v>17320</v>
      </c>
      <c r="F3359" s="125" t="s">
        <v>12643</v>
      </c>
      <c r="G3359" s="77">
        <v>8800000</v>
      </c>
      <c r="H3359" s="102" t="s">
        <v>17321</v>
      </c>
      <c r="I3359" s="103" t="s">
        <v>17322</v>
      </c>
      <c r="J3359" s="101">
        <v>42837</v>
      </c>
    </row>
    <row r="3360" spans="1:10">
      <c r="A3360" s="80">
        <v>3357</v>
      </c>
      <c r="B3360" s="89" t="s">
        <v>28707</v>
      </c>
      <c r="C3360" s="109" t="s">
        <v>17188</v>
      </c>
      <c r="D3360" s="109" t="s">
        <v>12733</v>
      </c>
      <c r="E3360" s="131" t="s">
        <v>17255</v>
      </c>
      <c r="F3360" s="125" t="s">
        <v>12643</v>
      </c>
      <c r="G3360" s="77">
        <v>8800000</v>
      </c>
      <c r="H3360" s="102" t="s">
        <v>17323</v>
      </c>
      <c r="I3360" s="103" t="s">
        <v>17324</v>
      </c>
      <c r="J3360" s="101">
        <v>42874</v>
      </c>
    </row>
    <row r="3361" spans="1:10">
      <c r="A3361" s="80">
        <v>3358</v>
      </c>
      <c r="B3361" s="89" t="s">
        <v>28707</v>
      </c>
      <c r="C3361" s="109" t="s">
        <v>17188</v>
      </c>
      <c r="D3361" s="109" t="s">
        <v>5465</v>
      </c>
      <c r="E3361" s="131" t="s">
        <v>17325</v>
      </c>
      <c r="F3361" s="125" t="s">
        <v>12643</v>
      </c>
      <c r="G3361" s="77">
        <v>8800000</v>
      </c>
      <c r="H3361" s="102" t="s">
        <v>17326</v>
      </c>
      <c r="I3361" s="103" t="s">
        <v>17327</v>
      </c>
      <c r="J3361" s="101">
        <v>43028</v>
      </c>
    </row>
    <row r="3362" spans="1:10">
      <c r="A3362" s="80">
        <v>3359</v>
      </c>
      <c r="B3362" s="89" t="s">
        <v>28707</v>
      </c>
      <c r="C3362" s="109" t="s">
        <v>17188</v>
      </c>
      <c r="D3362" s="109" t="s">
        <v>12733</v>
      </c>
      <c r="E3362" s="131" t="s">
        <v>17328</v>
      </c>
      <c r="F3362" s="125" t="s">
        <v>12643</v>
      </c>
      <c r="G3362" s="77">
        <v>8800000</v>
      </c>
      <c r="H3362" s="102" t="s">
        <v>17329</v>
      </c>
      <c r="I3362" s="103" t="s">
        <v>17330</v>
      </c>
      <c r="J3362" s="101">
        <v>43089</v>
      </c>
    </row>
    <row r="3363" spans="1:10">
      <c r="A3363" s="80">
        <v>3360</v>
      </c>
      <c r="B3363" s="89" t="s">
        <v>28707</v>
      </c>
      <c r="C3363" s="109" t="s">
        <v>17188</v>
      </c>
      <c r="D3363" s="109" t="s">
        <v>12733</v>
      </c>
      <c r="E3363" s="131" t="s">
        <v>17331</v>
      </c>
      <c r="F3363" s="125" t="s">
        <v>12643</v>
      </c>
      <c r="G3363" s="77">
        <v>8800000</v>
      </c>
      <c r="H3363" s="102" t="s">
        <v>17332</v>
      </c>
      <c r="I3363" s="103" t="s">
        <v>17333</v>
      </c>
      <c r="J3363" s="101">
        <v>43095</v>
      </c>
    </row>
    <row r="3364" spans="1:10">
      <c r="A3364" s="80">
        <v>3361</v>
      </c>
      <c r="B3364" s="89" t="s">
        <v>28707</v>
      </c>
      <c r="C3364" s="109" t="s">
        <v>17188</v>
      </c>
      <c r="D3364" s="109" t="s">
        <v>5465</v>
      </c>
      <c r="E3364" s="131" t="s">
        <v>17334</v>
      </c>
      <c r="F3364" s="125" t="s">
        <v>12643</v>
      </c>
      <c r="G3364" s="77">
        <v>8800000</v>
      </c>
      <c r="H3364" s="102" t="s">
        <v>17335</v>
      </c>
      <c r="I3364" s="103" t="s">
        <v>17336</v>
      </c>
      <c r="J3364" s="101">
        <v>43144</v>
      </c>
    </row>
    <row r="3365" spans="1:10">
      <c r="A3365" s="80">
        <v>3362</v>
      </c>
      <c r="B3365" s="89" t="s">
        <v>28707</v>
      </c>
      <c r="C3365" s="109" t="s">
        <v>17188</v>
      </c>
      <c r="D3365" s="109" t="s">
        <v>12901</v>
      </c>
      <c r="E3365" s="131" t="s">
        <v>17337</v>
      </c>
      <c r="F3365" s="125" t="s">
        <v>12643</v>
      </c>
      <c r="G3365" s="77">
        <v>8800000</v>
      </c>
      <c r="H3365" s="102" t="s">
        <v>17338</v>
      </c>
      <c r="I3365" s="103" t="s">
        <v>17339</v>
      </c>
      <c r="J3365" s="101">
        <v>43153</v>
      </c>
    </row>
    <row r="3366" spans="1:10">
      <c r="A3366" s="80">
        <v>3363</v>
      </c>
      <c r="B3366" s="89" t="s">
        <v>28707</v>
      </c>
      <c r="C3366" s="109" t="s">
        <v>17188</v>
      </c>
      <c r="D3366" s="109" t="s">
        <v>12901</v>
      </c>
      <c r="E3366" s="131" t="s">
        <v>17340</v>
      </c>
      <c r="F3366" s="125" t="s">
        <v>12643</v>
      </c>
      <c r="G3366" s="77">
        <v>8800000</v>
      </c>
      <c r="H3366" s="102" t="s">
        <v>17341</v>
      </c>
      <c r="I3366" s="103" t="s">
        <v>17342</v>
      </c>
      <c r="J3366" s="101">
        <v>43153</v>
      </c>
    </row>
    <row r="3367" spans="1:10">
      <c r="A3367" s="80">
        <v>3364</v>
      </c>
      <c r="B3367" s="89" t="s">
        <v>28707</v>
      </c>
      <c r="C3367" s="109" t="s">
        <v>17188</v>
      </c>
      <c r="D3367" s="109" t="s">
        <v>12901</v>
      </c>
      <c r="E3367" s="131" t="s">
        <v>17343</v>
      </c>
      <c r="F3367" s="125" t="s">
        <v>12643</v>
      </c>
      <c r="G3367" s="77">
        <v>8800000</v>
      </c>
      <c r="H3367" s="102" t="s">
        <v>17344</v>
      </c>
      <c r="I3367" s="103" t="s">
        <v>17345</v>
      </c>
      <c r="J3367" s="101">
        <v>43153</v>
      </c>
    </row>
    <row r="3368" spans="1:10">
      <c r="A3368" s="80">
        <v>3365</v>
      </c>
      <c r="B3368" s="89" t="s">
        <v>28707</v>
      </c>
      <c r="C3368" s="109" t="s">
        <v>17188</v>
      </c>
      <c r="D3368" s="109" t="s">
        <v>12901</v>
      </c>
      <c r="E3368" s="131" t="s">
        <v>17346</v>
      </c>
      <c r="F3368" s="125" t="s">
        <v>12643</v>
      </c>
      <c r="G3368" s="77">
        <v>8800000</v>
      </c>
      <c r="H3368" s="102" t="s">
        <v>17347</v>
      </c>
      <c r="I3368" s="103" t="s">
        <v>17348</v>
      </c>
      <c r="J3368" s="101">
        <v>43153</v>
      </c>
    </row>
    <row r="3369" spans="1:10">
      <c r="A3369" s="80">
        <v>3366</v>
      </c>
      <c r="B3369" s="89" t="s">
        <v>28707</v>
      </c>
      <c r="C3369" s="109" t="s">
        <v>17188</v>
      </c>
      <c r="D3369" s="109" t="s">
        <v>12901</v>
      </c>
      <c r="E3369" s="132" t="s">
        <v>17349</v>
      </c>
      <c r="F3369" s="125" t="s">
        <v>12643</v>
      </c>
      <c r="G3369" s="77">
        <v>8800000</v>
      </c>
      <c r="H3369" s="102" t="s">
        <v>17350</v>
      </c>
      <c r="I3369" s="112" t="s">
        <v>17351</v>
      </c>
      <c r="J3369" s="101">
        <v>43166</v>
      </c>
    </row>
    <row r="3370" spans="1:10">
      <c r="A3370" s="80">
        <v>3367</v>
      </c>
      <c r="B3370" s="89" t="s">
        <v>28707</v>
      </c>
      <c r="C3370" s="109" t="s">
        <v>17188</v>
      </c>
      <c r="D3370" s="109" t="s">
        <v>12901</v>
      </c>
      <c r="E3370" s="132" t="s">
        <v>17352</v>
      </c>
      <c r="F3370" s="125" t="s">
        <v>12643</v>
      </c>
      <c r="G3370" s="77">
        <v>8800000</v>
      </c>
      <c r="H3370" s="102" t="s">
        <v>17353</v>
      </c>
      <c r="I3370" s="112" t="s">
        <v>17354</v>
      </c>
      <c r="J3370" s="101">
        <v>43279</v>
      </c>
    </row>
    <row r="3371" spans="1:10">
      <c r="A3371" s="80">
        <v>3368</v>
      </c>
      <c r="B3371" s="89" t="s">
        <v>28707</v>
      </c>
      <c r="C3371" s="109" t="s">
        <v>17188</v>
      </c>
      <c r="D3371" s="109" t="s">
        <v>12733</v>
      </c>
      <c r="E3371" s="132" t="s">
        <v>17355</v>
      </c>
      <c r="F3371" s="125" t="s">
        <v>12643</v>
      </c>
      <c r="G3371" s="77">
        <v>8800000</v>
      </c>
      <c r="H3371" s="102" t="s">
        <v>17356</v>
      </c>
      <c r="I3371" s="112" t="s">
        <v>17357</v>
      </c>
      <c r="J3371" s="101">
        <v>43301</v>
      </c>
    </row>
    <row r="3372" spans="1:10">
      <c r="A3372" s="80">
        <v>3369</v>
      </c>
      <c r="B3372" s="89" t="s">
        <v>28707</v>
      </c>
      <c r="C3372" s="109" t="s">
        <v>17188</v>
      </c>
      <c r="D3372" s="109" t="s">
        <v>12733</v>
      </c>
      <c r="E3372" s="132" t="s">
        <v>17358</v>
      </c>
      <c r="F3372" s="125" t="s">
        <v>12643</v>
      </c>
      <c r="G3372" s="77">
        <v>8800000</v>
      </c>
      <c r="H3372" s="102" t="s">
        <v>17359</v>
      </c>
      <c r="I3372" s="112" t="s">
        <v>17360</v>
      </c>
      <c r="J3372" s="101">
        <v>43301</v>
      </c>
    </row>
    <row r="3373" spans="1:10">
      <c r="A3373" s="80">
        <v>3370</v>
      </c>
      <c r="B3373" s="89" t="s">
        <v>28707</v>
      </c>
      <c r="C3373" s="109" t="s">
        <v>17188</v>
      </c>
      <c r="D3373" s="109" t="s">
        <v>12733</v>
      </c>
      <c r="E3373" s="132" t="s">
        <v>17361</v>
      </c>
      <c r="F3373" s="125" t="s">
        <v>12643</v>
      </c>
      <c r="G3373" s="77">
        <v>8800000</v>
      </c>
      <c r="H3373" s="102" t="s">
        <v>17362</v>
      </c>
      <c r="I3373" s="112" t="s">
        <v>17363</v>
      </c>
      <c r="J3373" s="101">
        <v>42908</v>
      </c>
    </row>
    <row r="3374" spans="1:10">
      <c r="A3374" s="80">
        <v>3371</v>
      </c>
      <c r="B3374" s="89" t="s">
        <v>28707</v>
      </c>
      <c r="C3374" s="109" t="s">
        <v>17188</v>
      </c>
      <c r="D3374" s="109" t="s">
        <v>12901</v>
      </c>
      <c r="E3374" s="132" t="s">
        <v>17364</v>
      </c>
      <c r="F3374" s="125" t="s">
        <v>12643</v>
      </c>
      <c r="G3374" s="77">
        <v>8800000</v>
      </c>
      <c r="H3374" s="102" t="s">
        <v>17365</v>
      </c>
      <c r="I3374" s="112" t="s">
        <v>17366</v>
      </c>
      <c r="J3374" s="101">
        <v>43076</v>
      </c>
    </row>
    <row r="3375" spans="1:10">
      <c r="A3375" s="80">
        <v>3372</v>
      </c>
      <c r="B3375" s="89" t="s">
        <v>28707</v>
      </c>
      <c r="C3375" s="109" t="s">
        <v>17188</v>
      </c>
      <c r="D3375" s="109" t="s">
        <v>12733</v>
      </c>
      <c r="E3375" s="132" t="s">
        <v>17367</v>
      </c>
      <c r="F3375" s="125" t="s">
        <v>12643</v>
      </c>
      <c r="G3375" s="77">
        <v>8800000</v>
      </c>
      <c r="H3375" s="102" t="s">
        <v>17368</v>
      </c>
      <c r="I3375" s="112" t="s">
        <v>17369</v>
      </c>
      <c r="J3375" s="101">
        <v>43045</v>
      </c>
    </row>
    <row r="3376" spans="1:10">
      <c r="A3376" s="80">
        <v>3373</v>
      </c>
      <c r="B3376" s="89" t="s">
        <v>28707</v>
      </c>
      <c r="C3376" s="109" t="s">
        <v>17188</v>
      </c>
      <c r="D3376" s="109" t="s">
        <v>5465</v>
      </c>
      <c r="E3376" s="132" t="s">
        <v>17370</v>
      </c>
      <c r="F3376" s="125" t="s">
        <v>12643</v>
      </c>
      <c r="G3376" s="77">
        <v>8800000</v>
      </c>
      <c r="H3376" s="102" t="s">
        <v>17371</v>
      </c>
      <c r="I3376" s="112" t="s">
        <v>17372</v>
      </c>
      <c r="J3376" s="101">
        <v>43475</v>
      </c>
    </row>
    <row r="3377" spans="1:10">
      <c r="A3377" s="80">
        <v>3374</v>
      </c>
      <c r="B3377" s="89" t="s">
        <v>28707</v>
      </c>
      <c r="C3377" s="109" t="s">
        <v>17188</v>
      </c>
      <c r="D3377" s="109" t="s">
        <v>12901</v>
      </c>
      <c r="E3377" s="132" t="s">
        <v>17373</v>
      </c>
      <c r="F3377" s="125" t="s">
        <v>12643</v>
      </c>
      <c r="G3377" s="77">
        <v>8800000</v>
      </c>
      <c r="H3377" s="102" t="s">
        <v>17374</v>
      </c>
      <c r="I3377" s="112" t="s">
        <v>17375</v>
      </c>
      <c r="J3377" s="101">
        <v>43521</v>
      </c>
    </row>
    <row r="3378" spans="1:10">
      <c r="A3378" s="80">
        <v>3375</v>
      </c>
      <c r="B3378" s="89" t="s">
        <v>28707</v>
      </c>
      <c r="C3378" s="109" t="s">
        <v>17188</v>
      </c>
      <c r="D3378" s="109" t="s">
        <v>12733</v>
      </c>
      <c r="E3378" s="132" t="s">
        <v>17376</v>
      </c>
      <c r="F3378" s="125" t="s">
        <v>12643</v>
      </c>
      <c r="G3378" s="77">
        <v>8800000</v>
      </c>
      <c r="H3378" s="102" t="s">
        <v>17377</v>
      </c>
      <c r="I3378" s="112" t="s">
        <v>17378</v>
      </c>
      <c r="J3378" s="101">
        <v>43522</v>
      </c>
    </row>
    <row r="3379" spans="1:10">
      <c r="A3379" s="80">
        <v>3376</v>
      </c>
      <c r="B3379" s="89" t="s">
        <v>28707</v>
      </c>
      <c r="C3379" s="109" t="s">
        <v>17188</v>
      </c>
      <c r="D3379" s="109" t="s">
        <v>12733</v>
      </c>
      <c r="E3379" s="132" t="s">
        <v>17379</v>
      </c>
      <c r="F3379" s="125" t="s">
        <v>12643</v>
      </c>
      <c r="G3379" s="77">
        <v>8800000</v>
      </c>
      <c r="H3379" s="102" t="s">
        <v>17380</v>
      </c>
      <c r="I3379" s="112" t="s">
        <v>17381</v>
      </c>
      <c r="J3379" s="101">
        <v>43523</v>
      </c>
    </row>
    <row r="3380" spans="1:10">
      <c r="A3380" s="80">
        <v>3377</v>
      </c>
      <c r="B3380" s="89" t="s">
        <v>28707</v>
      </c>
      <c r="C3380" s="109" t="s">
        <v>17188</v>
      </c>
      <c r="D3380" s="109" t="s">
        <v>12733</v>
      </c>
      <c r="E3380" s="132" t="s">
        <v>17382</v>
      </c>
      <c r="F3380" s="125" t="s">
        <v>12643</v>
      </c>
      <c r="G3380" s="77">
        <v>8800000</v>
      </c>
      <c r="H3380" s="102" t="s">
        <v>17383</v>
      </c>
      <c r="I3380" s="112" t="s">
        <v>17384</v>
      </c>
      <c r="J3380" s="101">
        <v>43570</v>
      </c>
    </row>
    <row r="3381" spans="1:10">
      <c r="A3381" s="80">
        <v>3378</v>
      </c>
      <c r="B3381" s="89" t="s">
        <v>28707</v>
      </c>
      <c r="C3381" s="109" t="s">
        <v>17188</v>
      </c>
      <c r="D3381" s="109" t="s">
        <v>5465</v>
      </c>
      <c r="E3381" s="132" t="s">
        <v>17385</v>
      </c>
      <c r="F3381" s="125" t="s">
        <v>12643</v>
      </c>
      <c r="G3381" s="77">
        <v>8800000</v>
      </c>
      <c r="H3381" s="102" t="s">
        <v>17386</v>
      </c>
      <c r="I3381" s="112" t="s">
        <v>17387</v>
      </c>
      <c r="J3381" s="101">
        <v>43585</v>
      </c>
    </row>
    <row r="3382" spans="1:10">
      <c r="A3382" s="80">
        <v>3379</v>
      </c>
      <c r="B3382" s="89" t="s">
        <v>28707</v>
      </c>
      <c r="C3382" s="109" t="s">
        <v>17188</v>
      </c>
      <c r="D3382" s="109" t="s">
        <v>5465</v>
      </c>
      <c r="E3382" s="132" t="s">
        <v>17388</v>
      </c>
      <c r="F3382" s="125" t="s">
        <v>12643</v>
      </c>
      <c r="G3382" s="77">
        <v>8800000</v>
      </c>
      <c r="H3382" s="102" t="s">
        <v>17389</v>
      </c>
      <c r="I3382" s="112" t="s">
        <v>17390</v>
      </c>
      <c r="J3382" s="101">
        <v>43608</v>
      </c>
    </row>
    <row r="3383" spans="1:10">
      <c r="A3383" s="80">
        <v>3380</v>
      </c>
      <c r="B3383" s="89" t="s">
        <v>28707</v>
      </c>
      <c r="C3383" s="109" t="s">
        <v>17188</v>
      </c>
      <c r="D3383" s="109" t="s">
        <v>12733</v>
      </c>
      <c r="E3383" s="132" t="s">
        <v>17391</v>
      </c>
      <c r="F3383" s="125" t="s">
        <v>12643</v>
      </c>
      <c r="G3383" s="77">
        <v>8800000</v>
      </c>
      <c r="H3383" s="102" t="s">
        <v>17392</v>
      </c>
      <c r="I3383" s="112" t="s">
        <v>17393</v>
      </c>
      <c r="J3383" s="101">
        <v>43651</v>
      </c>
    </row>
    <row r="3384" spans="1:10">
      <c r="A3384" s="80">
        <v>3381</v>
      </c>
      <c r="B3384" s="89" t="s">
        <v>28707</v>
      </c>
      <c r="C3384" s="109" t="s">
        <v>17188</v>
      </c>
      <c r="D3384" s="109" t="s">
        <v>5465</v>
      </c>
      <c r="E3384" s="132" t="s">
        <v>17394</v>
      </c>
      <c r="F3384" s="125" t="s">
        <v>12643</v>
      </c>
      <c r="G3384" s="77">
        <v>8800000</v>
      </c>
      <c r="H3384" s="102" t="s">
        <v>17395</v>
      </c>
      <c r="I3384" s="112" t="s">
        <v>17396</v>
      </c>
      <c r="J3384" s="101">
        <v>43745</v>
      </c>
    </row>
    <row r="3385" spans="1:10">
      <c r="A3385" s="80">
        <v>3382</v>
      </c>
      <c r="B3385" s="89" t="s">
        <v>28707</v>
      </c>
      <c r="C3385" s="109" t="s">
        <v>17188</v>
      </c>
      <c r="D3385" s="109" t="s">
        <v>12901</v>
      </c>
      <c r="E3385" s="132" t="s">
        <v>17397</v>
      </c>
      <c r="F3385" s="125" t="s">
        <v>12643</v>
      </c>
      <c r="G3385" s="77">
        <v>8800000</v>
      </c>
      <c r="H3385" s="102" t="s">
        <v>17398</v>
      </c>
      <c r="I3385" s="112" t="s">
        <v>17399</v>
      </c>
      <c r="J3385" s="101">
        <v>43794</v>
      </c>
    </row>
    <row r="3386" spans="1:10">
      <c r="A3386" s="80">
        <v>3383</v>
      </c>
      <c r="B3386" s="89" t="s">
        <v>28707</v>
      </c>
      <c r="C3386" s="109" t="s">
        <v>17188</v>
      </c>
      <c r="D3386" s="109" t="s">
        <v>12901</v>
      </c>
      <c r="E3386" s="132" t="s">
        <v>17400</v>
      </c>
      <c r="F3386" s="125" t="s">
        <v>12643</v>
      </c>
      <c r="G3386" s="77">
        <v>8800000</v>
      </c>
      <c r="H3386" s="102" t="s">
        <v>17401</v>
      </c>
      <c r="I3386" s="112" t="s">
        <v>17402</v>
      </c>
      <c r="J3386" s="101">
        <v>43798</v>
      </c>
    </row>
    <row r="3387" spans="1:10">
      <c r="A3387" s="80">
        <v>3384</v>
      </c>
      <c r="B3387" s="89" t="s">
        <v>28707</v>
      </c>
      <c r="C3387" s="109" t="s">
        <v>17188</v>
      </c>
      <c r="D3387" s="109" t="s">
        <v>12901</v>
      </c>
      <c r="E3387" s="131" t="s">
        <v>17403</v>
      </c>
      <c r="F3387" s="125" t="s">
        <v>12643</v>
      </c>
      <c r="G3387" s="77">
        <v>8800000</v>
      </c>
      <c r="H3387" s="102" t="s">
        <v>17404</v>
      </c>
      <c r="I3387" s="103" t="s">
        <v>17405</v>
      </c>
      <c r="J3387" s="101">
        <v>43826</v>
      </c>
    </row>
    <row r="3388" spans="1:10">
      <c r="A3388" s="80">
        <v>3385</v>
      </c>
      <c r="B3388" s="89" t="s">
        <v>28707</v>
      </c>
      <c r="C3388" s="109" t="s">
        <v>17406</v>
      </c>
      <c r="D3388" s="38" t="s">
        <v>5499</v>
      </c>
      <c r="E3388" s="131" t="s">
        <v>17407</v>
      </c>
      <c r="F3388" s="125" t="s">
        <v>12643</v>
      </c>
      <c r="G3388" s="77">
        <v>4400000</v>
      </c>
      <c r="H3388" s="103" t="s">
        <v>17408</v>
      </c>
      <c r="I3388" s="103" t="s">
        <v>17409</v>
      </c>
      <c r="J3388" s="101">
        <v>40641</v>
      </c>
    </row>
    <row r="3389" spans="1:10">
      <c r="A3389" s="80">
        <v>3386</v>
      </c>
      <c r="B3389" s="89" t="s">
        <v>28707</v>
      </c>
      <c r="C3389" s="109" t="s">
        <v>17406</v>
      </c>
      <c r="D3389" s="38" t="s">
        <v>5499</v>
      </c>
      <c r="E3389" s="131" t="s">
        <v>17410</v>
      </c>
      <c r="F3389" s="125" t="s">
        <v>12643</v>
      </c>
      <c r="G3389" s="77">
        <v>4400000</v>
      </c>
      <c r="H3389" s="103" t="s">
        <v>17411</v>
      </c>
      <c r="I3389" s="103" t="s">
        <v>17412</v>
      </c>
      <c r="J3389" s="101">
        <v>40998</v>
      </c>
    </row>
    <row r="3390" spans="1:10">
      <c r="A3390" s="80">
        <v>3387</v>
      </c>
      <c r="B3390" s="89" t="s">
        <v>28707</v>
      </c>
      <c r="C3390" s="109" t="s">
        <v>17406</v>
      </c>
      <c r="D3390" s="112" t="s">
        <v>13332</v>
      </c>
      <c r="E3390" s="139" t="s">
        <v>17413</v>
      </c>
      <c r="F3390" s="125" t="s">
        <v>12643</v>
      </c>
      <c r="G3390" s="77">
        <v>7700000</v>
      </c>
      <c r="H3390" s="140" t="s">
        <v>17414</v>
      </c>
      <c r="I3390" s="141" t="s">
        <v>17415</v>
      </c>
      <c r="J3390" s="141">
        <v>41870</v>
      </c>
    </row>
    <row r="3391" spans="1:10">
      <c r="A3391" s="80">
        <v>3388</v>
      </c>
      <c r="B3391" s="89" t="s">
        <v>28707</v>
      </c>
      <c r="C3391" s="109" t="s">
        <v>17406</v>
      </c>
      <c r="D3391" s="112" t="s">
        <v>13332</v>
      </c>
      <c r="E3391" s="139" t="s">
        <v>17416</v>
      </c>
      <c r="F3391" s="125" t="s">
        <v>12643</v>
      </c>
      <c r="G3391" s="77">
        <v>7700000</v>
      </c>
      <c r="H3391" s="140" t="s">
        <v>17417</v>
      </c>
      <c r="I3391" s="141" t="s">
        <v>17418</v>
      </c>
      <c r="J3391" s="141">
        <v>41870</v>
      </c>
    </row>
    <row r="3392" spans="1:10">
      <c r="A3392" s="80">
        <v>3389</v>
      </c>
      <c r="B3392" s="89" t="s">
        <v>28707</v>
      </c>
      <c r="C3392" s="109" t="s">
        <v>17406</v>
      </c>
      <c r="D3392" s="109" t="s">
        <v>5499</v>
      </c>
      <c r="E3392" s="142" t="s">
        <v>17419</v>
      </c>
      <c r="F3392" s="125" t="s">
        <v>12643</v>
      </c>
      <c r="G3392" s="77">
        <v>7700000</v>
      </c>
      <c r="H3392" s="143" t="s">
        <v>17420</v>
      </c>
      <c r="I3392" s="144" t="s">
        <v>17421</v>
      </c>
      <c r="J3392" s="144">
        <v>42065</v>
      </c>
    </row>
    <row r="3393" spans="1:10">
      <c r="A3393" s="80">
        <v>3390</v>
      </c>
      <c r="B3393" s="89" t="s">
        <v>28707</v>
      </c>
      <c r="C3393" s="109" t="s">
        <v>17406</v>
      </c>
      <c r="D3393" s="112" t="s">
        <v>12733</v>
      </c>
      <c r="E3393" s="139" t="s">
        <v>17422</v>
      </c>
      <c r="F3393" s="125" t="s">
        <v>12643</v>
      </c>
      <c r="G3393" s="77">
        <v>7700000</v>
      </c>
      <c r="H3393" s="140" t="s">
        <v>17423</v>
      </c>
      <c r="I3393" s="141" t="s">
        <v>17424</v>
      </c>
      <c r="J3393" s="141">
        <v>42234</v>
      </c>
    </row>
    <row r="3394" spans="1:10">
      <c r="A3394" s="80">
        <v>3391</v>
      </c>
      <c r="B3394" s="89" t="s">
        <v>28707</v>
      </c>
      <c r="C3394" s="109" t="s">
        <v>17406</v>
      </c>
      <c r="D3394" s="112" t="s">
        <v>5465</v>
      </c>
      <c r="E3394" s="139" t="s">
        <v>17425</v>
      </c>
      <c r="F3394" s="125" t="s">
        <v>12643</v>
      </c>
      <c r="G3394" s="77">
        <v>7700000</v>
      </c>
      <c r="H3394" s="140" t="s">
        <v>17426</v>
      </c>
      <c r="I3394" s="141" t="s">
        <v>17427</v>
      </c>
      <c r="J3394" s="141">
        <v>42244</v>
      </c>
    </row>
    <row r="3395" spans="1:10">
      <c r="A3395" s="80">
        <v>3392</v>
      </c>
      <c r="B3395" s="89" t="s">
        <v>28707</v>
      </c>
      <c r="C3395" s="109" t="s">
        <v>17406</v>
      </c>
      <c r="D3395" s="112" t="s">
        <v>5465</v>
      </c>
      <c r="E3395" s="139" t="s">
        <v>17428</v>
      </c>
      <c r="F3395" s="125" t="s">
        <v>12643</v>
      </c>
      <c r="G3395" s="77">
        <v>6600000</v>
      </c>
      <c r="H3395" s="140" t="s">
        <v>17429</v>
      </c>
      <c r="I3395" s="141" t="s">
        <v>17430</v>
      </c>
      <c r="J3395" s="141">
        <v>42283</v>
      </c>
    </row>
    <row r="3396" spans="1:10">
      <c r="A3396" s="80">
        <v>3393</v>
      </c>
      <c r="B3396" s="89" t="s">
        <v>28707</v>
      </c>
      <c r="C3396" s="109" t="s">
        <v>17406</v>
      </c>
      <c r="D3396" s="112" t="s">
        <v>5499</v>
      </c>
      <c r="E3396" s="139" t="s">
        <v>17431</v>
      </c>
      <c r="F3396" s="125" t="s">
        <v>12643</v>
      </c>
      <c r="G3396" s="77">
        <v>7700000</v>
      </c>
      <c r="H3396" s="140" t="s">
        <v>17432</v>
      </c>
      <c r="I3396" s="141" t="s">
        <v>17433</v>
      </c>
      <c r="J3396" s="141">
        <v>42283</v>
      </c>
    </row>
    <row r="3397" spans="1:10">
      <c r="A3397" s="80">
        <v>3394</v>
      </c>
      <c r="B3397" s="89" t="s">
        <v>28707</v>
      </c>
      <c r="C3397" s="109" t="s">
        <v>17406</v>
      </c>
      <c r="D3397" s="112" t="s">
        <v>5499</v>
      </c>
      <c r="E3397" s="139" t="s">
        <v>17434</v>
      </c>
      <c r="F3397" s="125" t="s">
        <v>12643</v>
      </c>
      <c r="G3397" s="77">
        <v>6600000</v>
      </c>
      <c r="H3397" s="140" t="s">
        <v>17435</v>
      </c>
      <c r="I3397" s="141" t="s">
        <v>17436</v>
      </c>
      <c r="J3397" s="141">
        <v>42368</v>
      </c>
    </row>
    <row r="3398" spans="1:10">
      <c r="A3398" s="80">
        <v>3395</v>
      </c>
      <c r="B3398" s="89" t="s">
        <v>28707</v>
      </c>
      <c r="C3398" s="109" t="s">
        <v>17406</v>
      </c>
      <c r="D3398" s="112" t="s">
        <v>5499</v>
      </c>
      <c r="E3398" s="139" t="s">
        <v>17437</v>
      </c>
      <c r="F3398" s="125" t="s">
        <v>12643</v>
      </c>
      <c r="G3398" s="77">
        <v>9900000</v>
      </c>
      <c r="H3398" s="140" t="s">
        <v>17438</v>
      </c>
      <c r="I3398" s="141" t="s">
        <v>17439</v>
      </c>
      <c r="J3398" s="141">
        <v>42368</v>
      </c>
    </row>
    <row r="3399" spans="1:10">
      <c r="A3399" s="80">
        <v>3396</v>
      </c>
      <c r="B3399" s="89" t="s">
        <v>28707</v>
      </c>
      <c r="C3399" s="109" t="s">
        <v>17406</v>
      </c>
      <c r="D3399" s="112" t="s">
        <v>12733</v>
      </c>
      <c r="E3399" s="139" t="s">
        <v>17440</v>
      </c>
      <c r="F3399" s="125" t="s">
        <v>12643</v>
      </c>
      <c r="G3399" s="77">
        <v>5500000</v>
      </c>
      <c r="H3399" s="140" t="s">
        <v>17441</v>
      </c>
      <c r="I3399" s="141" t="s">
        <v>17442</v>
      </c>
      <c r="J3399" s="141">
        <v>42369</v>
      </c>
    </row>
    <row r="3400" spans="1:10">
      <c r="A3400" s="80">
        <v>3397</v>
      </c>
      <c r="B3400" s="89" t="s">
        <v>28707</v>
      </c>
      <c r="C3400" s="109" t="s">
        <v>17406</v>
      </c>
      <c r="D3400" s="112" t="s">
        <v>12733</v>
      </c>
      <c r="E3400" s="139" t="s">
        <v>17443</v>
      </c>
      <c r="F3400" s="125" t="s">
        <v>12643</v>
      </c>
      <c r="G3400" s="77">
        <v>5500000</v>
      </c>
      <c r="H3400" s="140" t="s">
        <v>17444</v>
      </c>
      <c r="I3400" s="141" t="s">
        <v>17445</v>
      </c>
      <c r="J3400" s="141">
        <v>42369</v>
      </c>
    </row>
    <row r="3401" spans="1:10">
      <c r="A3401" s="80">
        <v>3398</v>
      </c>
      <c r="B3401" s="89" t="s">
        <v>28707</v>
      </c>
      <c r="C3401" s="109" t="s">
        <v>17406</v>
      </c>
      <c r="D3401" s="112" t="s">
        <v>5499</v>
      </c>
      <c r="E3401" s="139" t="s">
        <v>17446</v>
      </c>
      <c r="F3401" s="125" t="s">
        <v>12643</v>
      </c>
      <c r="G3401" s="77">
        <v>7700000</v>
      </c>
      <c r="H3401" s="140" t="s">
        <v>17447</v>
      </c>
      <c r="I3401" s="141" t="s">
        <v>17448</v>
      </c>
      <c r="J3401" s="141">
        <v>42460</v>
      </c>
    </row>
    <row r="3402" spans="1:10">
      <c r="A3402" s="80">
        <v>3399</v>
      </c>
      <c r="B3402" s="89" t="s">
        <v>28707</v>
      </c>
      <c r="C3402" s="109" t="s">
        <v>17406</v>
      </c>
      <c r="D3402" s="112" t="s">
        <v>12901</v>
      </c>
      <c r="E3402" s="139" t="s">
        <v>17449</v>
      </c>
      <c r="F3402" s="125" t="s">
        <v>12643</v>
      </c>
      <c r="G3402" s="77">
        <v>5500000</v>
      </c>
      <c r="H3402" s="140" t="s">
        <v>17450</v>
      </c>
      <c r="I3402" s="141" t="s">
        <v>17451</v>
      </c>
      <c r="J3402" s="141">
        <v>42550</v>
      </c>
    </row>
    <row r="3403" spans="1:10">
      <c r="A3403" s="80">
        <v>3400</v>
      </c>
      <c r="B3403" s="89" t="s">
        <v>28707</v>
      </c>
      <c r="C3403" s="109" t="s">
        <v>17406</v>
      </c>
      <c r="D3403" s="112" t="s">
        <v>12671</v>
      </c>
      <c r="E3403" s="139" t="s">
        <v>17452</v>
      </c>
      <c r="F3403" s="125" t="s">
        <v>12643</v>
      </c>
      <c r="G3403" s="77">
        <v>7700000</v>
      </c>
      <c r="H3403" s="140" t="s">
        <v>17453</v>
      </c>
      <c r="I3403" s="141" t="s">
        <v>17454</v>
      </c>
      <c r="J3403" s="141">
        <v>42555</v>
      </c>
    </row>
    <row r="3404" spans="1:10">
      <c r="A3404" s="80">
        <v>3401</v>
      </c>
      <c r="B3404" s="89" t="s">
        <v>28707</v>
      </c>
      <c r="C3404" s="109" t="s">
        <v>17406</v>
      </c>
      <c r="D3404" s="112" t="s">
        <v>5499</v>
      </c>
      <c r="E3404" s="139" t="s">
        <v>17455</v>
      </c>
      <c r="F3404" s="125" t="s">
        <v>12643</v>
      </c>
      <c r="G3404" s="77">
        <v>5500000</v>
      </c>
      <c r="H3404" s="140" t="s">
        <v>17456</v>
      </c>
      <c r="I3404" s="141" t="s">
        <v>17457</v>
      </c>
      <c r="J3404" s="141">
        <v>42587</v>
      </c>
    </row>
    <row r="3405" spans="1:10">
      <c r="A3405" s="80">
        <v>3402</v>
      </c>
      <c r="B3405" s="89" t="s">
        <v>28707</v>
      </c>
      <c r="C3405" s="109" t="s">
        <v>17406</v>
      </c>
      <c r="D3405" s="112" t="s">
        <v>5499</v>
      </c>
      <c r="E3405" s="139" t="s">
        <v>17458</v>
      </c>
      <c r="F3405" s="125" t="s">
        <v>12643</v>
      </c>
      <c r="G3405" s="77">
        <v>7700000</v>
      </c>
      <c r="H3405" s="140" t="s">
        <v>17459</v>
      </c>
      <c r="I3405" s="141" t="s">
        <v>17460</v>
      </c>
      <c r="J3405" s="141">
        <v>42592</v>
      </c>
    </row>
    <row r="3406" spans="1:10">
      <c r="A3406" s="80">
        <v>3403</v>
      </c>
      <c r="B3406" s="89" t="s">
        <v>28707</v>
      </c>
      <c r="C3406" s="109" t="s">
        <v>17406</v>
      </c>
      <c r="D3406" s="112" t="s">
        <v>12733</v>
      </c>
      <c r="E3406" s="139" t="s">
        <v>17461</v>
      </c>
      <c r="F3406" s="125" t="s">
        <v>12643</v>
      </c>
      <c r="G3406" s="77">
        <v>7700000</v>
      </c>
      <c r="H3406" s="140" t="s">
        <v>17462</v>
      </c>
      <c r="I3406" s="141" t="s">
        <v>17463</v>
      </c>
      <c r="J3406" s="141">
        <v>42632</v>
      </c>
    </row>
    <row r="3407" spans="1:10">
      <c r="A3407" s="80">
        <v>3404</v>
      </c>
      <c r="B3407" s="89" t="s">
        <v>28707</v>
      </c>
      <c r="C3407" s="109" t="s">
        <v>17406</v>
      </c>
      <c r="D3407" s="112" t="s">
        <v>12733</v>
      </c>
      <c r="E3407" s="139" t="s">
        <v>17464</v>
      </c>
      <c r="F3407" s="125" t="s">
        <v>12643</v>
      </c>
      <c r="G3407" s="77">
        <v>7700000</v>
      </c>
      <c r="H3407" s="140" t="s">
        <v>17465</v>
      </c>
      <c r="I3407" s="141" t="s">
        <v>17466</v>
      </c>
      <c r="J3407" s="141">
        <v>42632</v>
      </c>
    </row>
    <row r="3408" spans="1:10">
      <c r="A3408" s="80">
        <v>3405</v>
      </c>
      <c r="B3408" s="89" t="s">
        <v>28707</v>
      </c>
      <c r="C3408" s="109" t="s">
        <v>17406</v>
      </c>
      <c r="D3408" s="112" t="s">
        <v>5465</v>
      </c>
      <c r="E3408" s="139" t="s">
        <v>17467</v>
      </c>
      <c r="F3408" s="125" t="s">
        <v>12643</v>
      </c>
      <c r="G3408" s="77">
        <v>5500000</v>
      </c>
      <c r="H3408" s="140" t="s">
        <v>17468</v>
      </c>
      <c r="I3408" s="141" t="s">
        <v>17469</v>
      </c>
      <c r="J3408" s="141">
        <v>42657</v>
      </c>
    </row>
    <row r="3409" spans="1:10">
      <c r="A3409" s="80">
        <v>3406</v>
      </c>
      <c r="B3409" s="89" t="s">
        <v>28707</v>
      </c>
      <c r="C3409" s="109" t="s">
        <v>17406</v>
      </c>
      <c r="D3409" s="112" t="s">
        <v>12733</v>
      </c>
      <c r="E3409" s="139" t="s">
        <v>17470</v>
      </c>
      <c r="F3409" s="125" t="s">
        <v>12643</v>
      </c>
      <c r="G3409" s="77">
        <v>7700000</v>
      </c>
      <c r="H3409" s="140" t="s">
        <v>17471</v>
      </c>
      <c r="I3409" s="141" t="s">
        <v>17472</v>
      </c>
      <c r="J3409" s="141">
        <v>42660</v>
      </c>
    </row>
    <row r="3410" spans="1:10">
      <c r="A3410" s="80">
        <v>3407</v>
      </c>
      <c r="B3410" s="89" t="s">
        <v>28707</v>
      </c>
      <c r="C3410" s="109" t="s">
        <v>17406</v>
      </c>
      <c r="D3410" s="112" t="s">
        <v>12733</v>
      </c>
      <c r="E3410" s="139" t="s">
        <v>17473</v>
      </c>
      <c r="F3410" s="125" t="s">
        <v>12643</v>
      </c>
      <c r="G3410" s="77">
        <v>7700000</v>
      </c>
      <c r="H3410" s="140" t="s">
        <v>17474</v>
      </c>
      <c r="I3410" s="141" t="s">
        <v>17475</v>
      </c>
      <c r="J3410" s="141">
        <v>42660</v>
      </c>
    </row>
    <row r="3411" spans="1:10">
      <c r="A3411" s="80">
        <v>3408</v>
      </c>
      <c r="B3411" s="89" t="s">
        <v>28707</v>
      </c>
      <c r="C3411" s="109" t="s">
        <v>17406</v>
      </c>
      <c r="D3411" s="112" t="s">
        <v>12733</v>
      </c>
      <c r="E3411" s="139" t="s">
        <v>17476</v>
      </c>
      <c r="F3411" s="125" t="s">
        <v>12643</v>
      </c>
      <c r="G3411" s="77">
        <v>5500000</v>
      </c>
      <c r="H3411" s="140" t="s">
        <v>17477</v>
      </c>
      <c r="I3411" s="141" t="s">
        <v>17478</v>
      </c>
      <c r="J3411" s="141">
        <v>42730</v>
      </c>
    </row>
    <row r="3412" spans="1:10">
      <c r="A3412" s="80">
        <v>3409</v>
      </c>
      <c r="B3412" s="89" t="s">
        <v>28707</v>
      </c>
      <c r="C3412" s="109" t="s">
        <v>17406</v>
      </c>
      <c r="D3412" s="112" t="s">
        <v>5499</v>
      </c>
      <c r="E3412" s="139" t="s">
        <v>17479</v>
      </c>
      <c r="F3412" s="125" t="s">
        <v>12643</v>
      </c>
      <c r="G3412" s="77">
        <v>7700000</v>
      </c>
      <c r="H3412" s="140" t="s">
        <v>17480</v>
      </c>
      <c r="I3412" s="141" t="s">
        <v>17481</v>
      </c>
      <c r="J3412" s="141">
        <v>42733</v>
      </c>
    </row>
    <row r="3413" spans="1:10">
      <c r="A3413" s="80">
        <v>3410</v>
      </c>
      <c r="B3413" s="89" t="s">
        <v>28707</v>
      </c>
      <c r="C3413" s="109" t="s">
        <v>17406</v>
      </c>
      <c r="D3413" s="112" t="s">
        <v>12733</v>
      </c>
      <c r="E3413" s="139" t="s">
        <v>17482</v>
      </c>
      <c r="F3413" s="125" t="s">
        <v>12643</v>
      </c>
      <c r="G3413" s="77">
        <v>5500000</v>
      </c>
      <c r="H3413" s="140" t="s">
        <v>17483</v>
      </c>
      <c r="I3413" s="141" t="s">
        <v>17484</v>
      </c>
      <c r="J3413" s="141">
        <v>42734</v>
      </c>
    </row>
    <row r="3414" spans="1:10">
      <c r="A3414" s="80">
        <v>3411</v>
      </c>
      <c r="B3414" s="89" t="s">
        <v>28707</v>
      </c>
      <c r="C3414" s="109" t="s">
        <v>17406</v>
      </c>
      <c r="D3414" s="112" t="s">
        <v>5499</v>
      </c>
      <c r="E3414" s="139" t="s">
        <v>17485</v>
      </c>
      <c r="F3414" s="125" t="s">
        <v>12643</v>
      </c>
      <c r="G3414" s="77">
        <v>5500000</v>
      </c>
      <c r="H3414" s="140" t="s">
        <v>17486</v>
      </c>
      <c r="I3414" s="141" t="s">
        <v>17487</v>
      </c>
      <c r="J3414" s="141">
        <v>42734</v>
      </c>
    </row>
    <row r="3415" spans="1:10">
      <c r="A3415" s="80">
        <v>3412</v>
      </c>
      <c r="B3415" s="89" t="s">
        <v>28707</v>
      </c>
      <c r="C3415" s="109" t="s">
        <v>17406</v>
      </c>
      <c r="D3415" s="112" t="s">
        <v>12733</v>
      </c>
      <c r="E3415" s="139" t="s">
        <v>17488</v>
      </c>
      <c r="F3415" s="125" t="s">
        <v>12643</v>
      </c>
      <c r="G3415" s="77">
        <v>5500000</v>
      </c>
      <c r="H3415" s="140" t="s">
        <v>17489</v>
      </c>
      <c r="I3415" s="141" t="s">
        <v>17490</v>
      </c>
      <c r="J3415" s="141">
        <v>42734</v>
      </c>
    </row>
    <row r="3416" spans="1:10">
      <c r="A3416" s="80">
        <v>3413</v>
      </c>
      <c r="B3416" s="89" t="s">
        <v>28707</v>
      </c>
      <c r="C3416" s="109" t="s">
        <v>17406</v>
      </c>
      <c r="D3416" s="109" t="s">
        <v>12671</v>
      </c>
      <c r="E3416" s="142" t="s">
        <v>17491</v>
      </c>
      <c r="F3416" s="125" t="s">
        <v>12643</v>
      </c>
      <c r="G3416" s="77">
        <v>7700000</v>
      </c>
      <c r="H3416" s="143" t="s">
        <v>17492</v>
      </c>
      <c r="I3416" s="144" t="s">
        <v>17493</v>
      </c>
      <c r="J3416" s="144">
        <v>42824</v>
      </c>
    </row>
    <row r="3417" spans="1:10">
      <c r="A3417" s="80">
        <v>3414</v>
      </c>
      <c r="B3417" s="89" t="s">
        <v>28707</v>
      </c>
      <c r="C3417" s="109" t="s">
        <v>17406</v>
      </c>
      <c r="D3417" s="109" t="s">
        <v>5499</v>
      </c>
      <c r="E3417" s="142" t="s">
        <v>17494</v>
      </c>
      <c r="F3417" s="125" t="s">
        <v>12643</v>
      </c>
      <c r="G3417" s="77">
        <v>6600000</v>
      </c>
      <c r="H3417" s="143" t="s">
        <v>17495</v>
      </c>
      <c r="I3417" s="144" t="s">
        <v>17496</v>
      </c>
      <c r="J3417" s="144">
        <v>42921</v>
      </c>
    </row>
    <row r="3418" spans="1:10">
      <c r="A3418" s="80">
        <v>3415</v>
      </c>
      <c r="B3418" s="89" t="s">
        <v>28707</v>
      </c>
      <c r="C3418" s="109" t="s">
        <v>17406</v>
      </c>
      <c r="D3418" s="109" t="s">
        <v>13320</v>
      </c>
      <c r="E3418" s="142" t="s">
        <v>17497</v>
      </c>
      <c r="F3418" s="125" t="s">
        <v>12643</v>
      </c>
      <c r="G3418" s="77">
        <v>7700000</v>
      </c>
      <c r="H3418" s="143" t="s">
        <v>17498</v>
      </c>
      <c r="I3418" s="144" t="s">
        <v>17499</v>
      </c>
      <c r="J3418" s="144">
        <v>42927</v>
      </c>
    </row>
    <row r="3419" spans="1:10">
      <c r="A3419" s="80">
        <v>3416</v>
      </c>
      <c r="B3419" s="89" t="s">
        <v>28707</v>
      </c>
      <c r="C3419" s="109" t="s">
        <v>17406</v>
      </c>
      <c r="D3419" s="109" t="s">
        <v>12733</v>
      </c>
      <c r="E3419" s="142" t="s">
        <v>17500</v>
      </c>
      <c r="F3419" s="125" t="s">
        <v>12643</v>
      </c>
      <c r="G3419" s="77">
        <v>7700000</v>
      </c>
      <c r="H3419" s="143" t="s">
        <v>17501</v>
      </c>
      <c r="I3419" s="144" t="s">
        <v>17502</v>
      </c>
      <c r="J3419" s="144">
        <v>42937</v>
      </c>
    </row>
    <row r="3420" spans="1:10">
      <c r="A3420" s="80">
        <v>3417</v>
      </c>
      <c r="B3420" s="89" t="s">
        <v>28707</v>
      </c>
      <c r="C3420" s="109" t="s">
        <v>17406</v>
      </c>
      <c r="D3420" s="109" t="s">
        <v>5499</v>
      </c>
      <c r="E3420" s="142" t="s">
        <v>17503</v>
      </c>
      <c r="F3420" s="125" t="s">
        <v>12643</v>
      </c>
      <c r="G3420" s="77">
        <v>6600000</v>
      </c>
      <c r="H3420" s="143" t="s">
        <v>17504</v>
      </c>
      <c r="I3420" s="144" t="s">
        <v>17505</v>
      </c>
      <c r="J3420" s="144">
        <v>42940</v>
      </c>
    </row>
    <row r="3421" spans="1:10">
      <c r="A3421" s="80">
        <v>3418</v>
      </c>
      <c r="B3421" s="89" t="s">
        <v>28707</v>
      </c>
      <c r="C3421" s="109" t="s">
        <v>17406</v>
      </c>
      <c r="D3421" s="109" t="s">
        <v>5499</v>
      </c>
      <c r="E3421" s="142" t="s">
        <v>17506</v>
      </c>
      <c r="F3421" s="125" t="s">
        <v>12643</v>
      </c>
      <c r="G3421" s="77">
        <v>7700000</v>
      </c>
      <c r="H3421" s="143" t="s">
        <v>17507</v>
      </c>
      <c r="I3421" s="144" t="s">
        <v>17508</v>
      </c>
      <c r="J3421" s="144">
        <v>42941</v>
      </c>
    </row>
    <row r="3422" spans="1:10">
      <c r="A3422" s="80">
        <v>3419</v>
      </c>
      <c r="B3422" s="89" t="s">
        <v>28707</v>
      </c>
      <c r="C3422" s="109" t="s">
        <v>17406</v>
      </c>
      <c r="D3422" s="109" t="s">
        <v>12671</v>
      </c>
      <c r="E3422" s="142" t="s">
        <v>17509</v>
      </c>
      <c r="F3422" s="125" t="s">
        <v>12643</v>
      </c>
      <c r="G3422" s="77">
        <v>7700000</v>
      </c>
      <c r="H3422" s="143" t="s">
        <v>17510</v>
      </c>
      <c r="I3422" s="144" t="s">
        <v>17511</v>
      </c>
      <c r="J3422" s="144">
        <v>42955</v>
      </c>
    </row>
    <row r="3423" spans="1:10">
      <c r="A3423" s="80">
        <v>3420</v>
      </c>
      <c r="B3423" s="89" t="s">
        <v>28707</v>
      </c>
      <c r="C3423" s="109" t="s">
        <v>17406</v>
      </c>
      <c r="D3423" s="109" t="s">
        <v>5499</v>
      </c>
      <c r="E3423" s="142" t="s">
        <v>17512</v>
      </c>
      <c r="F3423" s="125" t="s">
        <v>12643</v>
      </c>
      <c r="G3423" s="77">
        <v>6600000</v>
      </c>
      <c r="H3423" s="143" t="s">
        <v>17513</v>
      </c>
      <c r="I3423" s="144" t="s">
        <v>17514</v>
      </c>
      <c r="J3423" s="144">
        <v>42982</v>
      </c>
    </row>
    <row r="3424" spans="1:10">
      <c r="A3424" s="80">
        <v>3421</v>
      </c>
      <c r="B3424" s="89" t="s">
        <v>28707</v>
      </c>
      <c r="C3424" s="109" t="s">
        <v>17406</v>
      </c>
      <c r="D3424" s="109" t="s">
        <v>12901</v>
      </c>
      <c r="E3424" s="142" t="s">
        <v>17515</v>
      </c>
      <c r="F3424" s="125" t="s">
        <v>12643</v>
      </c>
      <c r="G3424" s="77">
        <v>7700000</v>
      </c>
      <c r="H3424" s="143" t="s">
        <v>17516</v>
      </c>
      <c r="I3424" s="144" t="s">
        <v>17517</v>
      </c>
      <c r="J3424" s="144">
        <v>42991</v>
      </c>
    </row>
    <row r="3425" spans="1:10">
      <c r="A3425" s="80">
        <v>3422</v>
      </c>
      <c r="B3425" s="89" t="s">
        <v>28707</v>
      </c>
      <c r="C3425" s="109" t="s">
        <v>17406</v>
      </c>
      <c r="D3425" s="109" t="s">
        <v>12901</v>
      </c>
      <c r="E3425" s="142" t="s">
        <v>17518</v>
      </c>
      <c r="F3425" s="125" t="s">
        <v>12643</v>
      </c>
      <c r="G3425" s="77">
        <v>6600000</v>
      </c>
      <c r="H3425" s="143" t="s">
        <v>17519</v>
      </c>
      <c r="I3425" s="144" t="s">
        <v>17520</v>
      </c>
      <c r="J3425" s="144">
        <v>43039</v>
      </c>
    </row>
    <row r="3426" spans="1:10">
      <c r="A3426" s="80">
        <v>3423</v>
      </c>
      <c r="B3426" s="89" t="s">
        <v>28707</v>
      </c>
      <c r="C3426" s="109" t="s">
        <v>17406</v>
      </c>
      <c r="D3426" s="109" t="s">
        <v>12901</v>
      </c>
      <c r="E3426" s="142" t="s">
        <v>17521</v>
      </c>
      <c r="F3426" s="125" t="s">
        <v>12643</v>
      </c>
      <c r="G3426" s="77">
        <v>5500000</v>
      </c>
      <c r="H3426" s="143" t="s">
        <v>17522</v>
      </c>
      <c r="I3426" s="144" t="s">
        <v>17523</v>
      </c>
      <c r="J3426" s="144">
        <v>43040</v>
      </c>
    </row>
    <row r="3427" spans="1:10">
      <c r="A3427" s="80">
        <v>3424</v>
      </c>
      <c r="B3427" s="89" t="s">
        <v>28707</v>
      </c>
      <c r="C3427" s="109" t="s">
        <v>17406</v>
      </c>
      <c r="D3427" s="109" t="s">
        <v>12901</v>
      </c>
      <c r="E3427" s="142" t="s">
        <v>17524</v>
      </c>
      <c r="F3427" s="125" t="s">
        <v>12643</v>
      </c>
      <c r="G3427" s="77">
        <v>5500000</v>
      </c>
      <c r="H3427" s="143" t="s">
        <v>17525</v>
      </c>
      <c r="I3427" s="144" t="s">
        <v>17526</v>
      </c>
      <c r="J3427" s="144">
        <v>43047</v>
      </c>
    </row>
    <row r="3428" spans="1:10">
      <c r="A3428" s="80">
        <v>3425</v>
      </c>
      <c r="B3428" s="89" t="s">
        <v>28707</v>
      </c>
      <c r="C3428" s="109" t="s">
        <v>17406</v>
      </c>
      <c r="D3428" s="109" t="s">
        <v>5499</v>
      </c>
      <c r="E3428" s="142" t="s">
        <v>17527</v>
      </c>
      <c r="F3428" s="125" t="s">
        <v>12643</v>
      </c>
      <c r="G3428" s="77">
        <v>8800000</v>
      </c>
      <c r="H3428" s="143" t="s">
        <v>17528</v>
      </c>
      <c r="I3428" s="144" t="s">
        <v>17529</v>
      </c>
      <c r="J3428" s="144">
        <v>43080</v>
      </c>
    </row>
    <row r="3429" spans="1:10">
      <c r="A3429" s="80">
        <v>3426</v>
      </c>
      <c r="B3429" s="89" t="s">
        <v>28707</v>
      </c>
      <c r="C3429" s="109" t="s">
        <v>17406</v>
      </c>
      <c r="D3429" s="109" t="s">
        <v>5499</v>
      </c>
      <c r="E3429" s="142" t="s">
        <v>17530</v>
      </c>
      <c r="F3429" s="125" t="s">
        <v>12643</v>
      </c>
      <c r="G3429" s="77">
        <v>7700000</v>
      </c>
      <c r="H3429" s="143" t="s">
        <v>17531</v>
      </c>
      <c r="I3429" s="144" t="s">
        <v>17532</v>
      </c>
      <c r="J3429" s="144">
        <v>43095</v>
      </c>
    </row>
    <row r="3430" spans="1:10">
      <c r="A3430" s="80">
        <v>3427</v>
      </c>
      <c r="B3430" s="89" t="s">
        <v>28707</v>
      </c>
      <c r="C3430" s="109" t="s">
        <v>17406</v>
      </c>
      <c r="D3430" s="109" t="s">
        <v>12733</v>
      </c>
      <c r="E3430" s="142" t="s">
        <v>17533</v>
      </c>
      <c r="F3430" s="125" t="s">
        <v>12643</v>
      </c>
      <c r="G3430" s="77">
        <v>7700000</v>
      </c>
      <c r="H3430" s="143" t="s">
        <v>17534</v>
      </c>
      <c r="I3430" s="144" t="s">
        <v>17535</v>
      </c>
      <c r="J3430" s="144">
        <v>43096</v>
      </c>
    </row>
    <row r="3431" spans="1:10">
      <c r="A3431" s="80">
        <v>3428</v>
      </c>
      <c r="B3431" s="89" t="s">
        <v>28707</v>
      </c>
      <c r="C3431" s="109" t="s">
        <v>17406</v>
      </c>
      <c r="D3431" s="109" t="s">
        <v>12733</v>
      </c>
      <c r="E3431" s="142" t="s">
        <v>17536</v>
      </c>
      <c r="F3431" s="125" t="s">
        <v>12643</v>
      </c>
      <c r="G3431" s="77">
        <v>7700000</v>
      </c>
      <c r="H3431" s="143" t="s">
        <v>17537</v>
      </c>
      <c r="I3431" s="144" t="s">
        <v>17538</v>
      </c>
      <c r="J3431" s="144">
        <v>43097</v>
      </c>
    </row>
    <row r="3432" spans="1:10">
      <c r="A3432" s="80">
        <v>3429</v>
      </c>
      <c r="B3432" s="89" t="s">
        <v>28707</v>
      </c>
      <c r="C3432" s="109" t="s">
        <v>17406</v>
      </c>
      <c r="D3432" s="109" t="s">
        <v>12990</v>
      </c>
      <c r="E3432" s="142" t="s">
        <v>17539</v>
      </c>
      <c r="F3432" s="125" t="s">
        <v>12643</v>
      </c>
      <c r="G3432" s="77">
        <v>7700000</v>
      </c>
      <c r="H3432" s="143" t="s">
        <v>17540</v>
      </c>
      <c r="I3432" s="144" t="s">
        <v>17541</v>
      </c>
      <c r="J3432" s="144">
        <v>43097</v>
      </c>
    </row>
    <row r="3433" spans="1:10">
      <c r="A3433" s="80">
        <v>3430</v>
      </c>
      <c r="B3433" s="89" t="s">
        <v>28707</v>
      </c>
      <c r="C3433" s="109" t="s">
        <v>17406</v>
      </c>
      <c r="D3433" s="109" t="s">
        <v>12671</v>
      </c>
      <c r="E3433" s="142" t="s">
        <v>17542</v>
      </c>
      <c r="F3433" s="125" t="s">
        <v>12643</v>
      </c>
      <c r="G3433" s="77">
        <v>8800000</v>
      </c>
      <c r="H3433" s="143" t="s">
        <v>17543</v>
      </c>
      <c r="I3433" s="144" t="s">
        <v>17544</v>
      </c>
      <c r="J3433" s="144">
        <v>43119</v>
      </c>
    </row>
    <row r="3434" spans="1:10">
      <c r="A3434" s="80">
        <v>3431</v>
      </c>
      <c r="B3434" s="89" t="s">
        <v>28707</v>
      </c>
      <c r="C3434" s="109" t="s">
        <v>17406</v>
      </c>
      <c r="D3434" s="109" t="s">
        <v>12733</v>
      </c>
      <c r="E3434" s="142" t="s">
        <v>17545</v>
      </c>
      <c r="F3434" s="125" t="s">
        <v>12643</v>
      </c>
      <c r="G3434" s="77">
        <v>7700000</v>
      </c>
      <c r="H3434" s="143" t="s">
        <v>17546</v>
      </c>
      <c r="I3434" s="144" t="s">
        <v>17547</v>
      </c>
      <c r="J3434" s="144">
        <v>43137</v>
      </c>
    </row>
    <row r="3435" spans="1:10">
      <c r="A3435" s="80">
        <v>3432</v>
      </c>
      <c r="B3435" s="89" t="s">
        <v>28707</v>
      </c>
      <c r="C3435" s="109" t="s">
        <v>17406</v>
      </c>
      <c r="D3435" s="109" t="s">
        <v>12901</v>
      </c>
      <c r="E3435" s="142" t="s">
        <v>17548</v>
      </c>
      <c r="F3435" s="125" t="s">
        <v>12643</v>
      </c>
      <c r="G3435" s="77">
        <v>7700000</v>
      </c>
      <c r="H3435" s="143" t="s">
        <v>17549</v>
      </c>
      <c r="I3435" s="144" t="s">
        <v>17550</v>
      </c>
      <c r="J3435" s="144">
        <v>43167</v>
      </c>
    </row>
    <row r="3436" spans="1:10">
      <c r="A3436" s="80">
        <v>3433</v>
      </c>
      <c r="B3436" s="89" t="s">
        <v>28707</v>
      </c>
      <c r="C3436" s="109" t="s">
        <v>17406</v>
      </c>
      <c r="D3436" s="109" t="s">
        <v>12733</v>
      </c>
      <c r="E3436" s="142" t="s">
        <v>17551</v>
      </c>
      <c r="F3436" s="125" t="s">
        <v>12643</v>
      </c>
      <c r="G3436" s="77">
        <v>7700000</v>
      </c>
      <c r="H3436" s="143" t="s">
        <v>17552</v>
      </c>
      <c r="I3436" s="144" t="s">
        <v>17553</v>
      </c>
      <c r="J3436" s="144">
        <v>43171</v>
      </c>
    </row>
    <row r="3437" spans="1:10">
      <c r="A3437" s="80">
        <v>3434</v>
      </c>
      <c r="B3437" s="89" t="s">
        <v>28707</v>
      </c>
      <c r="C3437" s="109" t="s">
        <v>17406</v>
      </c>
      <c r="D3437" s="109" t="s">
        <v>12661</v>
      </c>
      <c r="E3437" s="142" t="s">
        <v>17554</v>
      </c>
      <c r="F3437" s="125" t="s">
        <v>12643</v>
      </c>
      <c r="G3437" s="77">
        <v>7700000</v>
      </c>
      <c r="H3437" s="143" t="s">
        <v>17555</v>
      </c>
      <c r="I3437" s="144" t="s">
        <v>17556</v>
      </c>
      <c r="J3437" s="144">
        <v>43244</v>
      </c>
    </row>
    <row r="3438" spans="1:10">
      <c r="A3438" s="80">
        <v>3435</v>
      </c>
      <c r="B3438" s="89" t="s">
        <v>28707</v>
      </c>
      <c r="C3438" s="109" t="s">
        <v>17406</v>
      </c>
      <c r="D3438" s="109" t="s">
        <v>12661</v>
      </c>
      <c r="E3438" s="142" t="s">
        <v>17557</v>
      </c>
      <c r="F3438" s="125" t="s">
        <v>12643</v>
      </c>
      <c r="G3438" s="77">
        <v>7700000</v>
      </c>
      <c r="H3438" s="143" t="s">
        <v>17558</v>
      </c>
      <c r="I3438" s="144" t="s">
        <v>17559</v>
      </c>
      <c r="J3438" s="144">
        <v>43244</v>
      </c>
    </row>
    <row r="3439" spans="1:10">
      <c r="A3439" s="80">
        <v>3436</v>
      </c>
      <c r="B3439" s="89" t="s">
        <v>28707</v>
      </c>
      <c r="C3439" s="109" t="s">
        <v>17406</v>
      </c>
      <c r="D3439" s="109" t="s">
        <v>5465</v>
      </c>
      <c r="E3439" s="142" t="s">
        <v>17560</v>
      </c>
      <c r="F3439" s="125" t="s">
        <v>12643</v>
      </c>
      <c r="G3439" s="77">
        <v>9900000</v>
      </c>
      <c r="H3439" s="143" t="s">
        <v>17561</v>
      </c>
      <c r="I3439" s="144" t="s">
        <v>17562</v>
      </c>
      <c r="J3439" s="144">
        <v>43272</v>
      </c>
    </row>
    <row r="3440" spans="1:10">
      <c r="A3440" s="80">
        <v>3437</v>
      </c>
      <c r="B3440" s="89" t="s">
        <v>28707</v>
      </c>
      <c r="C3440" s="109" t="s">
        <v>17406</v>
      </c>
      <c r="D3440" s="145" t="s">
        <v>13760</v>
      </c>
      <c r="E3440" s="142" t="s">
        <v>17563</v>
      </c>
      <c r="F3440" s="125" t="s">
        <v>12643</v>
      </c>
      <c r="G3440" s="77">
        <v>8800000</v>
      </c>
      <c r="H3440" s="143" t="s">
        <v>17564</v>
      </c>
      <c r="I3440" s="144" t="s">
        <v>17565</v>
      </c>
      <c r="J3440" s="144">
        <v>43273</v>
      </c>
    </row>
    <row r="3441" spans="1:10">
      <c r="A3441" s="80">
        <v>3438</v>
      </c>
      <c r="B3441" s="89" t="s">
        <v>28707</v>
      </c>
      <c r="C3441" s="109" t="s">
        <v>17406</v>
      </c>
      <c r="D3441" s="145" t="s">
        <v>5499</v>
      </c>
      <c r="E3441" s="142" t="s">
        <v>17566</v>
      </c>
      <c r="F3441" s="125" t="s">
        <v>12643</v>
      </c>
      <c r="G3441" s="77">
        <v>7700000</v>
      </c>
      <c r="H3441" s="143" t="s">
        <v>17567</v>
      </c>
      <c r="I3441" s="144" t="s">
        <v>17568</v>
      </c>
      <c r="J3441" s="144">
        <v>43293</v>
      </c>
    </row>
    <row r="3442" spans="1:10">
      <c r="A3442" s="80">
        <v>3439</v>
      </c>
      <c r="B3442" s="89" t="s">
        <v>28707</v>
      </c>
      <c r="C3442" s="109" t="s">
        <v>17406</v>
      </c>
      <c r="D3442" s="145" t="s">
        <v>15850</v>
      </c>
      <c r="E3442" s="142" t="s">
        <v>17569</v>
      </c>
      <c r="F3442" s="125" t="s">
        <v>12643</v>
      </c>
      <c r="G3442" s="77">
        <v>8800000</v>
      </c>
      <c r="H3442" s="38" t="s">
        <v>17570</v>
      </c>
      <c r="I3442" s="144" t="s">
        <v>17571</v>
      </c>
      <c r="J3442" s="144">
        <v>43299</v>
      </c>
    </row>
    <row r="3443" spans="1:10">
      <c r="A3443" s="80">
        <v>3440</v>
      </c>
      <c r="B3443" s="89" t="s">
        <v>28707</v>
      </c>
      <c r="C3443" s="109" t="s">
        <v>17406</v>
      </c>
      <c r="D3443" s="145" t="s">
        <v>15850</v>
      </c>
      <c r="E3443" s="142" t="s">
        <v>17572</v>
      </c>
      <c r="F3443" s="125" t="s">
        <v>12643</v>
      </c>
      <c r="G3443" s="77">
        <v>7700000</v>
      </c>
      <c r="H3443" s="38" t="s">
        <v>17573</v>
      </c>
      <c r="I3443" s="144" t="s">
        <v>17574</v>
      </c>
      <c r="J3443" s="144">
        <v>43299</v>
      </c>
    </row>
    <row r="3444" spans="1:10">
      <c r="A3444" s="80">
        <v>3441</v>
      </c>
      <c r="B3444" s="89" t="s">
        <v>28707</v>
      </c>
      <c r="C3444" s="109" t="s">
        <v>17406</v>
      </c>
      <c r="D3444" s="145" t="s">
        <v>15850</v>
      </c>
      <c r="E3444" s="142" t="s">
        <v>17575</v>
      </c>
      <c r="F3444" s="125" t="s">
        <v>12643</v>
      </c>
      <c r="G3444" s="77">
        <v>7700000</v>
      </c>
      <c r="H3444" s="143" t="s">
        <v>17576</v>
      </c>
      <c r="I3444" s="144" t="s">
        <v>17577</v>
      </c>
      <c r="J3444" s="144">
        <v>43304</v>
      </c>
    </row>
    <row r="3445" spans="1:10">
      <c r="A3445" s="80">
        <v>3442</v>
      </c>
      <c r="B3445" s="89" t="s">
        <v>28707</v>
      </c>
      <c r="C3445" s="109" t="s">
        <v>17406</v>
      </c>
      <c r="D3445" s="145" t="s">
        <v>13760</v>
      </c>
      <c r="E3445" s="142" t="s">
        <v>17578</v>
      </c>
      <c r="F3445" s="125" t="s">
        <v>12643</v>
      </c>
      <c r="G3445" s="77">
        <v>8800000</v>
      </c>
      <c r="H3445" s="143" t="s">
        <v>17579</v>
      </c>
      <c r="I3445" s="144" t="s">
        <v>17580</v>
      </c>
      <c r="J3445" s="144">
        <v>43336</v>
      </c>
    </row>
    <row r="3446" spans="1:10">
      <c r="A3446" s="80">
        <v>3443</v>
      </c>
      <c r="B3446" s="89" t="s">
        <v>28707</v>
      </c>
      <c r="C3446" s="109" t="s">
        <v>17406</v>
      </c>
      <c r="D3446" s="145" t="s">
        <v>15850</v>
      </c>
      <c r="E3446" s="142" t="s">
        <v>17581</v>
      </c>
      <c r="F3446" s="125" t="s">
        <v>12643</v>
      </c>
      <c r="G3446" s="77">
        <v>6600000</v>
      </c>
      <c r="H3446" s="143" t="s">
        <v>17582</v>
      </c>
      <c r="I3446" s="144" t="s">
        <v>17583</v>
      </c>
      <c r="J3446" s="144">
        <v>43336</v>
      </c>
    </row>
    <row r="3447" spans="1:10">
      <c r="A3447" s="80">
        <v>3444</v>
      </c>
      <c r="B3447" s="89" t="s">
        <v>28707</v>
      </c>
      <c r="C3447" s="109" t="s">
        <v>17406</v>
      </c>
      <c r="D3447" s="145" t="s">
        <v>15850</v>
      </c>
      <c r="E3447" s="142" t="s">
        <v>17584</v>
      </c>
      <c r="F3447" s="125" t="s">
        <v>12643</v>
      </c>
      <c r="G3447" s="77">
        <v>6600000</v>
      </c>
      <c r="H3447" s="143" t="s">
        <v>17585</v>
      </c>
      <c r="I3447" s="144" t="s">
        <v>17586</v>
      </c>
      <c r="J3447" s="144">
        <v>43336</v>
      </c>
    </row>
    <row r="3448" spans="1:10">
      <c r="A3448" s="80">
        <v>3445</v>
      </c>
      <c r="B3448" s="89" t="s">
        <v>28707</v>
      </c>
      <c r="C3448" s="109" t="s">
        <v>17406</v>
      </c>
      <c r="D3448" s="145" t="s">
        <v>15850</v>
      </c>
      <c r="E3448" s="142" t="s">
        <v>17587</v>
      </c>
      <c r="F3448" s="125" t="s">
        <v>12643</v>
      </c>
      <c r="G3448" s="77">
        <v>6600000</v>
      </c>
      <c r="H3448" s="143" t="s">
        <v>17588</v>
      </c>
      <c r="I3448" s="144" t="s">
        <v>17589</v>
      </c>
      <c r="J3448" s="144">
        <v>43399</v>
      </c>
    </row>
    <row r="3449" spans="1:10">
      <c r="A3449" s="80">
        <v>3446</v>
      </c>
      <c r="B3449" s="89" t="s">
        <v>28707</v>
      </c>
      <c r="C3449" s="109" t="s">
        <v>17406</v>
      </c>
      <c r="D3449" s="145" t="s">
        <v>15010</v>
      </c>
      <c r="E3449" s="142" t="s">
        <v>17590</v>
      </c>
      <c r="F3449" s="125" t="s">
        <v>12643</v>
      </c>
      <c r="G3449" s="77">
        <v>8800000</v>
      </c>
      <c r="H3449" s="143" t="s">
        <v>17591</v>
      </c>
      <c r="I3449" s="144" t="s">
        <v>17592</v>
      </c>
      <c r="J3449" s="144">
        <v>43403</v>
      </c>
    </row>
    <row r="3450" spans="1:10">
      <c r="A3450" s="80">
        <v>3447</v>
      </c>
      <c r="B3450" s="89" t="s">
        <v>28707</v>
      </c>
      <c r="C3450" s="109" t="s">
        <v>17406</v>
      </c>
      <c r="D3450" s="145" t="s">
        <v>15010</v>
      </c>
      <c r="E3450" s="142" t="s">
        <v>17593</v>
      </c>
      <c r="F3450" s="125" t="s">
        <v>12643</v>
      </c>
      <c r="G3450" s="77">
        <v>7700000</v>
      </c>
      <c r="H3450" s="143" t="s">
        <v>17594</v>
      </c>
      <c r="I3450" s="144" t="s">
        <v>17595</v>
      </c>
      <c r="J3450" s="144">
        <v>43420</v>
      </c>
    </row>
    <row r="3451" spans="1:10">
      <c r="A3451" s="80">
        <v>3448</v>
      </c>
      <c r="B3451" s="89" t="s">
        <v>28707</v>
      </c>
      <c r="C3451" s="109" t="s">
        <v>17406</v>
      </c>
      <c r="D3451" s="145" t="s">
        <v>5499</v>
      </c>
      <c r="E3451" s="142" t="s">
        <v>17596</v>
      </c>
      <c r="F3451" s="125" t="s">
        <v>12643</v>
      </c>
      <c r="G3451" s="77">
        <v>7700000</v>
      </c>
      <c r="H3451" s="143" t="s">
        <v>17597</v>
      </c>
      <c r="I3451" s="144" t="s">
        <v>17598</v>
      </c>
      <c r="J3451" s="144">
        <v>43453</v>
      </c>
    </row>
    <row r="3452" spans="1:10">
      <c r="A3452" s="80">
        <v>3449</v>
      </c>
      <c r="B3452" s="89" t="s">
        <v>28707</v>
      </c>
      <c r="C3452" s="109" t="s">
        <v>17406</v>
      </c>
      <c r="D3452" s="145" t="s">
        <v>15850</v>
      </c>
      <c r="E3452" s="137" t="s">
        <v>17599</v>
      </c>
      <c r="F3452" s="125" t="s">
        <v>12643</v>
      </c>
      <c r="G3452" s="77">
        <v>7700000</v>
      </c>
      <c r="H3452" s="143" t="s">
        <v>17600</v>
      </c>
      <c r="I3452" s="144" t="s">
        <v>17601</v>
      </c>
      <c r="J3452" s="39">
        <v>43523</v>
      </c>
    </row>
    <row r="3453" spans="1:10">
      <c r="A3453" s="80">
        <v>3450</v>
      </c>
      <c r="B3453" s="89" t="s">
        <v>28707</v>
      </c>
      <c r="C3453" s="109" t="s">
        <v>17406</v>
      </c>
      <c r="D3453" s="145" t="s">
        <v>5499</v>
      </c>
      <c r="E3453" s="137" t="s">
        <v>17602</v>
      </c>
      <c r="F3453" s="125" t="s">
        <v>12643</v>
      </c>
      <c r="G3453" s="77">
        <v>7700000</v>
      </c>
      <c r="H3453" s="146" t="s">
        <v>17603</v>
      </c>
      <c r="I3453" s="144" t="s">
        <v>17604</v>
      </c>
      <c r="J3453" s="39">
        <v>43524</v>
      </c>
    </row>
    <row r="3454" spans="1:10">
      <c r="A3454" s="80">
        <v>3451</v>
      </c>
      <c r="B3454" s="89" t="s">
        <v>28707</v>
      </c>
      <c r="C3454" s="109" t="s">
        <v>17406</v>
      </c>
      <c r="D3454" s="145" t="s">
        <v>13770</v>
      </c>
      <c r="E3454" s="137" t="s">
        <v>17605</v>
      </c>
      <c r="F3454" s="125" t="s">
        <v>12643</v>
      </c>
      <c r="G3454" s="77">
        <v>9900000</v>
      </c>
      <c r="H3454" s="146" t="s">
        <v>17606</v>
      </c>
      <c r="I3454" s="144" t="s">
        <v>17607</v>
      </c>
      <c r="J3454" s="39">
        <v>43529</v>
      </c>
    </row>
    <row r="3455" spans="1:10">
      <c r="A3455" s="80">
        <v>3452</v>
      </c>
      <c r="B3455" s="89" t="s">
        <v>28707</v>
      </c>
      <c r="C3455" s="109" t="s">
        <v>17406</v>
      </c>
      <c r="D3455" s="145" t="s">
        <v>13770</v>
      </c>
      <c r="E3455" s="137" t="s">
        <v>17608</v>
      </c>
      <c r="F3455" s="125" t="s">
        <v>12643</v>
      </c>
      <c r="G3455" s="77">
        <v>9900000</v>
      </c>
      <c r="H3455" s="146" t="s">
        <v>17609</v>
      </c>
      <c r="I3455" s="144" t="s">
        <v>17610</v>
      </c>
      <c r="J3455" s="39">
        <v>43564</v>
      </c>
    </row>
    <row r="3456" spans="1:10">
      <c r="A3456" s="80">
        <v>3453</v>
      </c>
      <c r="B3456" s="89" t="s">
        <v>28707</v>
      </c>
      <c r="C3456" s="109" t="s">
        <v>17406</v>
      </c>
      <c r="D3456" s="145" t="s">
        <v>15850</v>
      </c>
      <c r="E3456" s="137" t="s">
        <v>17611</v>
      </c>
      <c r="F3456" s="125" t="s">
        <v>12643</v>
      </c>
      <c r="G3456" s="77">
        <v>7700000</v>
      </c>
      <c r="H3456" s="146" t="s">
        <v>17612</v>
      </c>
      <c r="I3456" s="144" t="s">
        <v>17613</v>
      </c>
      <c r="J3456" s="39">
        <v>43707</v>
      </c>
    </row>
    <row r="3457" spans="1:10">
      <c r="A3457" s="80">
        <v>3454</v>
      </c>
      <c r="B3457" s="89" t="s">
        <v>28707</v>
      </c>
      <c r="C3457" s="109" t="s">
        <v>17406</v>
      </c>
      <c r="D3457" s="145" t="s">
        <v>15010</v>
      </c>
      <c r="E3457" s="137" t="s">
        <v>17614</v>
      </c>
      <c r="F3457" s="125" t="s">
        <v>12643</v>
      </c>
      <c r="G3457" s="77">
        <v>8800000</v>
      </c>
      <c r="H3457" s="146" t="s">
        <v>17615</v>
      </c>
      <c r="I3457" s="144" t="s">
        <v>17616</v>
      </c>
      <c r="J3457" s="39">
        <v>43746</v>
      </c>
    </row>
    <row r="3458" spans="1:10">
      <c r="A3458" s="80">
        <v>3455</v>
      </c>
      <c r="B3458" s="89" t="s">
        <v>28707</v>
      </c>
      <c r="C3458" s="109" t="s">
        <v>17406</v>
      </c>
      <c r="D3458" s="145" t="s">
        <v>15010</v>
      </c>
      <c r="E3458" s="137" t="s">
        <v>17617</v>
      </c>
      <c r="F3458" s="125" t="s">
        <v>12643</v>
      </c>
      <c r="G3458" s="77">
        <v>7700000</v>
      </c>
      <c r="H3458" s="146" t="s">
        <v>17618</v>
      </c>
      <c r="I3458" s="144" t="s">
        <v>17619</v>
      </c>
      <c r="J3458" s="39">
        <v>43752</v>
      </c>
    </row>
    <row r="3459" spans="1:10">
      <c r="A3459" s="80">
        <v>3456</v>
      </c>
      <c r="B3459" s="89" t="s">
        <v>28707</v>
      </c>
      <c r="C3459" s="109" t="s">
        <v>17406</v>
      </c>
      <c r="D3459" s="145" t="s">
        <v>15010</v>
      </c>
      <c r="E3459" s="137" t="s">
        <v>17620</v>
      </c>
      <c r="F3459" s="125" t="s">
        <v>12643</v>
      </c>
      <c r="G3459" s="77">
        <v>7700000</v>
      </c>
      <c r="H3459" s="146" t="s">
        <v>17621</v>
      </c>
      <c r="I3459" s="144" t="s">
        <v>17622</v>
      </c>
      <c r="J3459" s="39">
        <v>43752</v>
      </c>
    </row>
    <row r="3460" spans="1:10">
      <c r="A3460" s="80">
        <v>3457</v>
      </c>
      <c r="B3460" s="89" t="s">
        <v>28707</v>
      </c>
      <c r="C3460" s="109" t="s">
        <v>17406</v>
      </c>
      <c r="D3460" s="145" t="s">
        <v>5499</v>
      </c>
      <c r="E3460" s="137" t="s">
        <v>17623</v>
      </c>
      <c r="F3460" s="125" t="s">
        <v>12643</v>
      </c>
      <c r="G3460" s="77">
        <v>8800000</v>
      </c>
      <c r="H3460" s="146" t="s">
        <v>17624</v>
      </c>
      <c r="I3460" s="144" t="s">
        <v>17625</v>
      </c>
      <c r="J3460" s="39">
        <v>43773</v>
      </c>
    </row>
    <row r="3461" spans="1:10">
      <c r="A3461" s="80">
        <v>3458</v>
      </c>
      <c r="B3461" s="89" t="s">
        <v>28707</v>
      </c>
      <c r="C3461" s="109" t="s">
        <v>17406</v>
      </c>
      <c r="D3461" s="145" t="s">
        <v>15948</v>
      </c>
      <c r="E3461" s="137" t="s">
        <v>17626</v>
      </c>
      <c r="F3461" s="125" t="s">
        <v>12643</v>
      </c>
      <c r="G3461" s="77">
        <v>9900000</v>
      </c>
      <c r="H3461" s="38" t="s">
        <v>17627</v>
      </c>
      <c r="I3461" s="144" t="s">
        <v>17628</v>
      </c>
      <c r="J3461" s="39">
        <v>43782</v>
      </c>
    </row>
    <row r="3462" spans="1:10">
      <c r="A3462" s="80">
        <v>3459</v>
      </c>
      <c r="B3462" s="89" t="s">
        <v>28707</v>
      </c>
      <c r="C3462" s="109" t="s">
        <v>17406</v>
      </c>
      <c r="D3462" s="145" t="s">
        <v>5499</v>
      </c>
      <c r="E3462" s="137" t="s">
        <v>17629</v>
      </c>
      <c r="F3462" s="125" t="s">
        <v>12643</v>
      </c>
      <c r="G3462" s="77">
        <v>9900000</v>
      </c>
      <c r="H3462" s="143" t="s">
        <v>17630</v>
      </c>
      <c r="I3462" s="144" t="s">
        <v>17631</v>
      </c>
      <c r="J3462" s="39">
        <v>43783</v>
      </c>
    </row>
    <row r="3463" spans="1:10">
      <c r="A3463" s="80">
        <v>3460</v>
      </c>
      <c r="B3463" s="89" t="s">
        <v>28707</v>
      </c>
      <c r="C3463" s="109" t="s">
        <v>17406</v>
      </c>
      <c r="D3463" s="145" t="s">
        <v>15850</v>
      </c>
      <c r="E3463" s="137" t="s">
        <v>17632</v>
      </c>
      <c r="F3463" s="125" t="s">
        <v>12643</v>
      </c>
      <c r="G3463" s="77">
        <v>5500000</v>
      </c>
      <c r="H3463" s="146" t="s">
        <v>17633</v>
      </c>
      <c r="I3463" s="144" t="s">
        <v>17634</v>
      </c>
      <c r="J3463" s="39">
        <v>43861</v>
      </c>
    </row>
    <row r="3464" spans="1:10">
      <c r="A3464" s="80">
        <v>3461</v>
      </c>
      <c r="B3464" s="89" t="s">
        <v>28707</v>
      </c>
      <c r="C3464" s="109" t="s">
        <v>17406</v>
      </c>
      <c r="D3464" s="145" t="s">
        <v>15850</v>
      </c>
      <c r="E3464" s="137" t="s">
        <v>17635</v>
      </c>
      <c r="F3464" s="125" t="s">
        <v>12643</v>
      </c>
      <c r="G3464" s="77">
        <v>5500000</v>
      </c>
      <c r="H3464" s="146" t="s">
        <v>17636</v>
      </c>
      <c r="I3464" s="144" t="s">
        <v>17637</v>
      </c>
      <c r="J3464" s="39">
        <v>43861</v>
      </c>
    </row>
    <row r="3465" spans="1:10">
      <c r="A3465" s="80">
        <v>3462</v>
      </c>
      <c r="B3465" s="89" t="s">
        <v>28707</v>
      </c>
      <c r="C3465" s="109" t="s">
        <v>17406</v>
      </c>
      <c r="D3465" s="145" t="s">
        <v>13760</v>
      </c>
      <c r="E3465" s="137" t="s">
        <v>17638</v>
      </c>
      <c r="F3465" s="125" t="s">
        <v>12643</v>
      </c>
      <c r="G3465" s="77">
        <v>8800000</v>
      </c>
      <c r="H3465" s="146" t="s">
        <v>17639</v>
      </c>
      <c r="I3465" s="144" t="s">
        <v>17640</v>
      </c>
      <c r="J3465" s="39">
        <v>43871</v>
      </c>
    </row>
    <row r="3466" spans="1:10">
      <c r="A3466" s="80">
        <v>3463</v>
      </c>
      <c r="B3466" s="89" t="s">
        <v>28707</v>
      </c>
      <c r="C3466" s="109" t="s">
        <v>17406</v>
      </c>
      <c r="D3466" s="145" t="s">
        <v>13760</v>
      </c>
      <c r="E3466" s="137" t="s">
        <v>17641</v>
      </c>
      <c r="F3466" s="125" t="s">
        <v>12643</v>
      </c>
      <c r="G3466" s="77">
        <v>8800000</v>
      </c>
      <c r="H3466" s="146" t="s">
        <v>17642</v>
      </c>
      <c r="I3466" s="144" t="s">
        <v>17643</v>
      </c>
      <c r="J3466" s="39">
        <v>43871</v>
      </c>
    </row>
    <row r="3467" spans="1:10">
      <c r="A3467" s="80">
        <v>3464</v>
      </c>
      <c r="B3467" s="89" t="s">
        <v>28707</v>
      </c>
      <c r="C3467" s="109" t="s">
        <v>17406</v>
      </c>
      <c r="D3467" s="145" t="s">
        <v>15964</v>
      </c>
      <c r="E3467" s="137" t="s">
        <v>17644</v>
      </c>
      <c r="F3467" s="125" t="s">
        <v>12643</v>
      </c>
      <c r="G3467" s="77">
        <v>7700000</v>
      </c>
      <c r="H3467" s="146" t="s">
        <v>17645</v>
      </c>
      <c r="I3467" s="144" t="s">
        <v>17646</v>
      </c>
      <c r="J3467" s="39">
        <v>43875</v>
      </c>
    </row>
    <row r="3468" spans="1:10">
      <c r="A3468" s="80">
        <v>3465</v>
      </c>
      <c r="B3468" s="89" t="s">
        <v>28707</v>
      </c>
      <c r="C3468" s="109" t="s">
        <v>17406</v>
      </c>
      <c r="D3468" s="145" t="s">
        <v>15010</v>
      </c>
      <c r="E3468" s="137" t="s">
        <v>17647</v>
      </c>
      <c r="F3468" s="125" t="s">
        <v>12643</v>
      </c>
      <c r="G3468" s="77">
        <v>8800000</v>
      </c>
      <c r="H3468" s="146" t="s">
        <v>17648</v>
      </c>
      <c r="I3468" s="144" t="s">
        <v>17649</v>
      </c>
      <c r="J3468" s="39">
        <v>43902</v>
      </c>
    </row>
    <row r="3469" spans="1:10">
      <c r="A3469" s="80">
        <v>3466</v>
      </c>
      <c r="B3469" s="89" t="s">
        <v>28707</v>
      </c>
      <c r="C3469" s="109" t="s">
        <v>17406</v>
      </c>
      <c r="D3469" s="145" t="s">
        <v>13770</v>
      </c>
      <c r="E3469" s="137" t="s">
        <v>17650</v>
      </c>
      <c r="F3469" s="125" t="s">
        <v>12643</v>
      </c>
      <c r="G3469" s="77">
        <v>9900000</v>
      </c>
      <c r="H3469" s="143" t="s">
        <v>17651</v>
      </c>
      <c r="I3469" s="144" t="s">
        <v>17652</v>
      </c>
      <c r="J3469" s="39">
        <v>43984</v>
      </c>
    </row>
    <row r="3470" spans="1:10">
      <c r="A3470" s="80">
        <v>3467</v>
      </c>
      <c r="B3470" s="89" t="s">
        <v>28707</v>
      </c>
      <c r="C3470" s="109" t="s">
        <v>17406</v>
      </c>
      <c r="D3470" s="38" t="s">
        <v>15850</v>
      </c>
      <c r="E3470" s="137" t="s">
        <v>17653</v>
      </c>
      <c r="F3470" s="125" t="s">
        <v>12643</v>
      </c>
      <c r="G3470" s="77">
        <v>7700000</v>
      </c>
      <c r="H3470" s="143" t="s">
        <v>17654</v>
      </c>
      <c r="I3470" s="144" t="s">
        <v>17655</v>
      </c>
      <c r="J3470" s="39">
        <v>44097</v>
      </c>
    </row>
    <row r="3471" spans="1:10">
      <c r="A3471" s="80">
        <v>3468</v>
      </c>
      <c r="B3471" s="89" t="s">
        <v>28707</v>
      </c>
      <c r="C3471" s="109" t="s">
        <v>17406</v>
      </c>
      <c r="D3471" s="38" t="s">
        <v>15850</v>
      </c>
      <c r="E3471" s="137" t="s">
        <v>17656</v>
      </c>
      <c r="F3471" s="125" t="s">
        <v>12643</v>
      </c>
      <c r="G3471" s="77">
        <v>7700000</v>
      </c>
      <c r="H3471" s="38" t="s">
        <v>17657</v>
      </c>
      <c r="I3471" s="144" t="s">
        <v>17658</v>
      </c>
      <c r="J3471" s="39">
        <v>44097</v>
      </c>
    </row>
    <row r="3472" spans="1:10">
      <c r="A3472" s="80">
        <v>3469</v>
      </c>
      <c r="B3472" s="89" t="s">
        <v>28707</v>
      </c>
      <c r="C3472" s="109" t="s">
        <v>17406</v>
      </c>
      <c r="D3472" s="38" t="s">
        <v>15010</v>
      </c>
      <c r="E3472" s="137" t="s">
        <v>17659</v>
      </c>
      <c r="F3472" s="125" t="s">
        <v>12643</v>
      </c>
      <c r="G3472" s="77">
        <v>7700000</v>
      </c>
      <c r="H3472" s="38" t="s">
        <v>17660</v>
      </c>
      <c r="I3472" s="144" t="s">
        <v>17661</v>
      </c>
      <c r="J3472" s="39">
        <v>44097</v>
      </c>
    </row>
    <row r="3473" spans="1:10">
      <c r="A3473" s="80">
        <v>3470</v>
      </c>
      <c r="B3473" s="89" t="s">
        <v>28707</v>
      </c>
      <c r="C3473" s="109" t="s">
        <v>17406</v>
      </c>
      <c r="D3473" s="38" t="s">
        <v>5499</v>
      </c>
      <c r="E3473" s="137" t="s">
        <v>17662</v>
      </c>
      <c r="F3473" s="125" t="s">
        <v>12643</v>
      </c>
      <c r="G3473" s="77">
        <v>7700000</v>
      </c>
      <c r="H3473" s="143" t="s">
        <v>17663</v>
      </c>
      <c r="I3473" s="144" t="s">
        <v>17664</v>
      </c>
      <c r="J3473" s="39">
        <v>44127</v>
      </c>
    </row>
    <row r="3474" spans="1:10">
      <c r="A3474" s="80">
        <v>3471</v>
      </c>
      <c r="B3474" s="89" t="s">
        <v>28707</v>
      </c>
      <c r="C3474" s="109" t="s">
        <v>17406</v>
      </c>
      <c r="D3474" s="38" t="s">
        <v>15010</v>
      </c>
      <c r="E3474" s="137" t="s">
        <v>17665</v>
      </c>
      <c r="F3474" s="125" t="s">
        <v>12643</v>
      </c>
      <c r="G3474" s="77">
        <v>8800000</v>
      </c>
      <c r="H3474" s="38" t="s">
        <v>17666</v>
      </c>
      <c r="I3474" s="144" t="s">
        <v>17667</v>
      </c>
      <c r="J3474" s="39">
        <v>44235</v>
      </c>
    </row>
    <row r="3475" spans="1:10">
      <c r="A3475" s="80">
        <v>3472</v>
      </c>
      <c r="B3475" s="89" t="s">
        <v>28707</v>
      </c>
      <c r="C3475" s="109" t="s">
        <v>17406</v>
      </c>
      <c r="D3475" s="38" t="s">
        <v>15850</v>
      </c>
      <c r="E3475" s="137" t="s">
        <v>17668</v>
      </c>
      <c r="F3475" s="125" t="s">
        <v>12643</v>
      </c>
      <c r="G3475" s="77">
        <v>7700000</v>
      </c>
      <c r="H3475" s="38" t="s">
        <v>17669</v>
      </c>
      <c r="I3475" s="144" t="s">
        <v>17670</v>
      </c>
      <c r="J3475" s="39">
        <v>44382</v>
      </c>
    </row>
    <row r="3476" spans="1:10">
      <c r="A3476" s="80">
        <v>3473</v>
      </c>
      <c r="B3476" s="89" t="s">
        <v>28707</v>
      </c>
      <c r="C3476" s="109" t="s">
        <v>17406</v>
      </c>
      <c r="D3476" s="38" t="s">
        <v>15850</v>
      </c>
      <c r="E3476" s="137" t="s">
        <v>17671</v>
      </c>
      <c r="F3476" s="125" t="s">
        <v>12643</v>
      </c>
      <c r="G3476" s="77">
        <v>7700000</v>
      </c>
      <c r="H3476" s="38" t="s">
        <v>17672</v>
      </c>
      <c r="I3476" s="144" t="s">
        <v>17673</v>
      </c>
      <c r="J3476" s="39">
        <v>44382</v>
      </c>
    </row>
    <row r="3477" spans="1:10">
      <c r="A3477" s="80">
        <v>3474</v>
      </c>
      <c r="B3477" s="89" t="s">
        <v>28707</v>
      </c>
      <c r="C3477" s="109" t="s">
        <v>17406</v>
      </c>
      <c r="D3477" s="38" t="s">
        <v>13760</v>
      </c>
      <c r="E3477" s="137" t="s">
        <v>17674</v>
      </c>
      <c r="F3477" s="125" t="s">
        <v>12643</v>
      </c>
      <c r="G3477" s="77">
        <v>8800000</v>
      </c>
      <c r="H3477" s="38" t="s">
        <v>17675</v>
      </c>
      <c r="I3477" s="144" t="s">
        <v>17676</v>
      </c>
      <c r="J3477" s="39">
        <v>44397</v>
      </c>
    </row>
    <row r="3478" spans="1:10">
      <c r="A3478" s="80">
        <v>3475</v>
      </c>
      <c r="B3478" s="89" t="s">
        <v>28707</v>
      </c>
      <c r="C3478" s="109" t="s">
        <v>17406</v>
      </c>
      <c r="D3478" s="38" t="s">
        <v>15010</v>
      </c>
      <c r="E3478" s="137" t="s">
        <v>17677</v>
      </c>
      <c r="F3478" s="125" t="s">
        <v>12643</v>
      </c>
      <c r="G3478" s="77">
        <v>7700000</v>
      </c>
      <c r="H3478" s="38" t="s">
        <v>17678</v>
      </c>
      <c r="I3478" s="144" t="s">
        <v>17679</v>
      </c>
      <c r="J3478" s="39">
        <v>44434</v>
      </c>
    </row>
    <row r="3479" spans="1:10">
      <c r="A3479" s="80">
        <v>3476</v>
      </c>
      <c r="B3479" s="89" t="s">
        <v>28707</v>
      </c>
      <c r="C3479" s="109" t="s">
        <v>17406</v>
      </c>
      <c r="D3479" s="38" t="s">
        <v>5499</v>
      </c>
      <c r="E3479" s="137" t="s">
        <v>17680</v>
      </c>
      <c r="F3479" s="125" t="s">
        <v>12643</v>
      </c>
      <c r="G3479" s="77">
        <v>7700000</v>
      </c>
      <c r="H3479" s="38" t="s">
        <v>17681</v>
      </c>
      <c r="I3479" s="38" t="s">
        <v>17682</v>
      </c>
      <c r="J3479" s="39">
        <v>44515</v>
      </c>
    </row>
    <row r="3480" spans="1:10">
      <c r="A3480" s="80">
        <v>3477</v>
      </c>
      <c r="B3480" s="89" t="s">
        <v>28707</v>
      </c>
      <c r="C3480" s="109" t="s">
        <v>17406</v>
      </c>
      <c r="D3480" s="38" t="s">
        <v>13760</v>
      </c>
      <c r="E3480" s="137" t="s">
        <v>17683</v>
      </c>
      <c r="F3480" s="125" t="s">
        <v>12643</v>
      </c>
      <c r="G3480" s="77">
        <v>9900000</v>
      </c>
      <c r="H3480" s="38" t="s">
        <v>17684</v>
      </c>
      <c r="I3480" s="144" t="s">
        <v>17685</v>
      </c>
      <c r="J3480" s="39">
        <v>44529</v>
      </c>
    </row>
    <row r="3481" spans="1:10">
      <c r="A3481" s="80">
        <v>3478</v>
      </c>
      <c r="B3481" s="89" t="s">
        <v>28707</v>
      </c>
      <c r="C3481" s="109" t="s">
        <v>17406</v>
      </c>
      <c r="D3481" s="38" t="s">
        <v>13760</v>
      </c>
      <c r="E3481" s="137" t="s">
        <v>17686</v>
      </c>
      <c r="F3481" s="125" t="s">
        <v>12643</v>
      </c>
      <c r="G3481" s="77">
        <v>9900000</v>
      </c>
      <c r="H3481" s="38" t="s">
        <v>17687</v>
      </c>
      <c r="I3481" s="38" t="s">
        <v>17688</v>
      </c>
      <c r="J3481" s="39">
        <v>44529</v>
      </c>
    </row>
    <row r="3482" spans="1:10">
      <c r="A3482" s="80">
        <v>3479</v>
      </c>
      <c r="B3482" s="89" t="s">
        <v>28707</v>
      </c>
      <c r="C3482" s="109" t="s">
        <v>17406</v>
      </c>
      <c r="D3482" s="38" t="s">
        <v>15850</v>
      </c>
      <c r="E3482" s="137" t="s">
        <v>17689</v>
      </c>
      <c r="F3482" s="125" t="s">
        <v>12643</v>
      </c>
      <c r="G3482" s="77">
        <v>8800000</v>
      </c>
      <c r="H3482" s="38" t="s">
        <v>17690</v>
      </c>
      <c r="I3482" s="38" t="s">
        <v>17691</v>
      </c>
      <c r="J3482" s="39">
        <v>44566</v>
      </c>
    </row>
    <row r="3483" spans="1:10">
      <c r="A3483" s="80">
        <v>3480</v>
      </c>
      <c r="B3483" s="89" t="s">
        <v>28707</v>
      </c>
      <c r="C3483" s="109" t="s">
        <v>17406</v>
      </c>
      <c r="D3483" s="38" t="s">
        <v>17692</v>
      </c>
      <c r="E3483" s="137" t="s">
        <v>17693</v>
      </c>
      <c r="F3483" s="125" t="s">
        <v>12643</v>
      </c>
      <c r="G3483" s="77">
        <v>11000000</v>
      </c>
      <c r="H3483" s="38" t="s">
        <v>17694</v>
      </c>
      <c r="I3483" s="38" t="s">
        <v>17695</v>
      </c>
      <c r="J3483" s="39">
        <v>44608</v>
      </c>
    </row>
    <row r="3484" spans="1:10">
      <c r="A3484" s="80">
        <v>3481</v>
      </c>
      <c r="B3484" s="89" t="s">
        <v>28707</v>
      </c>
      <c r="C3484" s="109" t="s">
        <v>17406</v>
      </c>
      <c r="D3484" s="38" t="s">
        <v>15010</v>
      </c>
      <c r="E3484" s="137" t="s">
        <v>17696</v>
      </c>
      <c r="F3484" s="125" t="s">
        <v>12643</v>
      </c>
      <c r="G3484" s="77">
        <v>8800000</v>
      </c>
      <c r="H3484" s="38" t="s">
        <v>17697</v>
      </c>
      <c r="I3484" s="38" t="s">
        <v>17698</v>
      </c>
      <c r="J3484" s="39">
        <v>44673</v>
      </c>
    </row>
    <row r="3485" spans="1:10">
      <c r="A3485" s="80">
        <v>3482</v>
      </c>
      <c r="B3485" s="89" t="s">
        <v>28707</v>
      </c>
      <c r="C3485" s="109" t="s">
        <v>17406</v>
      </c>
      <c r="D3485" s="38" t="s">
        <v>5499</v>
      </c>
      <c r="E3485" s="137" t="s">
        <v>17699</v>
      </c>
      <c r="F3485" s="125" t="s">
        <v>12643</v>
      </c>
      <c r="G3485" s="77">
        <v>8800000</v>
      </c>
      <c r="H3485" s="38" t="s">
        <v>17700</v>
      </c>
      <c r="I3485" s="38" t="s">
        <v>17701</v>
      </c>
      <c r="J3485" s="39">
        <v>44771</v>
      </c>
    </row>
    <row r="3486" spans="1:10">
      <c r="A3486" s="80">
        <v>3483</v>
      </c>
      <c r="B3486" s="89" t="s">
        <v>28707</v>
      </c>
      <c r="C3486" s="109" t="s">
        <v>17406</v>
      </c>
      <c r="D3486" s="38" t="s">
        <v>15850</v>
      </c>
      <c r="E3486" s="131" t="s">
        <v>17702</v>
      </c>
      <c r="F3486" s="125" t="s">
        <v>12643</v>
      </c>
      <c r="G3486" s="77">
        <v>8800000</v>
      </c>
      <c r="H3486" s="103" t="s">
        <v>17703</v>
      </c>
      <c r="I3486" s="38" t="s">
        <v>17704</v>
      </c>
      <c r="J3486" s="101">
        <v>45162</v>
      </c>
    </row>
    <row r="3487" spans="1:10">
      <c r="A3487" s="80">
        <v>3484</v>
      </c>
      <c r="B3487" s="89" t="s">
        <v>28707</v>
      </c>
      <c r="C3487" s="109" t="s">
        <v>17406</v>
      </c>
      <c r="D3487" s="38" t="s">
        <v>15850</v>
      </c>
      <c r="E3487" s="131" t="s">
        <v>17705</v>
      </c>
      <c r="F3487" s="125" t="s">
        <v>12643</v>
      </c>
      <c r="G3487" s="77">
        <v>8800000</v>
      </c>
      <c r="H3487" s="103" t="s">
        <v>17706</v>
      </c>
      <c r="I3487" s="38" t="s">
        <v>17707</v>
      </c>
      <c r="J3487" s="101">
        <v>45162</v>
      </c>
    </row>
    <row r="3488" spans="1:10">
      <c r="A3488" s="80">
        <v>3485</v>
      </c>
      <c r="B3488" s="89" t="s">
        <v>28707</v>
      </c>
      <c r="C3488" s="109" t="s">
        <v>17708</v>
      </c>
      <c r="D3488" s="109" t="s">
        <v>12901</v>
      </c>
      <c r="E3488" s="137" t="s">
        <v>17709</v>
      </c>
      <c r="F3488" s="125" t="s">
        <v>12643</v>
      </c>
      <c r="G3488" s="77">
        <v>5500000</v>
      </c>
      <c r="H3488" s="138" t="s">
        <v>17710</v>
      </c>
      <c r="I3488" s="38" t="s">
        <v>17711</v>
      </c>
      <c r="J3488" s="39" t="s">
        <v>13460</v>
      </c>
    </row>
    <row r="3489" spans="1:10">
      <c r="A3489" s="80">
        <v>3486</v>
      </c>
      <c r="B3489" s="89" t="s">
        <v>28707</v>
      </c>
      <c r="C3489" s="109" t="s">
        <v>17708</v>
      </c>
      <c r="D3489" s="109" t="s">
        <v>5499</v>
      </c>
      <c r="E3489" s="131" t="s">
        <v>17712</v>
      </c>
      <c r="F3489" s="125" t="s">
        <v>12643</v>
      </c>
      <c r="G3489" s="77">
        <v>5500000</v>
      </c>
      <c r="H3489" s="102" t="s">
        <v>17713</v>
      </c>
      <c r="I3489" s="103" t="s">
        <v>17714</v>
      </c>
      <c r="J3489" s="101" t="s">
        <v>9</v>
      </c>
    </row>
    <row r="3490" spans="1:10">
      <c r="A3490" s="80">
        <v>3487</v>
      </c>
      <c r="B3490" s="89" t="s">
        <v>28707</v>
      </c>
      <c r="C3490" s="109" t="s">
        <v>17708</v>
      </c>
      <c r="D3490" s="109" t="s">
        <v>5499</v>
      </c>
      <c r="E3490" s="131" t="s">
        <v>17715</v>
      </c>
      <c r="F3490" s="125" t="s">
        <v>12643</v>
      </c>
      <c r="G3490" s="77">
        <v>5500000</v>
      </c>
      <c r="H3490" s="102" t="s">
        <v>17716</v>
      </c>
      <c r="I3490" s="103" t="s">
        <v>17717</v>
      </c>
      <c r="J3490" s="101" t="s">
        <v>17718</v>
      </c>
    </row>
    <row r="3491" spans="1:10">
      <c r="A3491" s="80">
        <v>3488</v>
      </c>
      <c r="B3491" s="89" t="s">
        <v>28707</v>
      </c>
      <c r="C3491" s="109" t="s">
        <v>17708</v>
      </c>
      <c r="D3491" s="109" t="s">
        <v>12901</v>
      </c>
      <c r="E3491" s="131" t="s">
        <v>17719</v>
      </c>
      <c r="F3491" s="125" t="s">
        <v>12643</v>
      </c>
      <c r="G3491" s="77">
        <v>5500000</v>
      </c>
      <c r="H3491" s="102" t="s">
        <v>17720</v>
      </c>
      <c r="I3491" s="103" t="s">
        <v>17721</v>
      </c>
      <c r="J3491" s="101" t="s">
        <v>17722</v>
      </c>
    </row>
    <row r="3492" spans="1:10">
      <c r="A3492" s="80">
        <v>3489</v>
      </c>
      <c r="B3492" s="89" t="s">
        <v>28707</v>
      </c>
      <c r="C3492" s="109" t="s">
        <v>17708</v>
      </c>
      <c r="D3492" s="109" t="s">
        <v>12696</v>
      </c>
      <c r="E3492" s="131" t="s">
        <v>17723</v>
      </c>
      <c r="F3492" s="125" t="s">
        <v>12643</v>
      </c>
      <c r="G3492" s="77">
        <v>5500000</v>
      </c>
      <c r="H3492" s="102" t="s">
        <v>17724</v>
      </c>
      <c r="I3492" s="103" t="s">
        <v>17725</v>
      </c>
      <c r="J3492" s="101" t="s">
        <v>5630</v>
      </c>
    </row>
    <row r="3493" spans="1:10">
      <c r="A3493" s="80">
        <v>3490</v>
      </c>
      <c r="B3493" s="89" t="s">
        <v>28707</v>
      </c>
      <c r="C3493" s="109" t="s">
        <v>17708</v>
      </c>
      <c r="D3493" s="109" t="s">
        <v>12661</v>
      </c>
      <c r="E3493" s="131" t="s">
        <v>17726</v>
      </c>
      <c r="F3493" s="125" t="s">
        <v>12643</v>
      </c>
      <c r="G3493" s="77">
        <v>5500000</v>
      </c>
      <c r="H3493" s="102" t="s">
        <v>17727</v>
      </c>
      <c r="I3493" s="103" t="s">
        <v>17728</v>
      </c>
      <c r="J3493" s="101" t="s">
        <v>235</v>
      </c>
    </row>
    <row r="3494" spans="1:10">
      <c r="A3494" s="80">
        <v>3491</v>
      </c>
      <c r="B3494" s="89" t="s">
        <v>28707</v>
      </c>
      <c r="C3494" s="109" t="s">
        <v>17708</v>
      </c>
      <c r="D3494" s="109" t="s">
        <v>12661</v>
      </c>
      <c r="E3494" s="131" t="s">
        <v>17729</v>
      </c>
      <c r="F3494" s="125" t="s">
        <v>12643</v>
      </c>
      <c r="G3494" s="77">
        <v>5500000</v>
      </c>
      <c r="H3494" s="102" t="s">
        <v>17730</v>
      </c>
      <c r="I3494" s="103" t="s">
        <v>17731</v>
      </c>
      <c r="J3494" s="101" t="s">
        <v>375</v>
      </c>
    </row>
    <row r="3495" spans="1:10">
      <c r="A3495" s="80">
        <v>3492</v>
      </c>
      <c r="B3495" s="89" t="s">
        <v>28707</v>
      </c>
      <c r="C3495" s="109" t="s">
        <v>17708</v>
      </c>
      <c r="D3495" s="109" t="s">
        <v>13332</v>
      </c>
      <c r="E3495" s="131" t="s">
        <v>17732</v>
      </c>
      <c r="F3495" s="125" t="s">
        <v>12643</v>
      </c>
      <c r="G3495" s="77">
        <v>5500000</v>
      </c>
      <c r="H3495" s="102" t="s">
        <v>17733</v>
      </c>
      <c r="I3495" s="103" t="s">
        <v>17734</v>
      </c>
      <c r="J3495" s="101" t="s">
        <v>285</v>
      </c>
    </row>
    <row r="3496" spans="1:10">
      <c r="A3496" s="80">
        <v>3493</v>
      </c>
      <c r="B3496" s="89" t="s">
        <v>28707</v>
      </c>
      <c r="C3496" s="109" t="s">
        <v>17708</v>
      </c>
      <c r="D3496" s="109" t="s">
        <v>12696</v>
      </c>
      <c r="E3496" s="131" t="s">
        <v>17735</v>
      </c>
      <c r="F3496" s="125" t="s">
        <v>12643</v>
      </c>
      <c r="G3496" s="77">
        <v>5500000</v>
      </c>
      <c r="H3496" s="102" t="s">
        <v>17736</v>
      </c>
      <c r="I3496" s="103" t="s">
        <v>17737</v>
      </c>
      <c r="J3496" s="101" t="s">
        <v>304</v>
      </c>
    </row>
    <row r="3497" spans="1:10">
      <c r="A3497" s="80">
        <v>3494</v>
      </c>
      <c r="B3497" s="89" t="s">
        <v>28707</v>
      </c>
      <c r="C3497" s="109" t="s">
        <v>17708</v>
      </c>
      <c r="D3497" s="109" t="s">
        <v>5499</v>
      </c>
      <c r="E3497" s="133" t="s">
        <v>17738</v>
      </c>
      <c r="F3497" s="125" t="s">
        <v>12643</v>
      </c>
      <c r="G3497" s="77">
        <v>5500000</v>
      </c>
      <c r="H3497" s="134" t="s">
        <v>17739</v>
      </c>
      <c r="I3497" s="135" t="s">
        <v>17740</v>
      </c>
      <c r="J3497" s="136" t="s">
        <v>17741</v>
      </c>
    </row>
    <row r="3498" spans="1:10">
      <c r="A3498" s="80">
        <v>3495</v>
      </c>
      <c r="B3498" s="89" t="s">
        <v>28707</v>
      </c>
      <c r="C3498" s="109" t="s">
        <v>17708</v>
      </c>
      <c r="D3498" s="109" t="s">
        <v>5499</v>
      </c>
      <c r="E3498" s="131" t="s">
        <v>17742</v>
      </c>
      <c r="F3498" s="125" t="s">
        <v>12643</v>
      </c>
      <c r="G3498" s="77">
        <v>5500000</v>
      </c>
      <c r="H3498" s="102" t="s">
        <v>17743</v>
      </c>
      <c r="I3498" s="103" t="s">
        <v>17744</v>
      </c>
      <c r="J3498" s="101" t="s">
        <v>5718</v>
      </c>
    </row>
    <row r="3499" spans="1:10">
      <c r="A3499" s="80">
        <v>3496</v>
      </c>
      <c r="B3499" s="89" t="s">
        <v>28707</v>
      </c>
      <c r="C3499" s="109" t="s">
        <v>17708</v>
      </c>
      <c r="D3499" s="109" t="s">
        <v>12696</v>
      </c>
      <c r="E3499" s="131" t="s">
        <v>17745</v>
      </c>
      <c r="F3499" s="125" t="s">
        <v>12643</v>
      </c>
      <c r="G3499" s="77">
        <v>5500000</v>
      </c>
      <c r="H3499" s="102" t="s">
        <v>17746</v>
      </c>
      <c r="I3499" s="103" t="s">
        <v>17747</v>
      </c>
      <c r="J3499" s="101" t="s">
        <v>6452</v>
      </c>
    </row>
    <row r="3500" spans="1:10">
      <c r="A3500" s="80">
        <v>3497</v>
      </c>
      <c r="B3500" s="89" t="s">
        <v>28707</v>
      </c>
      <c r="C3500" s="109" t="s">
        <v>17708</v>
      </c>
      <c r="D3500" s="109" t="s">
        <v>12990</v>
      </c>
      <c r="E3500" s="131" t="s">
        <v>17748</v>
      </c>
      <c r="F3500" s="125" t="s">
        <v>12643</v>
      </c>
      <c r="G3500" s="77">
        <v>5500000</v>
      </c>
      <c r="H3500" s="102" t="s">
        <v>17749</v>
      </c>
      <c r="I3500" s="103" t="s">
        <v>17750</v>
      </c>
      <c r="J3500" s="101" t="s">
        <v>10723</v>
      </c>
    </row>
    <row r="3501" spans="1:10">
      <c r="A3501" s="80">
        <v>3498</v>
      </c>
      <c r="B3501" s="89" t="s">
        <v>28707</v>
      </c>
      <c r="C3501" s="109" t="s">
        <v>17708</v>
      </c>
      <c r="D3501" s="109" t="s">
        <v>12901</v>
      </c>
      <c r="E3501" s="131" t="s">
        <v>17751</v>
      </c>
      <c r="F3501" s="125" t="s">
        <v>12643</v>
      </c>
      <c r="G3501" s="77">
        <v>5500000</v>
      </c>
      <c r="H3501" s="102" t="s">
        <v>17752</v>
      </c>
      <c r="I3501" s="103" t="s">
        <v>17753</v>
      </c>
      <c r="J3501" s="136" t="s">
        <v>17754</v>
      </c>
    </row>
    <row r="3502" spans="1:10">
      <c r="A3502" s="80">
        <v>3499</v>
      </c>
      <c r="B3502" s="89" t="s">
        <v>28707</v>
      </c>
      <c r="C3502" s="109" t="s">
        <v>17708</v>
      </c>
      <c r="D3502" s="109" t="s">
        <v>13332</v>
      </c>
      <c r="E3502" s="131" t="s">
        <v>17755</v>
      </c>
      <c r="F3502" s="125" t="s">
        <v>12643</v>
      </c>
      <c r="G3502" s="77">
        <v>5500000</v>
      </c>
      <c r="H3502" s="102" t="s">
        <v>17756</v>
      </c>
      <c r="I3502" s="103" t="s">
        <v>17757</v>
      </c>
      <c r="J3502" s="101" t="s">
        <v>5630</v>
      </c>
    </row>
    <row r="3503" spans="1:10">
      <c r="A3503" s="80">
        <v>3500</v>
      </c>
      <c r="B3503" s="89" t="s">
        <v>28707</v>
      </c>
      <c r="C3503" s="109" t="s">
        <v>17708</v>
      </c>
      <c r="D3503" s="109" t="s">
        <v>13332</v>
      </c>
      <c r="E3503" s="131" t="s">
        <v>17758</v>
      </c>
      <c r="F3503" s="125" t="s">
        <v>12643</v>
      </c>
      <c r="G3503" s="77">
        <v>5500000</v>
      </c>
      <c r="H3503" s="102" t="s">
        <v>17759</v>
      </c>
      <c r="I3503" s="103" t="s">
        <v>17760</v>
      </c>
      <c r="J3503" s="101" t="s">
        <v>17761</v>
      </c>
    </row>
    <row r="3504" spans="1:10">
      <c r="A3504" s="80">
        <v>3501</v>
      </c>
      <c r="B3504" s="89" t="s">
        <v>28707</v>
      </c>
      <c r="C3504" s="109" t="s">
        <v>17708</v>
      </c>
      <c r="D3504" s="109" t="s">
        <v>13332</v>
      </c>
      <c r="E3504" s="131" t="s">
        <v>17762</v>
      </c>
      <c r="F3504" s="125" t="s">
        <v>12643</v>
      </c>
      <c r="G3504" s="77">
        <v>5500000</v>
      </c>
      <c r="H3504" s="102" t="s">
        <v>17763</v>
      </c>
      <c r="I3504" s="103" t="s">
        <v>17764</v>
      </c>
      <c r="J3504" s="101" t="s">
        <v>5630</v>
      </c>
    </row>
    <row r="3505" spans="1:10">
      <c r="A3505" s="80">
        <v>3502</v>
      </c>
      <c r="B3505" s="89" t="s">
        <v>28707</v>
      </c>
      <c r="C3505" s="109" t="s">
        <v>17708</v>
      </c>
      <c r="D3505" s="109" t="s">
        <v>12990</v>
      </c>
      <c r="E3505" s="131" t="s">
        <v>17765</v>
      </c>
      <c r="F3505" s="125" t="s">
        <v>12643</v>
      </c>
      <c r="G3505" s="77">
        <v>5500000</v>
      </c>
      <c r="H3505" s="102" t="s">
        <v>17766</v>
      </c>
      <c r="I3505" s="103" t="s">
        <v>17767</v>
      </c>
      <c r="J3505" s="101" t="s">
        <v>17768</v>
      </c>
    </row>
    <row r="3506" spans="1:10">
      <c r="A3506" s="80">
        <v>3503</v>
      </c>
      <c r="B3506" s="89" t="s">
        <v>28707</v>
      </c>
      <c r="C3506" s="109" t="s">
        <v>17708</v>
      </c>
      <c r="D3506" s="109" t="s">
        <v>5499</v>
      </c>
      <c r="E3506" s="131" t="s">
        <v>17769</v>
      </c>
      <c r="F3506" s="125" t="s">
        <v>12643</v>
      </c>
      <c r="G3506" s="77">
        <v>5500000</v>
      </c>
      <c r="H3506" s="102" t="s">
        <v>17770</v>
      </c>
      <c r="I3506" s="103" t="s">
        <v>17771</v>
      </c>
      <c r="J3506" s="136" t="s">
        <v>17772</v>
      </c>
    </row>
    <row r="3507" spans="1:10">
      <c r="A3507" s="80">
        <v>3504</v>
      </c>
      <c r="B3507" s="89" t="s">
        <v>28707</v>
      </c>
      <c r="C3507" s="109" t="s">
        <v>17708</v>
      </c>
      <c r="D3507" s="109" t="s">
        <v>13332</v>
      </c>
      <c r="E3507" s="131" t="s">
        <v>17773</v>
      </c>
      <c r="F3507" s="125" t="s">
        <v>12643</v>
      </c>
      <c r="G3507" s="77">
        <v>5500000</v>
      </c>
      <c r="H3507" s="102" t="s">
        <v>17774</v>
      </c>
      <c r="I3507" s="103" t="s">
        <v>17775</v>
      </c>
      <c r="J3507" s="101" t="s">
        <v>270</v>
      </c>
    </row>
    <row r="3508" spans="1:10">
      <c r="A3508" s="80">
        <v>3505</v>
      </c>
      <c r="B3508" s="89" t="s">
        <v>28707</v>
      </c>
      <c r="C3508" s="109" t="s">
        <v>17708</v>
      </c>
      <c r="D3508" s="109" t="s">
        <v>12696</v>
      </c>
      <c r="E3508" s="131" t="s">
        <v>17776</v>
      </c>
      <c r="F3508" s="125" t="s">
        <v>12643</v>
      </c>
      <c r="G3508" s="77">
        <v>5500000</v>
      </c>
      <c r="H3508" s="102" t="s">
        <v>17777</v>
      </c>
      <c r="I3508" s="103" t="s">
        <v>17778</v>
      </c>
      <c r="J3508" s="101" t="s">
        <v>278</v>
      </c>
    </row>
    <row r="3509" spans="1:10">
      <c r="A3509" s="80">
        <v>3506</v>
      </c>
      <c r="B3509" s="89" t="s">
        <v>28707</v>
      </c>
      <c r="C3509" s="109" t="s">
        <v>17708</v>
      </c>
      <c r="D3509" s="109" t="s">
        <v>13332</v>
      </c>
      <c r="E3509" s="131" t="s">
        <v>17779</v>
      </c>
      <c r="F3509" s="125" t="s">
        <v>12643</v>
      </c>
      <c r="G3509" s="77">
        <v>5500000</v>
      </c>
      <c r="H3509" s="102" t="s">
        <v>17780</v>
      </c>
      <c r="I3509" s="103" t="s">
        <v>17781</v>
      </c>
      <c r="J3509" s="101" t="s">
        <v>780</v>
      </c>
    </row>
    <row r="3510" spans="1:10">
      <c r="A3510" s="80">
        <v>3507</v>
      </c>
      <c r="B3510" s="89" t="s">
        <v>28707</v>
      </c>
      <c r="C3510" s="109" t="s">
        <v>17708</v>
      </c>
      <c r="D3510" s="109" t="s">
        <v>5499</v>
      </c>
      <c r="E3510" s="131" t="s">
        <v>17782</v>
      </c>
      <c r="F3510" s="125" t="s">
        <v>12643</v>
      </c>
      <c r="G3510" s="77">
        <v>5500000</v>
      </c>
      <c r="H3510" s="102" t="s">
        <v>17783</v>
      </c>
      <c r="I3510" s="103" t="s">
        <v>17784</v>
      </c>
      <c r="J3510" s="101" t="s">
        <v>17785</v>
      </c>
    </row>
    <row r="3511" spans="1:10">
      <c r="A3511" s="80">
        <v>3508</v>
      </c>
      <c r="B3511" s="89" t="s">
        <v>28707</v>
      </c>
      <c r="C3511" s="109" t="s">
        <v>17708</v>
      </c>
      <c r="D3511" s="109" t="s">
        <v>5499</v>
      </c>
      <c r="E3511" s="131" t="s">
        <v>17786</v>
      </c>
      <c r="F3511" s="125" t="s">
        <v>12643</v>
      </c>
      <c r="G3511" s="77">
        <v>5500000</v>
      </c>
      <c r="H3511" s="102" t="s">
        <v>17787</v>
      </c>
      <c r="I3511" s="103" t="s">
        <v>17788</v>
      </c>
      <c r="J3511" s="101" t="s">
        <v>10175</v>
      </c>
    </row>
    <row r="3512" spans="1:10">
      <c r="A3512" s="80">
        <v>3509</v>
      </c>
      <c r="B3512" s="89" t="s">
        <v>28707</v>
      </c>
      <c r="C3512" s="109" t="s">
        <v>17708</v>
      </c>
      <c r="D3512" s="109" t="s">
        <v>5499</v>
      </c>
      <c r="E3512" s="131" t="s">
        <v>17789</v>
      </c>
      <c r="F3512" s="125" t="s">
        <v>12643</v>
      </c>
      <c r="G3512" s="77">
        <v>5500000</v>
      </c>
      <c r="H3512" s="102" t="s">
        <v>17790</v>
      </c>
      <c r="I3512" s="103" t="s">
        <v>17791</v>
      </c>
      <c r="J3512" s="101" t="s">
        <v>221</v>
      </c>
    </row>
    <row r="3513" spans="1:10">
      <c r="A3513" s="80">
        <v>3510</v>
      </c>
      <c r="B3513" s="89" t="s">
        <v>28707</v>
      </c>
      <c r="C3513" s="109" t="s">
        <v>17708</v>
      </c>
      <c r="D3513" s="109" t="s">
        <v>5499</v>
      </c>
      <c r="E3513" s="131" t="s">
        <v>17792</v>
      </c>
      <c r="F3513" s="125" t="s">
        <v>12643</v>
      </c>
      <c r="G3513" s="77">
        <v>5500000</v>
      </c>
      <c r="H3513" s="102" t="s">
        <v>17793</v>
      </c>
      <c r="I3513" s="103" t="s">
        <v>17794</v>
      </c>
      <c r="J3513" s="101" t="s">
        <v>17795</v>
      </c>
    </row>
    <row r="3514" spans="1:10">
      <c r="A3514" s="80">
        <v>3511</v>
      </c>
      <c r="B3514" s="89" t="s">
        <v>28707</v>
      </c>
      <c r="C3514" s="109" t="s">
        <v>17708</v>
      </c>
      <c r="D3514" s="109" t="s">
        <v>5499</v>
      </c>
      <c r="E3514" s="131" t="s">
        <v>17796</v>
      </c>
      <c r="F3514" s="125" t="s">
        <v>12643</v>
      </c>
      <c r="G3514" s="77">
        <v>5500000</v>
      </c>
      <c r="H3514" s="102" t="s">
        <v>17797</v>
      </c>
      <c r="I3514" s="103" t="s">
        <v>17798</v>
      </c>
      <c r="J3514" s="101" t="s">
        <v>17799</v>
      </c>
    </row>
    <row r="3515" spans="1:10">
      <c r="A3515" s="80">
        <v>3512</v>
      </c>
      <c r="B3515" s="89" t="s">
        <v>28707</v>
      </c>
      <c r="C3515" s="109" t="s">
        <v>17708</v>
      </c>
      <c r="D3515" s="109" t="s">
        <v>13332</v>
      </c>
      <c r="E3515" s="131" t="s">
        <v>17800</v>
      </c>
      <c r="F3515" s="125" t="s">
        <v>12643</v>
      </c>
      <c r="G3515" s="77">
        <v>5500000</v>
      </c>
      <c r="H3515" s="102" t="s">
        <v>17801</v>
      </c>
      <c r="I3515" s="103" t="s">
        <v>17802</v>
      </c>
      <c r="J3515" s="101" t="s">
        <v>17803</v>
      </c>
    </row>
    <row r="3516" spans="1:10">
      <c r="A3516" s="80">
        <v>3513</v>
      </c>
      <c r="B3516" s="89" t="s">
        <v>28707</v>
      </c>
      <c r="C3516" s="109" t="s">
        <v>17708</v>
      </c>
      <c r="D3516" s="109" t="s">
        <v>5499</v>
      </c>
      <c r="E3516" s="131" t="s">
        <v>17804</v>
      </c>
      <c r="F3516" s="125" t="s">
        <v>12643</v>
      </c>
      <c r="G3516" s="77">
        <v>5500000</v>
      </c>
      <c r="H3516" s="102" t="s">
        <v>17805</v>
      </c>
      <c r="I3516" s="103" t="s">
        <v>17806</v>
      </c>
      <c r="J3516" s="101" t="s">
        <v>17807</v>
      </c>
    </row>
    <row r="3517" spans="1:10">
      <c r="A3517" s="80">
        <v>3514</v>
      </c>
      <c r="B3517" s="89" t="s">
        <v>28707</v>
      </c>
      <c r="C3517" s="109" t="s">
        <v>17708</v>
      </c>
      <c r="D3517" s="109" t="s">
        <v>12671</v>
      </c>
      <c r="E3517" s="131" t="s">
        <v>17808</v>
      </c>
      <c r="F3517" s="125" t="s">
        <v>12643</v>
      </c>
      <c r="G3517" s="77">
        <v>5500000</v>
      </c>
      <c r="H3517" s="102" t="s">
        <v>17809</v>
      </c>
      <c r="I3517" s="103" t="s">
        <v>17810</v>
      </c>
      <c r="J3517" s="101" t="s">
        <v>17811</v>
      </c>
    </row>
    <row r="3518" spans="1:10">
      <c r="A3518" s="80">
        <v>3515</v>
      </c>
      <c r="B3518" s="89" t="s">
        <v>28707</v>
      </c>
      <c r="C3518" s="109" t="s">
        <v>17708</v>
      </c>
      <c r="D3518" s="109" t="s">
        <v>12671</v>
      </c>
      <c r="E3518" s="131" t="s">
        <v>17812</v>
      </c>
      <c r="F3518" s="125" t="s">
        <v>12643</v>
      </c>
      <c r="G3518" s="77">
        <v>5500000</v>
      </c>
      <c r="H3518" s="102" t="s">
        <v>17813</v>
      </c>
      <c r="I3518" s="103" t="s">
        <v>17814</v>
      </c>
      <c r="J3518" s="101" t="s">
        <v>17811</v>
      </c>
    </row>
    <row r="3519" spans="1:10">
      <c r="A3519" s="80">
        <v>3516</v>
      </c>
      <c r="B3519" s="89" t="s">
        <v>28707</v>
      </c>
      <c r="C3519" s="109" t="s">
        <v>17708</v>
      </c>
      <c r="D3519" s="109" t="s">
        <v>12671</v>
      </c>
      <c r="E3519" s="131" t="s">
        <v>17815</v>
      </c>
      <c r="F3519" s="125" t="s">
        <v>12643</v>
      </c>
      <c r="G3519" s="77">
        <v>5500000</v>
      </c>
      <c r="H3519" s="102" t="s">
        <v>17816</v>
      </c>
      <c r="I3519" s="103" t="s">
        <v>17817</v>
      </c>
      <c r="J3519" s="101" t="s">
        <v>17811</v>
      </c>
    </row>
    <row r="3520" spans="1:10">
      <c r="A3520" s="80">
        <v>3517</v>
      </c>
      <c r="B3520" s="89" t="s">
        <v>28707</v>
      </c>
      <c r="C3520" s="109" t="s">
        <v>17708</v>
      </c>
      <c r="D3520" s="109" t="s">
        <v>12733</v>
      </c>
      <c r="E3520" s="131" t="s">
        <v>17818</v>
      </c>
      <c r="F3520" s="125" t="s">
        <v>12643</v>
      </c>
      <c r="G3520" s="77">
        <v>5500000</v>
      </c>
      <c r="H3520" s="102" t="s">
        <v>17819</v>
      </c>
      <c r="I3520" s="103" t="s">
        <v>17820</v>
      </c>
      <c r="J3520" s="101" t="s">
        <v>17821</v>
      </c>
    </row>
    <row r="3521" spans="1:10">
      <c r="A3521" s="80">
        <v>3518</v>
      </c>
      <c r="B3521" s="89" t="s">
        <v>28707</v>
      </c>
      <c r="C3521" s="109" t="s">
        <v>17708</v>
      </c>
      <c r="D3521" s="109" t="s">
        <v>12733</v>
      </c>
      <c r="E3521" s="131" t="s">
        <v>17822</v>
      </c>
      <c r="F3521" s="125" t="s">
        <v>12643</v>
      </c>
      <c r="G3521" s="77">
        <v>5500000</v>
      </c>
      <c r="H3521" s="102" t="s">
        <v>17823</v>
      </c>
      <c r="I3521" s="103" t="s">
        <v>17824</v>
      </c>
      <c r="J3521" s="101" t="s">
        <v>5807</v>
      </c>
    </row>
    <row r="3522" spans="1:10">
      <c r="A3522" s="80">
        <v>3519</v>
      </c>
      <c r="B3522" s="89" t="s">
        <v>28707</v>
      </c>
      <c r="C3522" s="109" t="s">
        <v>17708</v>
      </c>
      <c r="D3522" s="109" t="s">
        <v>12990</v>
      </c>
      <c r="E3522" s="131" t="s">
        <v>17825</v>
      </c>
      <c r="F3522" s="125" t="s">
        <v>12643</v>
      </c>
      <c r="G3522" s="77">
        <v>5500000</v>
      </c>
      <c r="H3522" s="102" t="s">
        <v>17826</v>
      </c>
      <c r="I3522" s="103" t="s">
        <v>17827</v>
      </c>
      <c r="J3522" s="101" t="s">
        <v>17828</v>
      </c>
    </row>
    <row r="3523" spans="1:10">
      <c r="A3523" s="80">
        <v>3520</v>
      </c>
      <c r="B3523" s="89" t="s">
        <v>28707</v>
      </c>
      <c r="C3523" s="109" t="s">
        <v>17708</v>
      </c>
      <c r="D3523" s="109" t="s">
        <v>12661</v>
      </c>
      <c r="E3523" s="131" t="s">
        <v>17829</v>
      </c>
      <c r="F3523" s="125" t="s">
        <v>12643</v>
      </c>
      <c r="G3523" s="77">
        <v>5500000</v>
      </c>
      <c r="H3523" s="102" t="s">
        <v>17830</v>
      </c>
      <c r="I3523" s="103" t="s">
        <v>17831</v>
      </c>
      <c r="J3523" s="101" t="s">
        <v>404</v>
      </c>
    </row>
    <row r="3524" spans="1:10">
      <c r="A3524" s="80">
        <v>3521</v>
      </c>
      <c r="B3524" s="89" t="s">
        <v>28707</v>
      </c>
      <c r="C3524" s="109" t="s">
        <v>17708</v>
      </c>
      <c r="D3524" s="109" t="s">
        <v>12661</v>
      </c>
      <c r="E3524" s="131" t="s">
        <v>17748</v>
      </c>
      <c r="F3524" s="125" t="s">
        <v>12643</v>
      </c>
      <c r="G3524" s="77">
        <v>5500000</v>
      </c>
      <c r="H3524" s="102" t="s">
        <v>17832</v>
      </c>
      <c r="I3524" s="103" t="s">
        <v>17833</v>
      </c>
      <c r="J3524" s="101" t="s">
        <v>14891</v>
      </c>
    </row>
    <row r="3525" spans="1:10">
      <c r="A3525" s="80">
        <v>3522</v>
      </c>
      <c r="B3525" s="89" t="s">
        <v>28707</v>
      </c>
      <c r="C3525" s="109" t="s">
        <v>17708</v>
      </c>
      <c r="D3525" s="109" t="s">
        <v>12733</v>
      </c>
      <c r="E3525" s="131" t="s">
        <v>17834</v>
      </c>
      <c r="F3525" s="125" t="s">
        <v>12643</v>
      </c>
      <c r="G3525" s="77">
        <v>5500000</v>
      </c>
      <c r="H3525" s="102" t="s">
        <v>17835</v>
      </c>
      <c r="I3525" s="103" t="s">
        <v>17836</v>
      </c>
      <c r="J3525" s="101" t="s">
        <v>5482</v>
      </c>
    </row>
    <row r="3526" spans="1:10">
      <c r="A3526" s="80">
        <v>3523</v>
      </c>
      <c r="B3526" s="89" t="s">
        <v>28707</v>
      </c>
      <c r="C3526" s="109" t="s">
        <v>17708</v>
      </c>
      <c r="D3526" s="109" t="s">
        <v>12671</v>
      </c>
      <c r="E3526" s="131" t="s">
        <v>17837</v>
      </c>
      <c r="F3526" s="125" t="s">
        <v>12643</v>
      </c>
      <c r="G3526" s="77">
        <v>5500000</v>
      </c>
      <c r="H3526" s="102" t="s">
        <v>17838</v>
      </c>
      <c r="I3526" s="103" t="s">
        <v>17839</v>
      </c>
      <c r="J3526" s="101" t="s">
        <v>5727</v>
      </c>
    </row>
    <row r="3527" spans="1:10">
      <c r="A3527" s="80">
        <v>3524</v>
      </c>
      <c r="B3527" s="89" t="s">
        <v>28707</v>
      </c>
      <c r="C3527" s="109" t="s">
        <v>17708</v>
      </c>
      <c r="D3527" s="109" t="s">
        <v>12733</v>
      </c>
      <c r="E3527" s="131" t="s">
        <v>17840</v>
      </c>
      <c r="F3527" s="125" t="s">
        <v>12643</v>
      </c>
      <c r="G3527" s="77">
        <v>5500000</v>
      </c>
      <c r="H3527" s="102" t="s">
        <v>17841</v>
      </c>
      <c r="I3527" s="103" t="s">
        <v>17842</v>
      </c>
      <c r="J3527" s="101" t="s">
        <v>14853</v>
      </c>
    </row>
    <row r="3528" spans="1:10">
      <c r="A3528" s="80">
        <v>3525</v>
      </c>
      <c r="B3528" s="89" t="s">
        <v>28707</v>
      </c>
      <c r="C3528" s="109" t="s">
        <v>17708</v>
      </c>
      <c r="D3528" s="109" t="s">
        <v>5499</v>
      </c>
      <c r="E3528" s="131" t="s">
        <v>17843</v>
      </c>
      <c r="F3528" s="125" t="s">
        <v>12643</v>
      </c>
      <c r="G3528" s="77">
        <v>5500000</v>
      </c>
      <c r="H3528" s="102" t="s">
        <v>17844</v>
      </c>
      <c r="I3528" s="103" t="s">
        <v>17845</v>
      </c>
      <c r="J3528" s="101" t="s">
        <v>2670</v>
      </c>
    </row>
    <row r="3529" spans="1:10">
      <c r="A3529" s="80">
        <v>3526</v>
      </c>
      <c r="B3529" s="89" t="s">
        <v>28707</v>
      </c>
      <c r="C3529" s="109" t="s">
        <v>17708</v>
      </c>
      <c r="D3529" s="109" t="s">
        <v>12671</v>
      </c>
      <c r="E3529" s="131" t="s">
        <v>17846</v>
      </c>
      <c r="F3529" s="125" t="s">
        <v>12643</v>
      </c>
      <c r="G3529" s="77">
        <v>5500000</v>
      </c>
      <c r="H3529" s="102" t="s">
        <v>17847</v>
      </c>
      <c r="I3529" s="103" t="s">
        <v>17848</v>
      </c>
      <c r="J3529" s="101">
        <v>43515</v>
      </c>
    </row>
    <row r="3530" spans="1:10">
      <c r="A3530" s="80">
        <v>3527</v>
      </c>
      <c r="B3530" s="89" t="s">
        <v>28707</v>
      </c>
      <c r="C3530" s="109" t="s">
        <v>17708</v>
      </c>
      <c r="D3530" s="109" t="s">
        <v>13332</v>
      </c>
      <c r="E3530" s="131" t="s">
        <v>17849</v>
      </c>
      <c r="F3530" s="125" t="s">
        <v>12643</v>
      </c>
      <c r="G3530" s="77">
        <v>5500000</v>
      </c>
      <c r="H3530" s="102" t="s">
        <v>17850</v>
      </c>
      <c r="I3530" s="103" t="s">
        <v>17851</v>
      </c>
      <c r="J3530" s="101">
        <v>43433</v>
      </c>
    </row>
    <row r="3531" spans="1:10">
      <c r="A3531" s="80">
        <v>3528</v>
      </c>
      <c r="B3531" s="89" t="s">
        <v>28707</v>
      </c>
      <c r="C3531" s="109" t="s">
        <v>17708</v>
      </c>
      <c r="D3531" s="109" t="s">
        <v>12671</v>
      </c>
      <c r="E3531" s="131" t="s">
        <v>17852</v>
      </c>
      <c r="F3531" s="125" t="s">
        <v>12643</v>
      </c>
      <c r="G3531" s="77">
        <v>5500000</v>
      </c>
      <c r="H3531" s="102" t="s">
        <v>17853</v>
      </c>
      <c r="I3531" s="103" t="s">
        <v>17854</v>
      </c>
      <c r="J3531" s="101">
        <v>43280</v>
      </c>
    </row>
    <row r="3532" spans="1:10">
      <c r="A3532" s="80">
        <v>3529</v>
      </c>
      <c r="B3532" s="89" t="s">
        <v>28707</v>
      </c>
      <c r="C3532" s="109" t="s">
        <v>17708</v>
      </c>
      <c r="D3532" s="109" t="s">
        <v>12671</v>
      </c>
      <c r="E3532" s="131" t="s">
        <v>17855</v>
      </c>
      <c r="F3532" s="125" t="s">
        <v>12643</v>
      </c>
      <c r="G3532" s="77">
        <v>5500000</v>
      </c>
      <c r="H3532" s="102" t="s">
        <v>17856</v>
      </c>
      <c r="I3532" s="103" t="s">
        <v>17857</v>
      </c>
      <c r="J3532" s="101">
        <v>43279</v>
      </c>
    </row>
    <row r="3533" spans="1:10">
      <c r="A3533" s="80">
        <v>3530</v>
      </c>
      <c r="B3533" s="89" t="s">
        <v>28707</v>
      </c>
      <c r="C3533" s="109" t="s">
        <v>17708</v>
      </c>
      <c r="D3533" s="109" t="s">
        <v>13332</v>
      </c>
      <c r="E3533" s="131" t="s">
        <v>17858</v>
      </c>
      <c r="F3533" s="125" t="s">
        <v>12643</v>
      </c>
      <c r="G3533" s="77">
        <v>5500000</v>
      </c>
      <c r="H3533" s="102" t="s">
        <v>17859</v>
      </c>
      <c r="I3533" s="103" t="s">
        <v>17860</v>
      </c>
      <c r="J3533" s="101">
        <v>43321</v>
      </c>
    </row>
    <row r="3534" spans="1:10">
      <c r="A3534" s="80">
        <v>3531</v>
      </c>
      <c r="B3534" s="89" t="s">
        <v>28707</v>
      </c>
      <c r="C3534" s="109" t="s">
        <v>17708</v>
      </c>
      <c r="D3534" s="109" t="s">
        <v>5499</v>
      </c>
      <c r="E3534" s="131" t="s">
        <v>17861</v>
      </c>
      <c r="F3534" s="125" t="s">
        <v>12643</v>
      </c>
      <c r="G3534" s="77">
        <v>5500000</v>
      </c>
      <c r="H3534" s="102" t="s">
        <v>17862</v>
      </c>
      <c r="I3534" s="103" t="s">
        <v>17863</v>
      </c>
      <c r="J3534" s="101">
        <v>43607</v>
      </c>
    </row>
    <row r="3535" spans="1:10">
      <c r="A3535" s="80">
        <v>3532</v>
      </c>
      <c r="B3535" s="89" t="s">
        <v>28707</v>
      </c>
      <c r="C3535" s="109" t="s">
        <v>17708</v>
      </c>
      <c r="D3535" s="109" t="s">
        <v>5499</v>
      </c>
      <c r="E3535" s="131" t="s">
        <v>17864</v>
      </c>
      <c r="F3535" s="125" t="s">
        <v>12643</v>
      </c>
      <c r="G3535" s="77">
        <v>5500000</v>
      </c>
      <c r="H3535" s="102" t="s">
        <v>17865</v>
      </c>
      <c r="I3535" s="103" t="s">
        <v>17866</v>
      </c>
      <c r="J3535" s="101" t="s">
        <v>17867</v>
      </c>
    </row>
    <row r="3536" spans="1:10">
      <c r="A3536" s="80">
        <v>3533</v>
      </c>
      <c r="B3536" s="89" t="s">
        <v>28707</v>
      </c>
      <c r="C3536" s="109" t="s">
        <v>17708</v>
      </c>
      <c r="D3536" s="109" t="s">
        <v>5499</v>
      </c>
      <c r="E3536" s="131" t="s">
        <v>17868</v>
      </c>
      <c r="F3536" s="125" t="s">
        <v>12643</v>
      </c>
      <c r="G3536" s="77">
        <v>5500000</v>
      </c>
      <c r="H3536" s="102" t="s">
        <v>17869</v>
      </c>
      <c r="I3536" s="103" t="s">
        <v>17870</v>
      </c>
      <c r="J3536" s="101" t="s">
        <v>17871</v>
      </c>
    </row>
    <row r="3537" spans="1:10">
      <c r="A3537" s="80">
        <v>3534</v>
      </c>
      <c r="B3537" s="89" t="s">
        <v>28707</v>
      </c>
      <c r="C3537" s="109" t="s">
        <v>17708</v>
      </c>
      <c r="D3537" s="109" t="s">
        <v>12671</v>
      </c>
      <c r="E3537" s="131" t="s">
        <v>17872</v>
      </c>
      <c r="F3537" s="125" t="s">
        <v>12643</v>
      </c>
      <c r="G3537" s="77">
        <v>5500000</v>
      </c>
      <c r="H3537" s="102" t="s">
        <v>17873</v>
      </c>
      <c r="I3537" s="103" t="s">
        <v>17874</v>
      </c>
      <c r="J3537" s="101" t="s">
        <v>17875</v>
      </c>
    </row>
    <row r="3538" spans="1:10">
      <c r="A3538" s="80">
        <v>3535</v>
      </c>
      <c r="B3538" s="89" t="s">
        <v>28707</v>
      </c>
      <c r="C3538" s="109" t="s">
        <v>17708</v>
      </c>
      <c r="D3538" s="109" t="s">
        <v>12671</v>
      </c>
      <c r="E3538" s="131" t="s">
        <v>17876</v>
      </c>
      <c r="F3538" s="125" t="s">
        <v>12643</v>
      </c>
      <c r="G3538" s="77">
        <v>5500000</v>
      </c>
      <c r="H3538" s="102" t="s">
        <v>17877</v>
      </c>
      <c r="I3538" s="103" t="s">
        <v>17878</v>
      </c>
      <c r="J3538" s="101" t="s">
        <v>10557</v>
      </c>
    </row>
    <row r="3539" spans="1:10">
      <c r="A3539" s="80">
        <v>3536</v>
      </c>
      <c r="B3539" s="89" t="s">
        <v>28707</v>
      </c>
      <c r="C3539" s="109" t="s">
        <v>17708</v>
      </c>
      <c r="D3539" s="109" t="s">
        <v>12671</v>
      </c>
      <c r="E3539" s="131" t="s">
        <v>17879</v>
      </c>
      <c r="F3539" s="125" t="s">
        <v>12643</v>
      </c>
      <c r="G3539" s="77">
        <v>5500000</v>
      </c>
      <c r="H3539" s="102" t="s">
        <v>17880</v>
      </c>
      <c r="I3539" s="103" t="s">
        <v>17881</v>
      </c>
      <c r="J3539" s="101" t="s">
        <v>8829</v>
      </c>
    </row>
    <row r="3540" spans="1:10">
      <c r="A3540" s="80">
        <v>3537</v>
      </c>
      <c r="B3540" s="89" t="s">
        <v>28707</v>
      </c>
      <c r="C3540" s="109" t="s">
        <v>17708</v>
      </c>
      <c r="D3540" s="109" t="s">
        <v>12671</v>
      </c>
      <c r="E3540" s="131" t="s">
        <v>17882</v>
      </c>
      <c r="F3540" s="125" t="s">
        <v>12643</v>
      </c>
      <c r="G3540" s="77">
        <v>5500000</v>
      </c>
      <c r="H3540" s="102" t="s">
        <v>17883</v>
      </c>
      <c r="I3540" s="103" t="s">
        <v>17884</v>
      </c>
      <c r="J3540" s="101" t="s">
        <v>670</v>
      </c>
    </row>
    <row r="3541" spans="1:10">
      <c r="A3541" s="80">
        <v>3538</v>
      </c>
      <c r="B3541" s="89" t="s">
        <v>28707</v>
      </c>
      <c r="C3541" s="109" t="s">
        <v>17708</v>
      </c>
      <c r="D3541" s="109" t="s">
        <v>5499</v>
      </c>
      <c r="E3541" s="131" t="s">
        <v>17885</v>
      </c>
      <c r="F3541" s="125" t="s">
        <v>12643</v>
      </c>
      <c r="G3541" s="77">
        <v>5500000</v>
      </c>
      <c r="H3541" s="102" t="s">
        <v>17886</v>
      </c>
      <c r="I3541" s="103" t="s">
        <v>17887</v>
      </c>
      <c r="J3541" s="101" t="s">
        <v>13371</v>
      </c>
    </row>
    <row r="3542" spans="1:10">
      <c r="A3542" s="80">
        <v>3539</v>
      </c>
      <c r="B3542" s="89" t="s">
        <v>28707</v>
      </c>
      <c r="C3542" s="109" t="s">
        <v>17708</v>
      </c>
      <c r="D3542" s="109" t="s">
        <v>12671</v>
      </c>
      <c r="E3542" s="131" t="s">
        <v>17888</v>
      </c>
      <c r="F3542" s="125" t="s">
        <v>12643</v>
      </c>
      <c r="G3542" s="77">
        <v>5500000</v>
      </c>
      <c r="H3542" s="102" t="s">
        <v>17889</v>
      </c>
      <c r="I3542" s="103" t="s">
        <v>17890</v>
      </c>
      <c r="J3542" s="101" t="s">
        <v>17891</v>
      </c>
    </row>
    <row r="3543" spans="1:10">
      <c r="A3543" s="80">
        <v>3540</v>
      </c>
      <c r="B3543" s="89" t="s">
        <v>28707</v>
      </c>
      <c r="C3543" s="109" t="s">
        <v>17708</v>
      </c>
      <c r="D3543" s="109" t="s">
        <v>12733</v>
      </c>
      <c r="E3543" s="131" t="s">
        <v>17892</v>
      </c>
      <c r="F3543" s="125" t="s">
        <v>12643</v>
      </c>
      <c r="G3543" s="77">
        <v>5500000</v>
      </c>
      <c r="H3543" s="102" t="s">
        <v>17893</v>
      </c>
      <c r="I3543" s="103" t="s">
        <v>17894</v>
      </c>
      <c r="J3543" s="101" t="s">
        <v>260</v>
      </c>
    </row>
    <row r="3544" spans="1:10">
      <c r="A3544" s="80">
        <v>3541</v>
      </c>
      <c r="B3544" s="89" t="s">
        <v>28707</v>
      </c>
      <c r="C3544" s="109" t="s">
        <v>17708</v>
      </c>
      <c r="D3544" s="109" t="s">
        <v>12671</v>
      </c>
      <c r="E3544" s="132" t="s">
        <v>17895</v>
      </c>
      <c r="F3544" s="125" t="s">
        <v>12643</v>
      </c>
      <c r="G3544" s="77">
        <v>5500000</v>
      </c>
      <c r="H3544" s="102" t="s">
        <v>17896</v>
      </c>
      <c r="I3544" s="112" t="s">
        <v>17897</v>
      </c>
      <c r="J3544" s="101" t="s">
        <v>1456</v>
      </c>
    </row>
    <row r="3545" spans="1:10">
      <c r="A3545" s="80">
        <v>3542</v>
      </c>
      <c r="B3545" s="89" t="s">
        <v>28707</v>
      </c>
      <c r="C3545" s="109" t="s">
        <v>17708</v>
      </c>
      <c r="D3545" s="109" t="s">
        <v>12696</v>
      </c>
      <c r="E3545" s="132" t="s">
        <v>17898</v>
      </c>
      <c r="F3545" s="125" t="s">
        <v>12643</v>
      </c>
      <c r="G3545" s="77">
        <v>5500000</v>
      </c>
      <c r="H3545" s="102" t="s">
        <v>17899</v>
      </c>
      <c r="I3545" s="112" t="s">
        <v>17900</v>
      </c>
      <c r="J3545" s="101" t="s">
        <v>17901</v>
      </c>
    </row>
    <row r="3546" spans="1:10">
      <c r="A3546" s="80">
        <v>3543</v>
      </c>
      <c r="B3546" s="89" t="s">
        <v>28707</v>
      </c>
      <c r="C3546" s="109" t="s">
        <v>17708</v>
      </c>
      <c r="D3546" s="109" t="s">
        <v>12671</v>
      </c>
      <c r="E3546" s="132" t="s">
        <v>17902</v>
      </c>
      <c r="F3546" s="125" t="s">
        <v>12643</v>
      </c>
      <c r="G3546" s="77">
        <v>5500000</v>
      </c>
      <c r="H3546" s="102" t="s">
        <v>17903</v>
      </c>
      <c r="I3546" s="112" t="s">
        <v>17904</v>
      </c>
      <c r="J3546" s="101" t="s">
        <v>176</v>
      </c>
    </row>
    <row r="3547" spans="1:10">
      <c r="A3547" s="80">
        <v>3544</v>
      </c>
      <c r="B3547" s="89" t="s">
        <v>28707</v>
      </c>
      <c r="C3547" s="109" t="s">
        <v>17708</v>
      </c>
      <c r="D3547" s="109" t="s">
        <v>12671</v>
      </c>
      <c r="E3547" s="132" t="s">
        <v>17905</v>
      </c>
      <c r="F3547" s="125" t="s">
        <v>12643</v>
      </c>
      <c r="G3547" s="77">
        <v>5500000</v>
      </c>
      <c r="H3547" s="102" t="s">
        <v>17906</v>
      </c>
      <c r="I3547" s="112" t="s">
        <v>17907</v>
      </c>
      <c r="J3547" s="101" t="s">
        <v>219</v>
      </c>
    </row>
    <row r="3548" spans="1:10">
      <c r="A3548" s="80">
        <v>3545</v>
      </c>
      <c r="B3548" s="89" t="s">
        <v>28707</v>
      </c>
      <c r="C3548" s="109" t="s">
        <v>17708</v>
      </c>
      <c r="D3548" s="109" t="s">
        <v>12671</v>
      </c>
      <c r="E3548" s="132" t="s">
        <v>17908</v>
      </c>
      <c r="F3548" s="125" t="s">
        <v>12643</v>
      </c>
      <c r="G3548" s="77">
        <v>5500000</v>
      </c>
      <c r="H3548" s="102" t="s">
        <v>17909</v>
      </c>
      <c r="I3548" s="112" t="s">
        <v>17910</v>
      </c>
      <c r="J3548" s="101" t="s">
        <v>671</v>
      </c>
    </row>
    <row r="3549" spans="1:10">
      <c r="A3549" s="80">
        <v>3546</v>
      </c>
      <c r="B3549" s="89" t="s">
        <v>28707</v>
      </c>
      <c r="C3549" s="109" t="s">
        <v>17708</v>
      </c>
      <c r="D3549" s="109" t="s">
        <v>12671</v>
      </c>
      <c r="E3549" s="132" t="s">
        <v>17911</v>
      </c>
      <c r="F3549" s="125" t="s">
        <v>12643</v>
      </c>
      <c r="G3549" s="77">
        <v>5500000</v>
      </c>
      <c r="H3549" s="102" t="s">
        <v>17912</v>
      </c>
      <c r="I3549" s="112" t="s">
        <v>17913</v>
      </c>
      <c r="J3549" s="101" t="s">
        <v>17914</v>
      </c>
    </row>
    <row r="3550" spans="1:10">
      <c r="A3550" s="80">
        <v>3547</v>
      </c>
      <c r="B3550" s="89" t="s">
        <v>28707</v>
      </c>
      <c r="C3550" s="109" t="s">
        <v>17708</v>
      </c>
      <c r="D3550" s="109" t="s">
        <v>12671</v>
      </c>
      <c r="E3550" s="132" t="s">
        <v>17915</v>
      </c>
      <c r="F3550" s="125" t="s">
        <v>12643</v>
      </c>
      <c r="G3550" s="77">
        <v>5500000</v>
      </c>
      <c r="H3550" s="102" t="s">
        <v>17916</v>
      </c>
      <c r="I3550" s="112" t="s">
        <v>17917</v>
      </c>
      <c r="J3550" s="101" t="s">
        <v>17918</v>
      </c>
    </row>
    <row r="3551" spans="1:10">
      <c r="A3551" s="80">
        <v>3548</v>
      </c>
      <c r="B3551" s="89" t="s">
        <v>28707</v>
      </c>
      <c r="C3551" s="109" t="s">
        <v>17708</v>
      </c>
      <c r="D3551" s="109" t="s">
        <v>5499</v>
      </c>
      <c r="E3551" s="132" t="s">
        <v>17919</v>
      </c>
      <c r="F3551" s="125" t="s">
        <v>12643</v>
      </c>
      <c r="G3551" s="77">
        <v>5500000</v>
      </c>
      <c r="H3551" s="102" t="s">
        <v>17920</v>
      </c>
      <c r="I3551" s="112" t="s">
        <v>17921</v>
      </c>
      <c r="J3551" s="101" t="s">
        <v>17867</v>
      </c>
    </row>
    <row r="3552" spans="1:10">
      <c r="A3552" s="80">
        <v>3549</v>
      </c>
      <c r="B3552" s="89" t="s">
        <v>28707</v>
      </c>
      <c r="C3552" s="109" t="s">
        <v>17708</v>
      </c>
      <c r="D3552" s="109" t="s">
        <v>5499</v>
      </c>
      <c r="E3552" s="132" t="s">
        <v>17922</v>
      </c>
      <c r="F3552" s="125" t="s">
        <v>12643</v>
      </c>
      <c r="G3552" s="77">
        <v>5500000</v>
      </c>
      <c r="H3552" s="102" t="s">
        <v>17923</v>
      </c>
      <c r="I3552" s="112" t="s">
        <v>17924</v>
      </c>
      <c r="J3552" s="101" t="s">
        <v>5482</v>
      </c>
    </row>
    <row r="3553" spans="1:10">
      <c r="A3553" s="80">
        <v>3550</v>
      </c>
      <c r="B3553" s="89" t="s">
        <v>28707</v>
      </c>
      <c r="C3553" s="109" t="s">
        <v>17708</v>
      </c>
      <c r="D3553" s="109" t="s">
        <v>5499</v>
      </c>
      <c r="E3553" s="132" t="s">
        <v>17925</v>
      </c>
      <c r="F3553" s="125" t="s">
        <v>12643</v>
      </c>
      <c r="G3553" s="77">
        <v>5500000</v>
      </c>
      <c r="H3553" s="102" t="s">
        <v>17926</v>
      </c>
      <c r="I3553" s="112" t="s">
        <v>17927</v>
      </c>
      <c r="J3553" s="101" t="s">
        <v>11087</v>
      </c>
    </row>
    <row r="3554" spans="1:10">
      <c r="A3554" s="80">
        <v>3551</v>
      </c>
      <c r="B3554" s="89" t="s">
        <v>28707</v>
      </c>
      <c r="C3554" s="109" t="s">
        <v>17708</v>
      </c>
      <c r="D3554" s="109" t="s">
        <v>12671</v>
      </c>
      <c r="E3554" s="132" t="s">
        <v>17928</v>
      </c>
      <c r="F3554" s="125" t="s">
        <v>12643</v>
      </c>
      <c r="G3554" s="77">
        <v>5500000</v>
      </c>
      <c r="H3554" s="102" t="s">
        <v>17929</v>
      </c>
      <c r="I3554" s="112" t="s">
        <v>17930</v>
      </c>
      <c r="J3554" s="101" t="s">
        <v>17931</v>
      </c>
    </row>
    <row r="3555" spans="1:10">
      <c r="A3555" s="80">
        <v>3552</v>
      </c>
      <c r="B3555" s="89" t="s">
        <v>28707</v>
      </c>
      <c r="C3555" s="109" t="s">
        <v>17708</v>
      </c>
      <c r="D3555" s="109" t="s">
        <v>13332</v>
      </c>
      <c r="E3555" s="132" t="s">
        <v>17932</v>
      </c>
      <c r="F3555" s="125" t="s">
        <v>12643</v>
      </c>
      <c r="G3555" s="77">
        <v>5500000</v>
      </c>
      <c r="H3555" s="102" t="s">
        <v>17933</v>
      </c>
      <c r="I3555" s="112" t="s">
        <v>17934</v>
      </c>
      <c r="J3555" s="101" t="s">
        <v>8847</v>
      </c>
    </row>
    <row r="3556" spans="1:10">
      <c r="A3556" s="80">
        <v>3553</v>
      </c>
      <c r="B3556" s="89" t="s">
        <v>28707</v>
      </c>
      <c r="C3556" s="109" t="s">
        <v>17708</v>
      </c>
      <c r="D3556" s="109" t="s">
        <v>12671</v>
      </c>
      <c r="E3556" s="132" t="s">
        <v>17935</v>
      </c>
      <c r="F3556" s="125" t="s">
        <v>12643</v>
      </c>
      <c r="G3556" s="77">
        <v>5500000</v>
      </c>
      <c r="H3556" s="102" t="s">
        <v>17936</v>
      </c>
      <c r="I3556" s="112" t="s">
        <v>17937</v>
      </c>
      <c r="J3556" s="101" t="s">
        <v>17938</v>
      </c>
    </row>
    <row r="3557" spans="1:10">
      <c r="A3557" s="80">
        <v>3554</v>
      </c>
      <c r="B3557" s="89" t="s">
        <v>28707</v>
      </c>
      <c r="C3557" s="109" t="s">
        <v>17708</v>
      </c>
      <c r="D3557" s="109" t="s">
        <v>12671</v>
      </c>
      <c r="E3557" s="132" t="s">
        <v>17939</v>
      </c>
      <c r="F3557" s="125" t="s">
        <v>12643</v>
      </c>
      <c r="G3557" s="77">
        <v>5500000</v>
      </c>
      <c r="H3557" s="102" t="s">
        <v>17940</v>
      </c>
      <c r="I3557" s="112" t="s">
        <v>17941</v>
      </c>
      <c r="J3557" s="101" t="s">
        <v>5786</v>
      </c>
    </row>
    <row r="3558" spans="1:10">
      <c r="A3558" s="80">
        <v>3555</v>
      </c>
      <c r="B3558" s="89" t="s">
        <v>28707</v>
      </c>
      <c r="C3558" s="109" t="s">
        <v>17708</v>
      </c>
      <c r="D3558" s="109" t="s">
        <v>12671</v>
      </c>
      <c r="E3558" s="132" t="s">
        <v>17942</v>
      </c>
      <c r="F3558" s="125" t="s">
        <v>12643</v>
      </c>
      <c r="G3558" s="77">
        <v>5500000</v>
      </c>
      <c r="H3558" s="102" t="s">
        <v>17943</v>
      </c>
      <c r="I3558" s="112" t="s">
        <v>17944</v>
      </c>
      <c r="J3558" s="101" t="s">
        <v>17945</v>
      </c>
    </row>
    <row r="3559" spans="1:10">
      <c r="A3559" s="80">
        <v>3556</v>
      </c>
      <c r="B3559" s="80" t="s">
        <v>28708</v>
      </c>
      <c r="C3559" s="112" t="s">
        <v>17946</v>
      </c>
      <c r="D3559" s="109" t="s">
        <v>13332</v>
      </c>
      <c r="E3559" s="131" t="s">
        <v>17947</v>
      </c>
      <c r="F3559" s="125" t="s">
        <v>12643</v>
      </c>
      <c r="G3559" s="77">
        <v>5500000</v>
      </c>
      <c r="H3559" s="102" t="s">
        <v>17948</v>
      </c>
      <c r="I3559" s="103" t="s">
        <v>17949</v>
      </c>
      <c r="J3559" s="101">
        <v>42901</v>
      </c>
    </row>
    <row r="3560" spans="1:10">
      <c r="A3560" s="80">
        <v>3557</v>
      </c>
      <c r="B3560" s="80" t="s">
        <v>28708</v>
      </c>
      <c r="C3560" s="112" t="s">
        <v>17946</v>
      </c>
      <c r="D3560" s="109" t="s">
        <v>13332</v>
      </c>
      <c r="E3560" s="131" t="s">
        <v>17950</v>
      </c>
      <c r="F3560" s="125" t="s">
        <v>12643</v>
      </c>
      <c r="G3560" s="77">
        <v>5500000</v>
      </c>
      <c r="H3560" s="102" t="s">
        <v>17951</v>
      </c>
      <c r="I3560" s="103" t="s">
        <v>17952</v>
      </c>
      <c r="J3560" s="101">
        <v>42923</v>
      </c>
    </row>
    <row r="3561" spans="1:10">
      <c r="A3561" s="80">
        <v>3558</v>
      </c>
      <c r="B3561" s="80" t="s">
        <v>28708</v>
      </c>
      <c r="C3561" s="112" t="s">
        <v>17946</v>
      </c>
      <c r="D3561" s="109" t="s">
        <v>13332</v>
      </c>
      <c r="E3561" s="131" t="s">
        <v>17953</v>
      </c>
      <c r="F3561" s="125" t="s">
        <v>12643</v>
      </c>
      <c r="G3561" s="77">
        <v>5500000</v>
      </c>
      <c r="H3561" s="102" t="s">
        <v>17954</v>
      </c>
      <c r="I3561" s="103" t="s">
        <v>17955</v>
      </c>
      <c r="J3561" s="101">
        <v>42942</v>
      </c>
    </row>
    <row r="3562" spans="1:10">
      <c r="A3562" s="80">
        <v>3559</v>
      </c>
      <c r="B3562" s="80" t="s">
        <v>28708</v>
      </c>
      <c r="C3562" s="112" t="s">
        <v>17946</v>
      </c>
      <c r="D3562" s="109" t="s">
        <v>13332</v>
      </c>
      <c r="E3562" s="131" t="s">
        <v>17956</v>
      </c>
      <c r="F3562" s="125" t="s">
        <v>12643</v>
      </c>
      <c r="G3562" s="77">
        <v>5500000</v>
      </c>
      <c r="H3562" s="102" t="s">
        <v>17957</v>
      </c>
      <c r="I3562" s="103" t="s">
        <v>17958</v>
      </c>
      <c r="J3562" s="101">
        <v>42993</v>
      </c>
    </row>
    <row r="3563" spans="1:10">
      <c r="A3563" s="80">
        <v>3560</v>
      </c>
      <c r="B3563" s="80" t="s">
        <v>28708</v>
      </c>
      <c r="C3563" s="112" t="s">
        <v>17946</v>
      </c>
      <c r="D3563" s="109" t="s">
        <v>13332</v>
      </c>
      <c r="E3563" s="131" t="s">
        <v>17959</v>
      </c>
      <c r="F3563" s="125" t="s">
        <v>12643</v>
      </c>
      <c r="G3563" s="77">
        <v>5500000</v>
      </c>
      <c r="H3563" s="102" t="s">
        <v>17960</v>
      </c>
      <c r="I3563" s="103" t="s">
        <v>17961</v>
      </c>
      <c r="J3563" s="101">
        <v>43193</v>
      </c>
    </row>
    <row r="3564" spans="1:10">
      <c r="A3564" s="80">
        <v>3561</v>
      </c>
      <c r="B3564" s="80" t="s">
        <v>28708</v>
      </c>
      <c r="C3564" s="112" t="s">
        <v>17946</v>
      </c>
      <c r="D3564" s="109" t="s">
        <v>13332</v>
      </c>
      <c r="E3564" s="131" t="s">
        <v>17962</v>
      </c>
      <c r="F3564" s="125" t="s">
        <v>12643</v>
      </c>
      <c r="G3564" s="77">
        <v>5500000</v>
      </c>
      <c r="H3564" s="102" t="s">
        <v>17963</v>
      </c>
      <c r="I3564" s="103" t="s">
        <v>17964</v>
      </c>
      <c r="J3564" s="101">
        <v>43231</v>
      </c>
    </row>
    <row r="3565" spans="1:10">
      <c r="A3565" s="80">
        <v>3562</v>
      </c>
      <c r="B3565" s="80" t="s">
        <v>28708</v>
      </c>
      <c r="C3565" s="112" t="s">
        <v>17946</v>
      </c>
      <c r="D3565" s="109" t="s">
        <v>13332</v>
      </c>
      <c r="E3565" s="131" t="s">
        <v>17965</v>
      </c>
      <c r="F3565" s="125" t="s">
        <v>12643</v>
      </c>
      <c r="G3565" s="77">
        <v>5500000</v>
      </c>
      <c r="H3565" s="102" t="s">
        <v>17966</v>
      </c>
      <c r="I3565" s="103" t="s">
        <v>17967</v>
      </c>
      <c r="J3565" s="101">
        <v>43321</v>
      </c>
    </row>
    <row r="3566" spans="1:10">
      <c r="A3566" s="80">
        <v>3563</v>
      </c>
      <c r="B3566" s="80" t="s">
        <v>28708</v>
      </c>
      <c r="C3566" s="112" t="s">
        <v>17946</v>
      </c>
      <c r="D3566" s="109" t="s">
        <v>13332</v>
      </c>
      <c r="E3566" s="131" t="s">
        <v>17968</v>
      </c>
      <c r="F3566" s="125" t="s">
        <v>12643</v>
      </c>
      <c r="G3566" s="77">
        <v>5500000</v>
      </c>
      <c r="H3566" s="102" t="s">
        <v>17969</v>
      </c>
      <c r="I3566" s="103" t="s">
        <v>17970</v>
      </c>
      <c r="J3566" s="101">
        <v>43361</v>
      </c>
    </row>
    <row r="3567" spans="1:10">
      <c r="A3567" s="80">
        <v>3564</v>
      </c>
      <c r="B3567" s="80" t="s">
        <v>28708</v>
      </c>
      <c r="C3567" s="112" t="s">
        <v>17946</v>
      </c>
      <c r="D3567" s="109" t="s">
        <v>13332</v>
      </c>
      <c r="E3567" s="131" t="s">
        <v>17971</v>
      </c>
      <c r="F3567" s="125" t="s">
        <v>12643</v>
      </c>
      <c r="G3567" s="77">
        <v>5500000</v>
      </c>
      <c r="H3567" s="102" t="s">
        <v>17972</v>
      </c>
      <c r="I3567" s="103" t="s">
        <v>17973</v>
      </c>
      <c r="J3567" s="101">
        <v>43537</v>
      </c>
    </row>
    <row r="3568" spans="1:10">
      <c r="A3568" s="80">
        <v>3565</v>
      </c>
      <c r="B3568" s="80" t="s">
        <v>28708</v>
      </c>
      <c r="C3568" s="112" t="s">
        <v>17946</v>
      </c>
      <c r="D3568" s="109" t="s">
        <v>13332</v>
      </c>
      <c r="E3568" s="131" t="s">
        <v>17974</v>
      </c>
      <c r="F3568" s="125" t="s">
        <v>12643</v>
      </c>
      <c r="G3568" s="77">
        <v>5500000</v>
      </c>
      <c r="H3568" s="102" t="s">
        <v>17975</v>
      </c>
      <c r="I3568" s="103" t="s">
        <v>17976</v>
      </c>
      <c r="J3568" s="101">
        <v>43759</v>
      </c>
    </row>
    <row r="3569" spans="1:10">
      <c r="A3569" s="80">
        <v>3566</v>
      </c>
      <c r="B3569" s="80" t="s">
        <v>28708</v>
      </c>
      <c r="C3569" s="112" t="s">
        <v>17946</v>
      </c>
      <c r="D3569" s="109" t="s">
        <v>13332</v>
      </c>
      <c r="E3569" s="131" t="s">
        <v>17977</v>
      </c>
      <c r="F3569" s="125" t="s">
        <v>12643</v>
      </c>
      <c r="G3569" s="77">
        <v>5500000</v>
      </c>
      <c r="H3569" s="102" t="s">
        <v>17978</v>
      </c>
      <c r="I3569" s="103" t="s">
        <v>17979</v>
      </c>
      <c r="J3569" s="101">
        <v>43768</v>
      </c>
    </row>
    <row r="3570" spans="1:10">
      <c r="A3570" s="80">
        <v>3567</v>
      </c>
      <c r="B3570" s="80" t="s">
        <v>28708</v>
      </c>
      <c r="C3570" s="112" t="s">
        <v>17946</v>
      </c>
      <c r="D3570" s="109" t="s">
        <v>13332</v>
      </c>
      <c r="E3570" s="131" t="s">
        <v>17980</v>
      </c>
      <c r="F3570" s="125" t="s">
        <v>12643</v>
      </c>
      <c r="G3570" s="77">
        <v>5500000</v>
      </c>
      <c r="H3570" s="102" t="s">
        <v>17981</v>
      </c>
      <c r="I3570" s="103" t="s">
        <v>17982</v>
      </c>
      <c r="J3570" s="101">
        <v>43845</v>
      </c>
    </row>
    <row r="3571" spans="1:10">
      <c r="A3571" s="80">
        <v>3568</v>
      </c>
      <c r="B3571" s="80" t="s">
        <v>28708</v>
      </c>
      <c r="C3571" s="109" t="s">
        <v>17983</v>
      </c>
      <c r="D3571" s="109" t="s">
        <v>12901</v>
      </c>
      <c r="E3571" s="131" t="s">
        <v>17984</v>
      </c>
      <c r="F3571" s="125" t="s">
        <v>12643</v>
      </c>
      <c r="G3571" s="77">
        <v>5500000</v>
      </c>
      <c r="H3571" s="138" t="s">
        <v>17985</v>
      </c>
      <c r="I3571" s="38" t="s">
        <v>17986</v>
      </c>
      <c r="J3571" s="39">
        <v>42205</v>
      </c>
    </row>
    <row r="3572" spans="1:10">
      <c r="A3572" s="80">
        <v>3569</v>
      </c>
      <c r="B3572" s="80" t="s">
        <v>28708</v>
      </c>
      <c r="C3572" s="109" t="s">
        <v>17983</v>
      </c>
      <c r="D3572" s="109" t="s">
        <v>12901</v>
      </c>
      <c r="E3572" s="131" t="s">
        <v>17987</v>
      </c>
      <c r="F3572" s="125" t="s">
        <v>12643</v>
      </c>
      <c r="G3572" s="77">
        <v>5500000</v>
      </c>
      <c r="H3572" s="138" t="s">
        <v>17988</v>
      </c>
      <c r="I3572" s="38" t="s">
        <v>17989</v>
      </c>
      <c r="J3572" s="39">
        <v>42366</v>
      </c>
    </row>
    <row r="3573" spans="1:10">
      <c r="A3573" s="80">
        <v>3570</v>
      </c>
      <c r="B3573" s="80" t="s">
        <v>28708</v>
      </c>
      <c r="C3573" s="109" t="s">
        <v>17983</v>
      </c>
      <c r="D3573" s="109" t="s">
        <v>12671</v>
      </c>
      <c r="E3573" s="131" t="s">
        <v>17990</v>
      </c>
      <c r="F3573" s="125" t="s">
        <v>12643</v>
      </c>
      <c r="G3573" s="77">
        <v>5500000</v>
      </c>
      <c r="H3573" s="138" t="s">
        <v>17991</v>
      </c>
      <c r="I3573" s="147" t="s">
        <v>17992</v>
      </c>
      <c r="J3573" s="39">
        <v>42699</v>
      </c>
    </row>
    <row r="3574" spans="1:10">
      <c r="A3574" s="80">
        <v>3571</v>
      </c>
      <c r="B3574" s="80" t="s">
        <v>28708</v>
      </c>
      <c r="C3574" s="109" t="s">
        <v>17983</v>
      </c>
      <c r="D3574" s="109" t="s">
        <v>12671</v>
      </c>
      <c r="E3574" s="131" t="s">
        <v>17993</v>
      </c>
      <c r="F3574" s="125" t="s">
        <v>12643</v>
      </c>
      <c r="G3574" s="77">
        <v>5500000</v>
      </c>
      <c r="H3574" s="138" t="s">
        <v>17994</v>
      </c>
      <c r="I3574" s="38" t="s">
        <v>17995</v>
      </c>
      <c r="J3574" s="39">
        <v>42390</v>
      </c>
    </row>
    <row r="3575" spans="1:10">
      <c r="A3575" s="80">
        <v>3572</v>
      </c>
      <c r="B3575" s="80" t="s">
        <v>28708</v>
      </c>
      <c r="C3575" s="109" t="s">
        <v>17983</v>
      </c>
      <c r="D3575" s="109" t="s">
        <v>12671</v>
      </c>
      <c r="E3575" s="131" t="s">
        <v>17996</v>
      </c>
      <c r="F3575" s="125" t="s">
        <v>12643</v>
      </c>
      <c r="G3575" s="77">
        <v>5500000</v>
      </c>
      <c r="H3575" s="138" t="s">
        <v>17997</v>
      </c>
      <c r="I3575" s="38" t="s">
        <v>17998</v>
      </c>
      <c r="J3575" s="39">
        <v>42521</v>
      </c>
    </row>
    <row r="3576" spans="1:10">
      <c r="A3576" s="80">
        <v>3573</v>
      </c>
      <c r="B3576" s="80" t="s">
        <v>28708</v>
      </c>
      <c r="C3576" s="109" t="s">
        <v>17983</v>
      </c>
      <c r="D3576" s="109" t="s">
        <v>12671</v>
      </c>
      <c r="E3576" s="131" t="s">
        <v>17999</v>
      </c>
      <c r="F3576" s="125" t="s">
        <v>12643</v>
      </c>
      <c r="G3576" s="77">
        <v>5500000</v>
      </c>
      <c r="H3576" s="138" t="s">
        <v>18000</v>
      </c>
      <c r="I3576" s="38" t="s">
        <v>18001</v>
      </c>
      <c r="J3576" s="39">
        <v>42123</v>
      </c>
    </row>
    <row r="3577" spans="1:10">
      <c r="A3577" s="80">
        <v>3574</v>
      </c>
      <c r="B3577" s="89" t="s">
        <v>28707</v>
      </c>
      <c r="C3577" s="109" t="s">
        <v>18002</v>
      </c>
      <c r="D3577" s="109" t="s">
        <v>12823</v>
      </c>
      <c r="E3577" s="137" t="s">
        <v>18003</v>
      </c>
      <c r="F3577" s="125" t="s">
        <v>12643</v>
      </c>
      <c r="G3577" s="77">
        <v>13200000.000000002</v>
      </c>
      <c r="H3577" s="138" t="s">
        <v>18004</v>
      </c>
      <c r="I3577" s="38" t="s">
        <v>18005</v>
      </c>
      <c r="J3577" s="39">
        <v>41815</v>
      </c>
    </row>
    <row r="3578" spans="1:10">
      <c r="A3578" s="80">
        <v>3575</v>
      </c>
      <c r="B3578" s="89" t="s">
        <v>28707</v>
      </c>
      <c r="C3578" s="109" t="s">
        <v>18002</v>
      </c>
      <c r="D3578" s="109" t="s">
        <v>12661</v>
      </c>
      <c r="E3578" s="131" t="s">
        <v>18006</v>
      </c>
      <c r="F3578" s="125" t="s">
        <v>12643</v>
      </c>
      <c r="G3578" s="77">
        <v>22000000</v>
      </c>
      <c r="H3578" s="102" t="s">
        <v>18007</v>
      </c>
      <c r="I3578" s="103" t="s">
        <v>18008</v>
      </c>
      <c r="J3578" s="101">
        <v>42424</v>
      </c>
    </row>
    <row r="3579" spans="1:10">
      <c r="A3579" s="80">
        <v>3576</v>
      </c>
      <c r="B3579" s="89" t="s">
        <v>28707</v>
      </c>
      <c r="C3579" s="109" t="s">
        <v>18002</v>
      </c>
      <c r="D3579" s="109" t="s">
        <v>12990</v>
      </c>
      <c r="E3579" s="131" t="s">
        <v>18009</v>
      </c>
      <c r="F3579" s="125" t="s">
        <v>12643</v>
      </c>
      <c r="G3579" s="77">
        <v>23100000.000000004</v>
      </c>
      <c r="H3579" s="102" t="s">
        <v>18010</v>
      </c>
      <c r="I3579" s="103" t="s">
        <v>18011</v>
      </c>
      <c r="J3579" s="101">
        <v>42367</v>
      </c>
    </row>
    <row r="3580" spans="1:10">
      <c r="A3580" s="80">
        <v>3577</v>
      </c>
      <c r="B3580" s="89" t="s">
        <v>28707</v>
      </c>
      <c r="C3580" s="109" t="s">
        <v>18002</v>
      </c>
      <c r="D3580" s="109" t="s">
        <v>13332</v>
      </c>
      <c r="E3580" s="131" t="s">
        <v>18012</v>
      </c>
      <c r="F3580" s="125" t="s">
        <v>12643</v>
      </c>
      <c r="G3580" s="77">
        <v>45100000</v>
      </c>
      <c r="H3580" s="102" t="s">
        <v>18013</v>
      </c>
      <c r="I3580" s="103" t="s">
        <v>18014</v>
      </c>
      <c r="J3580" s="101">
        <v>42397</v>
      </c>
    </row>
    <row r="3581" spans="1:10">
      <c r="A3581" s="80">
        <v>3578</v>
      </c>
      <c r="B3581" s="89" t="s">
        <v>28707</v>
      </c>
      <c r="C3581" s="109" t="s">
        <v>18002</v>
      </c>
      <c r="D3581" s="109" t="s">
        <v>12661</v>
      </c>
      <c r="E3581" s="131" t="s">
        <v>18015</v>
      </c>
      <c r="F3581" s="125" t="s">
        <v>12643</v>
      </c>
      <c r="G3581" s="77">
        <v>39600000</v>
      </c>
      <c r="H3581" s="102" t="s">
        <v>18016</v>
      </c>
      <c r="I3581" s="103" t="s">
        <v>18017</v>
      </c>
      <c r="J3581" s="101">
        <v>42426</v>
      </c>
    </row>
    <row r="3582" spans="1:10">
      <c r="A3582" s="80">
        <v>3579</v>
      </c>
      <c r="B3582" s="89" t="s">
        <v>28707</v>
      </c>
      <c r="C3582" s="109" t="s">
        <v>18002</v>
      </c>
      <c r="D3582" s="109" t="s">
        <v>5499</v>
      </c>
      <c r="E3582" s="131" t="s">
        <v>18018</v>
      </c>
      <c r="F3582" s="125" t="s">
        <v>12643</v>
      </c>
      <c r="G3582" s="77">
        <v>22000000</v>
      </c>
      <c r="H3582" s="102" t="s">
        <v>18019</v>
      </c>
      <c r="I3582" s="103" t="s">
        <v>18020</v>
      </c>
      <c r="J3582" s="101">
        <v>42775</v>
      </c>
    </row>
    <row r="3583" spans="1:10">
      <c r="A3583" s="80">
        <v>3580</v>
      </c>
      <c r="B3583" s="89" t="s">
        <v>28707</v>
      </c>
      <c r="C3583" s="109" t="s">
        <v>18002</v>
      </c>
      <c r="D3583" s="109" t="s">
        <v>5499</v>
      </c>
      <c r="E3583" s="131" t="s">
        <v>18021</v>
      </c>
      <c r="F3583" s="125" t="s">
        <v>12643</v>
      </c>
      <c r="G3583" s="77">
        <v>26400000.000000004</v>
      </c>
      <c r="H3583" s="102" t="s">
        <v>18022</v>
      </c>
      <c r="I3583" s="103" t="s">
        <v>18023</v>
      </c>
      <c r="J3583" s="101">
        <v>42993</v>
      </c>
    </row>
    <row r="3584" spans="1:10">
      <c r="A3584" s="80">
        <v>3581</v>
      </c>
      <c r="B3584" s="89" t="s">
        <v>28707</v>
      </c>
      <c r="C3584" s="109" t="s">
        <v>18002</v>
      </c>
      <c r="D3584" s="109" t="s">
        <v>5499</v>
      </c>
      <c r="E3584" s="131" t="s">
        <v>18024</v>
      </c>
      <c r="F3584" s="125" t="s">
        <v>12643</v>
      </c>
      <c r="G3584" s="77">
        <v>23100000.000000004</v>
      </c>
      <c r="H3584" s="102" t="s">
        <v>18025</v>
      </c>
      <c r="I3584" s="103" t="s">
        <v>18026</v>
      </c>
      <c r="J3584" s="101">
        <v>42775</v>
      </c>
    </row>
    <row r="3585" spans="1:10">
      <c r="A3585" s="80">
        <v>3582</v>
      </c>
      <c r="B3585" s="89" t="s">
        <v>28707</v>
      </c>
      <c r="C3585" s="109" t="s">
        <v>18002</v>
      </c>
      <c r="D3585" s="109" t="s">
        <v>5499</v>
      </c>
      <c r="E3585" s="131" t="s">
        <v>18027</v>
      </c>
      <c r="F3585" s="125" t="s">
        <v>12643</v>
      </c>
      <c r="G3585" s="77">
        <v>27500000.000000004</v>
      </c>
      <c r="H3585" s="102" t="s">
        <v>18028</v>
      </c>
      <c r="I3585" s="103" t="s">
        <v>18029</v>
      </c>
      <c r="J3585" s="101">
        <v>43091</v>
      </c>
    </row>
    <row r="3586" spans="1:10">
      <c r="A3586" s="80">
        <v>3583</v>
      </c>
      <c r="B3586" s="89" t="s">
        <v>28707</v>
      </c>
      <c r="C3586" s="109" t="s">
        <v>18002</v>
      </c>
      <c r="D3586" s="109" t="s">
        <v>12733</v>
      </c>
      <c r="E3586" s="133" t="s">
        <v>18030</v>
      </c>
      <c r="F3586" s="125" t="s">
        <v>12643</v>
      </c>
      <c r="G3586" s="77">
        <v>59400000.000000007</v>
      </c>
      <c r="H3586" s="134" t="s">
        <v>18031</v>
      </c>
      <c r="I3586" s="135" t="s">
        <v>18032</v>
      </c>
      <c r="J3586" s="136">
        <v>43171</v>
      </c>
    </row>
    <row r="3587" spans="1:10">
      <c r="A3587" s="80">
        <v>3584</v>
      </c>
      <c r="B3587" s="89" t="s">
        <v>28707</v>
      </c>
      <c r="C3587" s="109" t="s">
        <v>18002</v>
      </c>
      <c r="D3587" s="109" t="s">
        <v>12733</v>
      </c>
      <c r="E3587" s="131" t="s">
        <v>18033</v>
      </c>
      <c r="F3587" s="125" t="s">
        <v>12643</v>
      </c>
      <c r="G3587" s="77">
        <v>63800000.000000007</v>
      </c>
      <c r="H3587" s="102" t="s">
        <v>18034</v>
      </c>
      <c r="I3587" s="103" t="s">
        <v>18035</v>
      </c>
      <c r="J3587" s="101">
        <v>43223</v>
      </c>
    </row>
    <row r="3588" spans="1:10">
      <c r="A3588" s="80">
        <v>3585</v>
      </c>
      <c r="B3588" s="89" t="s">
        <v>28707</v>
      </c>
      <c r="C3588" s="109" t="s">
        <v>18002</v>
      </c>
      <c r="D3588" s="109" t="s">
        <v>5465</v>
      </c>
      <c r="E3588" s="131" t="s">
        <v>18036</v>
      </c>
      <c r="F3588" s="125" t="s">
        <v>12643</v>
      </c>
      <c r="G3588" s="77">
        <v>34100000</v>
      </c>
      <c r="H3588" s="102" t="s">
        <v>18037</v>
      </c>
      <c r="I3588" s="103" t="s">
        <v>18038</v>
      </c>
      <c r="J3588" s="101">
        <v>43332</v>
      </c>
    </row>
    <row r="3589" spans="1:10">
      <c r="A3589" s="80">
        <v>3586</v>
      </c>
      <c r="B3589" s="89" t="s">
        <v>28707</v>
      </c>
      <c r="C3589" s="109" t="s">
        <v>18002</v>
      </c>
      <c r="D3589" s="109" t="s">
        <v>5499</v>
      </c>
      <c r="E3589" s="131" t="s">
        <v>18039</v>
      </c>
      <c r="F3589" s="125" t="s">
        <v>12643</v>
      </c>
      <c r="G3589" s="77">
        <v>27500000.000000004</v>
      </c>
      <c r="H3589" s="102" t="s">
        <v>18040</v>
      </c>
      <c r="I3589" s="103" t="s">
        <v>18041</v>
      </c>
      <c r="J3589" s="101">
        <v>42993</v>
      </c>
    </row>
    <row r="3590" spans="1:10">
      <c r="A3590" s="80">
        <v>3587</v>
      </c>
      <c r="B3590" s="89" t="s">
        <v>28707</v>
      </c>
      <c r="C3590" s="109" t="s">
        <v>18002</v>
      </c>
      <c r="D3590" s="109" t="s">
        <v>5499</v>
      </c>
      <c r="E3590" s="131" t="s">
        <v>18042</v>
      </c>
      <c r="F3590" s="125" t="s">
        <v>12643</v>
      </c>
      <c r="G3590" s="77">
        <v>25300000.000000004</v>
      </c>
      <c r="H3590" s="102" t="s">
        <v>18043</v>
      </c>
      <c r="I3590" s="103" t="s">
        <v>18044</v>
      </c>
      <c r="J3590" s="136">
        <v>43403</v>
      </c>
    </row>
    <row r="3591" spans="1:10">
      <c r="A3591" s="80">
        <v>3588</v>
      </c>
      <c r="B3591" s="89" t="s">
        <v>28707</v>
      </c>
      <c r="C3591" s="109" t="s">
        <v>18002</v>
      </c>
      <c r="D3591" s="109" t="s">
        <v>5499</v>
      </c>
      <c r="E3591" s="131" t="s">
        <v>18045</v>
      </c>
      <c r="F3591" s="125" t="s">
        <v>12643</v>
      </c>
      <c r="G3591" s="77">
        <v>19800000</v>
      </c>
      <c r="H3591" s="102" t="s">
        <v>18046</v>
      </c>
      <c r="I3591" s="103" t="s">
        <v>18047</v>
      </c>
      <c r="J3591" s="101">
        <v>43403</v>
      </c>
    </row>
    <row r="3592" spans="1:10">
      <c r="A3592" s="80">
        <v>3589</v>
      </c>
      <c r="B3592" s="89" t="s">
        <v>28707</v>
      </c>
      <c r="C3592" s="109" t="s">
        <v>18002</v>
      </c>
      <c r="D3592" s="109" t="s">
        <v>5499</v>
      </c>
      <c r="E3592" s="131" t="s">
        <v>18048</v>
      </c>
      <c r="F3592" s="125" t="s">
        <v>12643</v>
      </c>
      <c r="G3592" s="77">
        <v>20900000</v>
      </c>
      <c r="H3592" s="102" t="s">
        <v>18049</v>
      </c>
      <c r="I3592" s="103" t="s">
        <v>18050</v>
      </c>
      <c r="J3592" s="101">
        <v>43403</v>
      </c>
    </row>
    <row r="3593" spans="1:10">
      <c r="A3593" s="80">
        <v>3590</v>
      </c>
      <c r="B3593" s="89" t="s">
        <v>28707</v>
      </c>
      <c r="C3593" s="109" t="s">
        <v>18002</v>
      </c>
      <c r="D3593" s="109" t="s">
        <v>5499</v>
      </c>
      <c r="E3593" s="131" t="s">
        <v>18051</v>
      </c>
      <c r="F3593" s="125" t="s">
        <v>12643</v>
      </c>
      <c r="G3593" s="77">
        <v>22000000</v>
      </c>
      <c r="H3593" s="102" t="s">
        <v>18052</v>
      </c>
      <c r="I3593" s="103" t="s">
        <v>18053</v>
      </c>
      <c r="J3593" s="101">
        <v>42993</v>
      </c>
    </row>
    <row r="3594" spans="1:10">
      <c r="A3594" s="80">
        <v>3591</v>
      </c>
      <c r="B3594" s="89" t="s">
        <v>28707</v>
      </c>
      <c r="C3594" s="109" t="s">
        <v>18002</v>
      </c>
      <c r="D3594" s="109" t="s">
        <v>13332</v>
      </c>
      <c r="E3594" s="131" t="s">
        <v>18054</v>
      </c>
      <c r="F3594" s="125" t="s">
        <v>12643</v>
      </c>
      <c r="G3594" s="77">
        <v>56100000.000000007</v>
      </c>
      <c r="H3594" s="102" t="s">
        <v>18055</v>
      </c>
      <c r="I3594" s="103" t="s">
        <v>18056</v>
      </c>
      <c r="J3594" s="101">
        <v>43039</v>
      </c>
    </row>
    <row r="3595" spans="1:10">
      <c r="A3595" s="80">
        <v>3592</v>
      </c>
      <c r="B3595" s="89" t="s">
        <v>28707</v>
      </c>
      <c r="C3595" s="109" t="s">
        <v>18002</v>
      </c>
      <c r="D3595" s="109" t="s">
        <v>12671</v>
      </c>
      <c r="E3595" s="131" t="s">
        <v>18057</v>
      </c>
      <c r="F3595" s="125" t="s">
        <v>12643</v>
      </c>
      <c r="G3595" s="77">
        <v>95700000.000000015</v>
      </c>
      <c r="H3595" s="102" t="s">
        <v>18058</v>
      </c>
      <c r="I3595" s="103" t="s">
        <v>18059</v>
      </c>
      <c r="J3595" s="136">
        <v>43420</v>
      </c>
    </row>
    <row r="3596" spans="1:10">
      <c r="A3596" s="80">
        <v>3593</v>
      </c>
      <c r="B3596" s="89" t="s">
        <v>28707</v>
      </c>
      <c r="C3596" s="109" t="s">
        <v>18002</v>
      </c>
      <c r="D3596" s="109" t="s">
        <v>12661</v>
      </c>
      <c r="E3596" s="131" t="s">
        <v>18060</v>
      </c>
      <c r="F3596" s="125" t="s">
        <v>12643</v>
      </c>
      <c r="G3596" s="77">
        <v>52800000.000000007</v>
      </c>
      <c r="H3596" s="102" t="s">
        <v>18061</v>
      </c>
      <c r="I3596" s="103" t="s">
        <v>18062</v>
      </c>
      <c r="J3596" s="101">
        <v>43217</v>
      </c>
    </row>
    <row r="3597" spans="1:10">
      <c r="A3597" s="80">
        <v>3594</v>
      </c>
      <c r="B3597" s="89" t="s">
        <v>28707</v>
      </c>
      <c r="C3597" s="109" t="s">
        <v>18002</v>
      </c>
      <c r="D3597" s="109" t="s">
        <v>12990</v>
      </c>
      <c r="E3597" s="131" t="s">
        <v>18063</v>
      </c>
      <c r="F3597" s="125" t="s">
        <v>12643</v>
      </c>
      <c r="G3597" s="77">
        <v>51700000.000000007</v>
      </c>
      <c r="H3597" s="102" t="s">
        <v>18064</v>
      </c>
      <c r="I3597" s="103" t="s">
        <v>18065</v>
      </c>
      <c r="J3597" s="101">
        <v>43454</v>
      </c>
    </row>
    <row r="3598" spans="1:10">
      <c r="A3598" s="80">
        <v>3595</v>
      </c>
      <c r="B3598" s="89" t="s">
        <v>28707</v>
      </c>
      <c r="C3598" s="109" t="s">
        <v>18002</v>
      </c>
      <c r="D3598" s="109" t="s">
        <v>5499</v>
      </c>
      <c r="E3598" s="131" t="s">
        <v>18066</v>
      </c>
      <c r="F3598" s="125" t="s">
        <v>12643</v>
      </c>
      <c r="G3598" s="77">
        <v>19800000</v>
      </c>
      <c r="H3598" s="102" t="s">
        <v>18067</v>
      </c>
      <c r="I3598" s="103" t="s">
        <v>18068</v>
      </c>
      <c r="J3598" s="101">
        <v>43447</v>
      </c>
    </row>
    <row r="3599" spans="1:10">
      <c r="A3599" s="80">
        <v>3596</v>
      </c>
      <c r="B3599" s="89" t="s">
        <v>28707</v>
      </c>
      <c r="C3599" s="109" t="s">
        <v>18002</v>
      </c>
      <c r="D3599" s="109" t="s">
        <v>5499</v>
      </c>
      <c r="E3599" s="131" t="s">
        <v>18069</v>
      </c>
      <c r="F3599" s="125" t="s">
        <v>12643</v>
      </c>
      <c r="G3599" s="77">
        <v>17600000</v>
      </c>
      <c r="H3599" s="102" t="s">
        <v>18070</v>
      </c>
      <c r="I3599" s="103" t="s">
        <v>18071</v>
      </c>
      <c r="J3599" s="101">
        <v>43447</v>
      </c>
    </row>
    <row r="3600" spans="1:10">
      <c r="A3600" s="80">
        <v>3597</v>
      </c>
      <c r="B3600" s="89" t="s">
        <v>28707</v>
      </c>
      <c r="C3600" s="109" t="s">
        <v>18002</v>
      </c>
      <c r="D3600" s="109" t="s">
        <v>5499</v>
      </c>
      <c r="E3600" s="131" t="s">
        <v>18072</v>
      </c>
      <c r="F3600" s="125" t="s">
        <v>12643</v>
      </c>
      <c r="G3600" s="77">
        <v>19800000</v>
      </c>
      <c r="H3600" s="102" t="s">
        <v>18073</v>
      </c>
      <c r="I3600" s="103" t="s">
        <v>18074</v>
      </c>
      <c r="J3600" s="101">
        <v>43775</v>
      </c>
    </row>
    <row r="3601" spans="1:10">
      <c r="A3601" s="80">
        <v>3598</v>
      </c>
      <c r="B3601" s="89" t="s">
        <v>28707</v>
      </c>
      <c r="C3601" s="109" t="s">
        <v>18002</v>
      </c>
      <c r="D3601" s="109" t="s">
        <v>5499</v>
      </c>
      <c r="E3601" s="131" t="s">
        <v>18075</v>
      </c>
      <c r="F3601" s="125" t="s">
        <v>12643</v>
      </c>
      <c r="G3601" s="77">
        <v>19800000</v>
      </c>
      <c r="H3601" s="102" t="s">
        <v>18076</v>
      </c>
      <c r="I3601" s="103" t="s">
        <v>18077</v>
      </c>
      <c r="J3601" s="101">
        <v>43798</v>
      </c>
    </row>
    <row r="3602" spans="1:10">
      <c r="A3602" s="80">
        <v>3599</v>
      </c>
      <c r="B3602" s="89" t="s">
        <v>28707</v>
      </c>
      <c r="C3602" s="109" t="s">
        <v>18002</v>
      </c>
      <c r="D3602" s="109" t="s">
        <v>12661</v>
      </c>
      <c r="E3602" s="131" t="s">
        <v>18078</v>
      </c>
      <c r="F3602" s="125" t="s">
        <v>12643</v>
      </c>
      <c r="G3602" s="77">
        <v>58300000.000000007</v>
      </c>
      <c r="H3602" s="102" t="s">
        <v>18079</v>
      </c>
      <c r="I3602" s="103" t="s">
        <v>18080</v>
      </c>
      <c r="J3602" s="101">
        <v>43754</v>
      </c>
    </row>
    <row r="3603" spans="1:10">
      <c r="A3603" s="80">
        <v>3600</v>
      </c>
      <c r="B3603" s="89" t="s">
        <v>28707</v>
      </c>
      <c r="C3603" s="109" t="s">
        <v>18002</v>
      </c>
      <c r="D3603" s="109" t="s">
        <v>12671</v>
      </c>
      <c r="E3603" s="131" t="s">
        <v>18081</v>
      </c>
      <c r="F3603" s="125" t="s">
        <v>12643</v>
      </c>
      <c r="G3603" s="77">
        <v>95700000.000000015</v>
      </c>
      <c r="H3603" s="102" t="s">
        <v>18082</v>
      </c>
      <c r="I3603" s="103" t="s">
        <v>18083</v>
      </c>
      <c r="J3603" s="101">
        <v>43990</v>
      </c>
    </row>
    <row r="3604" spans="1:10">
      <c r="A3604" s="80">
        <v>3601</v>
      </c>
      <c r="B3604" s="89" t="s">
        <v>28707</v>
      </c>
      <c r="C3604" s="109" t="s">
        <v>18002</v>
      </c>
      <c r="D3604" s="109" t="s">
        <v>5465</v>
      </c>
      <c r="E3604" s="131" t="s">
        <v>18084</v>
      </c>
      <c r="F3604" s="125" t="s">
        <v>12643</v>
      </c>
      <c r="G3604" s="77">
        <v>18700000</v>
      </c>
      <c r="H3604" s="102" t="s">
        <v>18085</v>
      </c>
      <c r="I3604" s="103" t="s">
        <v>18086</v>
      </c>
      <c r="J3604" s="101">
        <v>43861</v>
      </c>
    </row>
    <row r="3605" spans="1:10">
      <c r="A3605" s="80">
        <v>3602</v>
      </c>
      <c r="B3605" s="89" t="s">
        <v>28707</v>
      </c>
      <c r="C3605" s="109" t="s">
        <v>18002</v>
      </c>
      <c r="D3605" s="109" t="s">
        <v>12733</v>
      </c>
      <c r="E3605" s="131" t="s">
        <v>18087</v>
      </c>
      <c r="F3605" s="125" t="s">
        <v>12643</v>
      </c>
      <c r="G3605" s="77">
        <v>48400000.000000007</v>
      </c>
      <c r="H3605" s="102" t="s">
        <v>18088</v>
      </c>
      <c r="I3605" s="103" t="s">
        <v>18089</v>
      </c>
      <c r="J3605" s="101">
        <v>43915</v>
      </c>
    </row>
    <row r="3606" spans="1:10">
      <c r="A3606" s="80">
        <v>3603</v>
      </c>
      <c r="B3606" s="89" t="s">
        <v>28707</v>
      </c>
      <c r="C3606" s="109" t="s">
        <v>18002</v>
      </c>
      <c r="D3606" s="109" t="s">
        <v>12661</v>
      </c>
      <c r="E3606" s="131" t="s">
        <v>18090</v>
      </c>
      <c r="F3606" s="125" t="s">
        <v>12643</v>
      </c>
      <c r="G3606" s="77">
        <v>51700000.000000007</v>
      </c>
      <c r="H3606" s="102" t="s">
        <v>18091</v>
      </c>
      <c r="I3606" s="103" t="s">
        <v>18092</v>
      </c>
      <c r="J3606" s="101">
        <v>44127</v>
      </c>
    </row>
    <row r="3607" spans="1:10">
      <c r="A3607" s="80">
        <v>3604</v>
      </c>
      <c r="B3607" s="89" t="s">
        <v>28707</v>
      </c>
      <c r="C3607" s="109" t="s">
        <v>18002</v>
      </c>
      <c r="D3607" s="109" t="s">
        <v>12661</v>
      </c>
      <c r="E3607" s="131" t="s">
        <v>18093</v>
      </c>
      <c r="F3607" s="125" t="s">
        <v>12643</v>
      </c>
      <c r="G3607" s="77">
        <v>39600000</v>
      </c>
      <c r="H3607" s="102" t="s">
        <v>18094</v>
      </c>
      <c r="I3607" s="103" t="s">
        <v>18095</v>
      </c>
      <c r="J3607" s="101">
        <v>44664</v>
      </c>
    </row>
    <row r="3608" spans="1:10">
      <c r="A3608" s="80">
        <v>3605</v>
      </c>
      <c r="B3608" s="89" t="s">
        <v>28707</v>
      </c>
      <c r="C3608" s="109" t="s">
        <v>18002</v>
      </c>
      <c r="D3608" s="109" t="s">
        <v>5499</v>
      </c>
      <c r="E3608" s="131" t="s">
        <v>18096</v>
      </c>
      <c r="F3608" s="125" t="s">
        <v>12643</v>
      </c>
      <c r="G3608" s="77">
        <v>19800000</v>
      </c>
      <c r="H3608" s="102" t="s">
        <v>18097</v>
      </c>
      <c r="I3608" s="103" t="s">
        <v>18098</v>
      </c>
      <c r="J3608" s="101">
        <v>44123</v>
      </c>
    </row>
    <row r="3609" spans="1:10">
      <c r="A3609" s="80">
        <v>3606</v>
      </c>
      <c r="B3609" s="89" t="s">
        <v>28707</v>
      </c>
      <c r="C3609" s="109" t="s">
        <v>18002</v>
      </c>
      <c r="D3609" s="109" t="s">
        <v>12823</v>
      </c>
      <c r="E3609" s="131" t="s">
        <v>18099</v>
      </c>
      <c r="F3609" s="125" t="s">
        <v>12643</v>
      </c>
      <c r="G3609" s="77">
        <v>106700000.00000001</v>
      </c>
      <c r="H3609" s="102" t="s">
        <v>18100</v>
      </c>
      <c r="I3609" s="103" t="s">
        <v>18101</v>
      </c>
      <c r="J3609" s="101">
        <v>44680</v>
      </c>
    </row>
    <row r="3610" spans="1:10">
      <c r="A3610" s="80">
        <v>3607</v>
      </c>
      <c r="B3610" s="89" t="s">
        <v>28707</v>
      </c>
      <c r="C3610" s="109" t="s">
        <v>18002</v>
      </c>
      <c r="D3610" s="109" t="s">
        <v>12661</v>
      </c>
      <c r="E3610" s="131" t="s">
        <v>18102</v>
      </c>
      <c r="F3610" s="125" t="s">
        <v>12643</v>
      </c>
      <c r="G3610" s="77">
        <v>39600000</v>
      </c>
      <c r="H3610" s="102" t="s">
        <v>18103</v>
      </c>
      <c r="I3610" s="103" t="s">
        <v>18104</v>
      </c>
      <c r="J3610" s="101">
        <v>44763</v>
      </c>
    </row>
    <row r="3611" spans="1:10">
      <c r="A3611" s="80">
        <v>3608</v>
      </c>
      <c r="B3611" s="89" t="s">
        <v>28707</v>
      </c>
      <c r="C3611" s="109" t="s">
        <v>18002</v>
      </c>
      <c r="D3611" s="109" t="s">
        <v>5465</v>
      </c>
      <c r="E3611" s="131" t="s">
        <v>18105</v>
      </c>
      <c r="F3611" s="125" t="s">
        <v>12643</v>
      </c>
      <c r="G3611" s="77">
        <v>56100000.000000007</v>
      </c>
      <c r="H3611" s="102" t="s">
        <v>18106</v>
      </c>
      <c r="I3611" s="103" t="s">
        <v>18107</v>
      </c>
      <c r="J3611" s="101">
        <v>44265</v>
      </c>
    </row>
    <row r="3612" spans="1:10">
      <c r="A3612" s="80">
        <v>3609</v>
      </c>
      <c r="B3612" s="89" t="s">
        <v>28707</v>
      </c>
      <c r="C3612" s="109" t="s">
        <v>18002</v>
      </c>
      <c r="D3612" s="109" t="s">
        <v>5499</v>
      </c>
      <c r="E3612" s="131" t="s">
        <v>18108</v>
      </c>
      <c r="F3612" s="125" t="s">
        <v>12643</v>
      </c>
      <c r="G3612" s="77">
        <v>22000000</v>
      </c>
      <c r="H3612" s="102" t="s">
        <v>18109</v>
      </c>
      <c r="I3612" s="103" t="s">
        <v>18110</v>
      </c>
      <c r="J3612" s="101">
        <v>44469</v>
      </c>
    </row>
    <row r="3613" spans="1:10">
      <c r="A3613" s="80">
        <v>3610</v>
      </c>
      <c r="B3613" s="89" t="s">
        <v>28707</v>
      </c>
      <c r="C3613" s="109" t="s">
        <v>18002</v>
      </c>
      <c r="D3613" s="109" t="s">
        <v>12733</v>
      </c>
      <c r="E3613" s="131" t="s">
        <v>18111</v>
      </c>
      <c r="F3613" s="125" t="s">
        <v>12643</v>
      </c>
      <c r="G3613" s="77">
        <v>28600000.000000004</v>
      </c>
      <c r="H3613" s="102" t="s">
        <v>18112</v>
      </c>
      <c r="I3613" s="103" t="s">
        <v>18113</v>
      </c>
      <c r="J3613" s="101">
        <v>44371</v>
      </c>
    </row>
    <row r="3614" spans="1:10">
      <c r="A3614" s="80">
        <v>3611</v>
      </c>
      <c r="B3614" s="89" t="s">
        <v>28707</v>
      </c>
      <c r="C3614" s="109" t="s">
        <v>18002</v>
      </c>
      <c r="D3614" s="109" t="s">
        <v>5499</v>
      </c>
      <c r="E3614" s="131" t="s">
        <v>18114</v>
      </c>
      <c r="F3614" s="125" t="s">
        <v>12643</v>
      </c>
      <c r="G3614" s="77">
        <v>19800000</v>
      </c>
      <c r="H3614" s="102" t="s">
        <v>18115</v>
      </c>
      <c r="I3614" s="103" t="s">
        <v>18116</v>
      </c>
      <c r="J3614" s="101">
        <v>44403</v>
      </c>
    </row>
    <row r="3615" spans="1:10">
      <c r="A3615" s="80">
        <v>3612</v>
      </c>
      <c r="B3615" s="89" t="s">
        <v>28707</v>
      </c>
      <c r="C3615" s="109" t="s">
        <v>18002</v>
      </c>
      <c r="D3615" s="109" t="s">
        <v>12733</v>
      </c>
      <c r="E3615" s="131" t="s">
        <v>18117</v>
      </c>
      <c r="F3615" s="125" t="s">
        <v>12643</v>
      </c>
      <c r="G3615" s="77">
        <v>60500000.000000007</v>
      </c>
      <c r="H3615" s="102" t="s">
        <v>18118</v>
      </c>
      <c r="I3615" s="103" t="s">
        <v>18119</v>
      </c>
      <c r="J3615" s="101">
        <v>44435</v>
      </c>
    </row>
    <row r="3616" spans="1:10">
      <c r="A3616" s="80">
        <v>3613</v>
      </c>
      <c r="B3616" s="89" t="s">
        <v>28707</v>
      </c>
      <c r="C3616" s="109" t="s">
        <v>18002</v>
      </c>
      <c r="D3616" s="109" t="s">
        <v>12661</v>
      </c>
      <c r="E3616" s="131" t="s">
        <v>18120</v>
      </c>
      <c r="F3616" s="125" t="s">
        <v>12643</v>
      </c>
      <c r="G3616" s="77">
        <v>52800000</v>
      </c>
      <c r="H3616" s="102" t="s">
        <v>18121</v>
      </c>
      <c r="I3616" s="103" t="s">
        <v>18122</v>
      </c>
      <c r="J3616" s="101">
        <v>44543</v>
      </c>
    </row>
    <row r="3617" spans="1:10">
      <c r="A3617" s="80">
        <v>3614</v>
      </c>
      <c r="B3617" s="89" t="s">
        <v>28707</v>
      </c>
      <c r="C3617" s="109" t="s">
        <v>18002</v>
      </c>
      <c r="D3617" s="109" t="s">
        <v>12661</v>
      </c>
      <c r="E3617" s="131" t="s">
        <v>18123</v>
      </c>
      <c r="F3617" s="125" t="s">
        <v>12643</v>
      </c>
      <c r="G3617" s="77">
        <v>51700000</v>
      </c>
      <c r="H3617" s="102" t="s">
        <v>18124</v>
      </c>
      <c r="I3617" s="103" t="s">
        <v>18125</v>
      </c>
      <c r="J3617" s="101">
        <v>44543</v>
      </c>
    </row>
    <row r="3618" spans="1:10">
      <c r="A3618" s="80">
        <v>3615</v>
      </c>
      <c r="B3618" s="89" t="s">
        <v>28707</v>
      </c>
      <c r="C3618" s="109" t="s">
        <v>18002</v>
      </c>
      <c r="D3618" s="109" t="s">
        <v>12733</v>
      </c>
      <c r="E3618" s="131" t="s">
        <v>18126</v>
      </c>
      <c r="F3618" s="125" t="s">
        <v>12643</v>
      </c>
      <c r="G3618" s="77">
        <v>94600000</v>
      </c>
      <c r="H3618" s="102" t="s">
        <v>18127</v>
      </c>
      <c r="I3618" s="103" t="s">
        <v>18128</v>
      </c>
      <c r="J3618" s="101">
        <v>45190</v>
      </c>
    </row>
    <row r="3619" spans="1:10">
      <c r="A3619" s="80">
        <v>3616</v>
      </c>
      <c r="B3619" s="89" t="s">
        <v>28707</v>
      </c>
      <c r="C3619" s="109" t="s">
        <v>18002</v>
      </c>
      <c r="D3619" s="109" t="s">
        <v>12733</v>
      </c>
      <c r="E3619" s="131" t="s">
        <v>18129</v>
      </c>
      <c r="F3619" s="125" t="s">
        <v>12643</v>
      </c>
      <c r="G3619" s="77">
        <v>85800000</v>
      </c>
      <c r="H3619" s="102" t="s">
        <v>18130</v>
      </c>
      <c r="I3619" s="103" t="s">
        <v>18131</v>
      </c>
      <c r="J3619" s="101">
        <v>44739</v>
      </c>
    </row>
    <row r="3620" spans="1:10">
      <c r="A3620" s="80">
        <v>3617</v>
      </c>
      <c r="B3620" s="89" t="s">
        <v>28707</v>
      </c>
      <c r="C3620" s="109" t="s">
        <v>18002</v>
      </c>
      <c r="D3620" s="109" t="s">
        <v>12661</v>
      </c>
      <c r="E3620" s="131" t="s">
        <v>18132</v>
      </c>
      <c r="F3620" s="125" t="s">
        <v>12643</v>
      </c>
      <c r="G3620" s="77">
        <v>11000000</v>
      </c>
      <c r="H3620" s="102" t="s">
        <v>18133</v>
      </c>
      <c r="I3620" s="103" t="s">
        <v>18134</v>
      </c>
      <c r="J3620" s="101">
        <v>44848</v>
      </c>
    </row>
    <row r="3621" spans="1:10">
      <c r="A3621" s="80">
        <v>3618</v>
      </c>
      <c r="B3621" s="89" t="s">
        <v>28707</v>
      </c>
      <c r="C3621" s="109" t="s">
        <v>18002</v>
      </c>
      <c r="D3621" s="109" t="s">
        <v>5499</v>
      </c>
      <c r="E3621" s="131" t="s">
        <v>18135</v>
      </c>
      <c r="F3621" s="125" t="s">
        <v>12643</v>
      </c>
      <c r="G3621" s="77">
        <v>60500000</v>
      </c>
      <c r="H3621" s="102" t="s">
        <v>18136</v>
      </c>
      <c r="I3621" s="103" t="s">
        <v>18137</v>
      </c>
      <c r="J3621" s="101">
        <v>45069</v>
      </c>
    </row>
    <row r="3622" spans="1:10">
      <c r="A3622" s="80">
        <v>3619</v>
      </c>
      <c r="B3622" s="89" t="s">
        <v>28707</v>
      </c>
      <c r="C3622" s="109" t="s">
        <v>18002</v>
      </c>
      <c r="D3622" s="109" t="s">
        <v>5499</v>
      </c>
      <c r="E3622" s="131" t="s">
        <v>18138</v>
      </c>
      <c r="F3622" s="125" t="s">
        <v>12643</v>
      </c>
      <c r="G3622" s="77">
        <v>60500000</v>
      </c>
      <c r="H3622" s="102" t="s">
        <v>18139</v>
      </c>
      <c r="I3622" s="103" t="s">
        <v>18140</v>
      </c>
      <c r="J3622" s="101">
        <v>45244</v>
      </c>
    </row>
    <row r="3623" spans="1:10">
      <c r="A3623" s="80">
        <v>3620</v>
      </c>
      <c r="B3623" s="89" t="s">
        <v>28707</v>
      </c>
      <c r="C3623" s="109" t="s">
        <v>18002</v>
      </c>
      <c r="D3623" s="109" t="s">
        <v>12661</v>
      </c>
      <c r="E3623" s="131" t="s">
        <v>18141</v>
      </c>
      <c r="F3623" s="125" t="s">
        <v>12643</v>
      </c>
      <c r="G3623" s="77">
        <v>83600000</v>
      </c>
      <c r="H3623" s="102" t="s">
        <v>18142</v>
      </c>
      <c r="I3623" s="103" t="s">
        <v>18143</v>
      </c>
      <c r="J3623" s="101">
        <v>45336</v>
      </c>
    </row>
    <row r="3624" spans="1:10">
      <c r="A3624" s="80">
        <v>3621</v>
      </c>
      <c r="B3624" s="89" t="s">
        <v>28707</v>
      </c>
      <c r="C3624" s="109" t="s">
        <v>18002</v>
      </c>
      <c r="D3624" s="109" t="s">
        <v>5499</v>
      </c>
      <c r="E3624" s="131" t="s">
        <v>18144</v>
      </c>
      <c r="F3624" s="125" t="s">
        <v>12643</v>
      </c>
      <c r="G3624" s="77">
        <v>67100000</v>
      </c>
      <c r="H3624" s="102" t="s">
        <v>18145</v>
      </c>
      <c r="I3624" s="103" t="s">
        <v>18146</v>
      </c>
      <c r="J3624" s="101">
        <v>45520</v>
      </c>
    </row>
    <row r="3625" spans="1:10">
      <c r="A3625" s="80">
        <v>3622</v>
      </c>
      <c r="B3625" s="89" t="s">
        <v>28707</v>
      </c>
      <c r="C3625" s="109" t="s">
        <v>18002</v>
      </c>
      <c r="D3625" s="109" t="s">
        <v>12661</v>
      </c>
      <c r="E3625" s="131" t="s">
        <v>18147</v>
      </c>
      <c r="F3625" s="125" t="s">
        <v>12643</v>
      </c>
      <c r="G3625" s="77">
        <v>93500000</v>
      </c>
      <c r="H3625" s="102" t="s">
        <v>18148</v>
      </c>
      <c r="I3625" s="103" t="s">
        <v>18149</v>
      </c>
      <c r="J3625" s="101">
        <v>45722</v>
      </c>
    </row>
    <row r="3626" spans="1:10">
      <c r="A3626" s="80">
        <v>3623</v>
      </c>
      <c r="B3626" s="89" t="s">
        <v>28707</v>
      </c>
      <c r="C3626" s="90" t="s">
        <v>18150</v>
      </c>
      <c r="D3626" s="90" t="s">
        <v>5465</v>
      </c>
      <c r="E3626" s="37" t="s">
        <v>18151</v>
      </c>
      <c r="F3626" s="38" t="s">
        <v>12643</v>
      </c>
      <c r="G3626" s="77">
        <v>7700000</v>
      </c>
      <c r="H3626" s="38" t="s">
        <v>18152</v>
      </c>
      <c r="I3626" s="148" t="s">
        <v>18153</v>
      </c>
      <c r="J3626" s="39">
        <v>42564</v>
      </c>
    </row>
    <row r="3627" spans="1:10">
      <c r="A3627" s="80">
        <v>3624</v>
      </c>
      <c r="B3627" s="89" t="s">
        <v>28707</v>
      </c>
      <c r="C3627" s="90" t="s">
        <v>18150</v>
      </c>
      <c r="D3627" s="90" t="s">
        <v>12671</v>
      </c>
      <c r="E3627" s="37" t="s">
        <v>18154</v>
      </c>
      <c r="F3627" s="38" t="s">
        <v>12643</v>
      </c>
      <c r="G3627" s="77">
        <v>11000000</v>
      </c>
      <c r="H3627" s="38" t="s">
        <v>18155</v>
      </c>
      <c r="I3627" s="148" t="s">
        <v>18156</v>
      </c>
      <c r="J3627" s="39">
        <v>42587</v>
      </c>
    </row>
    <row r="3628" spans="1:10">
      <c r="A3628" s="80">
        <v>3625</v>
      </c>
      <c r="B3628" s="89" t="s">
        <v>28707</v>
      </c>
      <c r="C3628" s="90" t="s">
        <v>18150</v>
      </c>
      <c r="D3628" s="90" t="s">
        <v>12901</v>
      </c>
      <c r="E3628" s="37" t="s">
        <v>18157</v>
      </c>
      <c r="F3628" s="38" t="s">
        <v>12643</v>
      </c>
      <c r="G3628" s="77">
        <v>7700000</v>
      </c>
      <c r="H3628" s="38" t="s">
        <v>18158</v>
      </c>
      <c r="I3628" s="148" t="s">
        <v>18159</v>
      </c>
      <c r="J3628" s="39">
        <v>42594</v>
      </c>
    </row>
    <row r="3629" spans="1:10">
      <c r="A3629" s="80">
        <v>3626</v>
      </c>
      <c r="B3629" s="89" t="s">
        <v>28707</v>
      </c>
      <c r="C3629" s="90" t="s">
        <v>18150</v>
      </c>
      <c r="D3629" s="90" t="s">
        <v>12671</v>
      </c>
      <c r="E3629" s="37" t="s">
        <v>18160</v>
      </c>
      <c r="F3629" s="38" t="s">
        <v>12643</v>
      </c>
      <c r="G3629" s="77">
        <v>11000000</v>
      </c>
      <c r="H3629" s="38" t="s">
        <v>18161</v>
      </c>
      <c r="I3629" s="148" t="s">
        <v>18162</v>
      </c>
      <c r="J3629" s="39">
        <v>42606</v>
      </c>
    </row>
    <row r="3630" spans="1:10">
      <c r="A3630" s="80">
        <v>3627</v>
      </c>
      <c r="B3630" s="89" t="s">
        <v>28707</v>
      </c>
      <c r="C3630" s="90" t="s">
        <v>18150</v>
      </c>
      <c r="D3630" s="90" t="s">
        <v>12661</v>
      </c>
      <c r="E3630" s="37" t="s">
        <v>18163</v>
      </c>
      <c r="F3630" s="38" t="s">
        <v>12643</v>
      </c>
      <c r="G3630" s="77">
        <v>5500000</v>
      </c>
      <c r="H3630" s="38" t="s">
        <v>18164</v>
      </c>
      <c r="I3630" s="148" t="s">
        <v>18165</v>
      </c>
      <c r="J3630" s="39">
        <v>42684</v>
      </c>
    </row>
    <row r="3631" spans="1:10">
      <c r="A3631" s="80">
        <v>3628</v>
      </c>
      <c r="B3631" s="89" t="s">
        <v>28707</v>
      </c>
      <c r="C3631" s="90" t="s">
        <v>18150</v>
      </c>
      <c r="D3631" s="90" t="s">
        <v>5499</v>
      </c>
      <c r="E3631" s="37" t="s">
        <v>18166</v>
      </c>
      <c r="F3631" s="38" t="s">
        <v>12643</v>
      </c>
      <c r="G3631" s="77">
        <v>7700000</v>
      </c>
      <c r="H3631" s="38" t="s">
        <v>18167</v>
      </c>
      <c r="I3631" s="149" t="s">
        <v>18168</v>
      </c>
      <c r="J3631" s="39">
        <v>42706</v>
      </c>
    </row>
    <row r="3632" spans="1:10">
      <c r="A3632" s="80">
        <v>3629</v>
      </c>
      <c r="B3632" s="89" t="s">
        <v>28707</v>
      </c>
      <c r="C3632" s="90" t="s">
        <v>18150</v>
      </c>
      <c r="D3632" s="90" t="s">
        <v>12990</v>
      </c>
      <c r="E3632" s="37" t="s">
        <v>18169</v>
      </c>
      <c r="F3632" s="38" t="s">
        <v>12643</v>
      </c>
      <c r="G3632" s="77">
        <v>5500000</v>
      </c>
      <c r="H3632" s="38" t="s">
        <v>18170</v>
      </c>
      <c r="I3632" s="148" t="s">
        <v>18171</v>
      </c>
      <c r="J3632" s="39">
        <v>42580</v>
      </c>
    </row>
    <row r="3633" spans="1:10">
      <c r="A3633" s="80">
        <v>3630</v>
      </c>
      <c r="B3633" s="89" t="s">
        <v>28707</v>
      </c>
      <c r="C3633" s="90" t="s">
        <v>18150</v>
      </c>
      <c r="D3633" s="90" t="s">
        <v>12990</v>
      </c>
      <c r="E3633" s="37" t="s">
        <v>18172</v>
      </c>
      <c r="F3633" s="38" t="s">
        <v>12643</v>
      </c>
      <c r="G3633" s="77">
        <v>5500000</v>
      </c>
      <c r="H3633" s="38" t="s">
        <v>18173</v>
      </c>
      <c r="I3633" s="148" t="s">
        <v>18174</v>
      </c>
      <c r="J3633" s="39">
        <v>42580</v>
      </c>
    </row>
    <row r="3634" spans="1:10">
      <c r="A3634" s="80">
        <v>3631</v>
      </c>
      <c r="B3634" s="89" t="s">
        <v>28707</v>
      </c>
      <c r="C3634" s="90" t="s">
        <v>18150</v>
      </c>
      <c r="D3634" s="90" t="s">
        <v>5499</v>
      </c>
      <c r="E3634" s="37" t="s">
        <v>18175</v>
      </c>
      <c r="F3634" s="38" t="s">
        <v>12643</v>
      </c>
      <c r="G3634" s="77">
        <v>5500000</v>
      </c>
      <c r="H3634" s="38" t="s">
        <v>18176</v>
      </c>
      <c r="I3634" s="148" t="s">
        <v>18177</v>
      </c>
      <c r="J3634" s="39">
        <v>42717</v>
      </c>
    </row>
    <row r="3635" spans="1:10">
      <c r="A3635" s="80">
        <v>3632</v>
      </c>
      <c r="B3635" s="89" t="s">
        <v>28707</v>
      </c>
      <c r="C3635" s="90" t="s">
        <v>18150</v>
      </c>
      <c r="D3635" s="90" t="s">
        <v>5499</v>
      </c>
      <c r="E3635" s="37" t="s">
        <v>18178</v>
      </c>
      <c r="F3635" s="38" t="s">
        <v>12643</v>
      </c>
      <c r="G3635" s="77">
        <v>5500000</v>
      </c>
      <c r="H3635" s="38" t="s">
        <v>18179</v>
      </c>
      <c r="I3635" s="148" t="s">
        <v>18180</v>
      </c>
      <c r="J3635" s="39">
        <v>42725</v>
      </c>
    </row>
    <row r="3636" spans="1:10">
      <c r="A3636" s="80">
        <v>3633</v>
      </c>
      <c r="B3636" s="89" t="s">
        <v>28707</v>
      </c>
      <c r="C3636" s="90" t="s">
        <v>18150</v>
      </c>
      <c r="D3636" s="90" t="s">
        <v>12671</v>
      </c>
      <c r="E3636" s="37" t="s">
        <v>18181</v>
      </c>
      <c r="F3636" s="38" t="s">
        <v>12643</v>
      </c>
      <c r="G3636" s="77">
        <v>5500000</v>
      </c>
      <c r="H3636" s="38" t="s">
        <v>18182</v>
      </c>
      <c r="I3636" s="148" t="s">
        <v>18183</v>
      </c>
      <c r="J3636" s="39">
        <v>42739</v>
      </c>
    </row>
    <row r="3637" spans="1:10">
      <c r="A3637" s="80">
        <v>3634</v>
      </c>
      <c r="B3637" s="89" t="s">
        <v>28707</v>
      </c>
      <c r="C3637" s="90" t="s">
        <v>18150</v>
      </c>
      <c r="D3637" s="90" t="s">
        <v>12901</v>
      </c>
      <c r="E3637" s="37" t="s">
        <v>18184</v>
      </c>
      <c r="F3637" s="38" t="s">
        <v>12643</v>
      </c>
      <c r="G3637" s="77">
        <v>5500000</v>
      </c>
      <c r="H3637" s="38" t="s">
        <v>18185</v>
      </c>
      <c r="I3637" s="148" t="s">
        <v>18186</v>
      </c>
      <c r="J3637" s="39">
        <v>42760</v>
      </c>
    </row>
    <row r="3638" spans="1:10">
      <c r="A3638" s="80">
        <v>3635</v>
      </c>
      <c r="B3638" s="89" t="s">
        <v>28707</v>
      </c>
      <c r="C3638" s="90" t="s">
        <v>18150</v>
      </c>
      <c r="D3638" s="90" t="s">
        <v>5465</v>
      </c>
      <c r="E3638" s="37" t="s">
        <v>18187</v>
      </c>
      <c r="F3638" s="38" t="s">
        <v>12643</v>
      </c>
      <c r="G3638" s="77">
        <v>7700000</v>
      </c>
      <c r="H3638" s="38" t="s">
        <v>18188</v>
      </c>
      <c r="I3638" s="148" t="s">
        <v>18189</v>
      </c>
      <c r="J3638" s="39">
        <v>42761</v>
      </c>
    </row>
    <row r="3639" spans="1:10">
      <c r="A3639" s="80">
        <v>3636</v>
      </c>
      <c r="B3639" s="89" t="s">
        <v>28707</v>
      </c>
      <c r="C3639" s="90" t="s">
        <v>18150</v>
      </c>
      <c r="D3639" s="90" t="s">
        <v>13760</v>
      </c>
      <c r="E3639" s="37" t="s">
        <v>18190</v>
      </c>
      <c r="F3639" s="38" t="s">
        <v>12643</v>
      </c>
      <c r="G3639" s="77">
        <v>5500000</v>
      </c>
      <c r="H3639" s="38" t="s">
        <v>18191</v>
      </c>
      <c r="I3639" s="148" t="s">
        <v>18192</v>
      </c>
      <c r="J3639" s="39">
        <v>42780</v>
      </c>
    </row>
    <row r="3640" spans="1:10">
      <c r="A3640" s="80">
        <v>3637</v>
      </c>
      <c r="B3640" s="89" t="s">
        <v>28707</v>
      </c>
      <c r="C3640" s="90" t="s">
        <v>18150</v>
      </c>
      <c r="D3640" s="90" t="s">
        <v>12901</v>
      </c>
      <c r="E3640" s="37" t="s">
        <v>18193</v>
      </c>
      <c r="F3640" s="38" t="s">
        <v>12643</v>
      </c>
      <c r="G3640" s="77">
        <v>5500000</v>
      </c>
      <c r="H3640" s="38" t="s">
        <v>18194</v>
      </c>
      <c r="I3640" s="148" t="s">
        <v>18195</v>
      </c>
      <c r="J3640" s="39">
        <v>42782</v>
      </c>
    </row>
    <row r="3641" spans="1:10">
      <c r="A3641" s="80">
        <v>3638</v>
      </c>
      <c r="B3641" s="89" t="s">
        <v>28707</v>
      </c>
      <c r="C3641" s="90" t="s">
        <v>18150</v>
      </c>
      <c r="D3641" s="90" t="s">
        <v>15850</v>
      </c>
      <c r="E3641" s="37" t="s">
        <v>18196</v>
      </c>
      <c r="F3641" s="38" t="s">
        <v>12643</v>
      </c>
      <c r="G3641" s="77">
        <v>5500000</v>
      </c>
      <c r="H3641" s="38" t="s">
        <v>18197</v>
      </c>
      <c r="I3641" s="148" t="s">
        <v>18198</v>
      </c>
      <c r="J3641" s="39">
        <v>42796</v>
      </c>
    </row>
    <row r="3642" spans="1:10">
      <c r="A3642" s="80">
        <v>3639</v>
      </c>
      <c r="B3642" s="89" t="s">
        <v>28707</v>
      </c>
      <c r="C3642" s="90" t="s">
        <v>18150</v>
      </c>
      <c r="D3642" s="90" t="s">
        <v>15850</v>
      </c>
      <c r="E3642" s="37" t="s">
        <v>18199</v>
      </c>
      <c r="F3642" s="38" t="s">
        <v>12643</v>
      </c>
      <c r="G3642" s="77">
        <v>5500000</v>
      </c>
      <c r="H3642" s="38" t="s">
        <v>18200</v>
      </c>
      <c r="I3642" s="148" t="s">
        <v>18201</v>
      </c>
      <c r="J3642" s="39">
        <v>42823</v>
      </c>
    </row>
    <row r="3643" spans="1:10">
      <c r="A3643" s="80">
        <v>3640</v>
      </c>
      <c r="B3643" s="89" t="s">
        <v>28707</v>
      </c>
      <c r="C3643" s="90" t="s">
        <v>18150</v>
      </c>
      <c r="D3643" s="90" t="s">
        <v>12901</v>
      </c>
      <c r="E3643" s="37" t="s">
        <v>18202</v>
      </c>
      <c r="F3643" s="38" t="s">
        <v>12643</v>
      </c>
      <c r="G3643" s="77">
        <v>5500000</v>
      </c>
      <c r="H3643" s="38" t="s">
        <v>18203</v>
      </c>
      <c r="I3643" s="148" t="s">
        <v>18204</v>
      </c>
      <c r="J3643" s="39">
        <v>42555</v>
      </c>
    </row>
    <row r="3644" spans="1:10">
      <c r="A3644" s="80">
        <v>3641</v>
      </c>
      <c r="B3644" s="89" t="s">
        <v>28707</v>
      </c>
      <c r="C3644" s="90" t="s">
        <v>18150</v>
      </c>
      <c r="D3644" s="90" t="s">
        <v>12671</v>
      </c>
      <c r="E3644" s="37" t="s">
        <v>18205</v>
      </c>
      <c r="F3644" s="38" t="s">
        <v>12643</v>
      </c>
      <c r="G3644" s="77">
        <v>5500000</v>
      </c>
      <c r="H3644" s="38" t="s">
        <v>18206</v>
      </c>
      <c r="I3644" s="148" t="s">
        <v>18207</v>
      </c>
      <c r="J3644" s="39">
        <v>42873</v>
      </c>
    </row>
    <row r="3645" spans="1:10">
      <c r="A3645" s="80">
        <v>3642</v>
      </c>
      <c r="B3645" s="89" t="s">
        <v>28707</v>
      </c>
      <c r="C3645" s="90" t="s">
        <v>18150</v>
      </c>
      <c r="D3645" s="90" t="s">
        <v>13750</v>
      </c>
      <c r="E3645" s="37" t="s">
        <v>18208</v>
      </c>
      <c r="F3645" s="38" t="s">
        <v>12643</v>
      </c>
      <c r="G3645" s="77">
        <v>5500000</v>
      </c>
      <c r="H3645" s="38" t="s">
        <v>18209</v>
      </c>
      <c r="I3645" s="148" t="s">
        <v>18210</v>
      </c>
      <c r="J3645" s="39">
        <v>42874</v>
      </c>
    </row>
    <row r="3646" spans="1:10">
      <c r="A3646" s="80">
        <v>3643</v>
      </c>
      <c r="B3646" s="89" t="s">
        <v>28707</v>
      </c>
      <c r="C3646" s="90" t="s">
        <v>18150</v>
      </c>
      <c r="D3646" s="90" t="s">
        <v>12733</v>
      </c>
      <c r="E3646" s="37" t="s">
        <v>18211</v>
      </c>
      <c r="F3646" s="38" t="s">
        <v>12643</v>
      </c>
      <c r="G3646" s="77">
        <v>5500000</v>
      </c>
      <c r="H3646" s="38" t="s">
        <v>18212</v>
      </c>
      <c r="I3646" s="148" t="s">
        <v>18213</v>
      </c>
      <c r="J3646" s="39">
        <v>42895</v>
      </c>
    </row>
    <row r="3647" spans="1:10">
      <c r="A3647" s="80">
        <v>3644</v>
      </c>
      <c r="B3647" s="89" t="s">
        <v>28707</v>
      </c>
      <c r="C3647" s="90" t="s">
        <v>18150</v>
      </c>
      <c r="D3647" s="90" t="s">
        <v>13750</v>
      </c>
      <c r="E3647" s="37" t="s">
        <v>18214</v>
      </c>
      <c r="F3647" s="38" t="s">
        <v>12643</v>
      </c>
      <c r="G3647" s="77">
        <v>5500000</v>
      </c>
      <c r="H3647" s="38" t="s">
        <v>18215</v>
      </c>
      <c r="I3647" s="148" t="s">
        <v>18216</v>
      </c>
      <c r="J3647" s="39">
        <v>42900</v>
      </c>
    </row>
    <row r="3648" spans="1:10">
      <c r="A3648" s="80">
        <v>3645</v>
      </c>
      <c r="B3648" s="89" t="s">
        <v>28707</v>
      </c>
      <c r="C3648" s="90" t="s">
        <v>18150</v>
      </c>
      <c r="D3648" s="90" t="s">
        <v>15850</v>
      </c>
      <c r="E3648" s="37" t="s">
        <v>18217</v>
      </c>
      <c r="F3648" s="38" t="s">
        <v>12643</v>
      </c>
      <c r="G3648" s="77">
        <v>5500000</v>
      </c>
      <c r="H3648" s="38" t="s">
        <v>18218</v>
      </c>
      <c r="I3648" s="148" t="s">
        <v>18219</v>
      </c>
      <c r="J3648" s="39">
        <v>42922</v>
      </c>
    </row>
    <row r="3649" spans="1:10">
      <c r="A3649" s="80">
        <v>3646</v>
      </c>
      <c r="B3649" s="89" t="s">
        <v>28707</v>
      </c>
      <c r="C3649" s="90" t="s">
        <v>18150</v>
      </c>
      <c r="D3649" s="90" t="s">
        <v>12671</v>
      </c>
      <c r="E3649" s="37" t="s">
        <v>18220</v>
      </c>
      <c r="F3649" s="38" t="s">
        <v>12643</v>
      </c>
      <c r="G3649" s="77">
        <v>5500000</v>
      </c>
      <c r="H3649" s="38" t="s">
        <v>18221</v>
      </c>
      <c r="I3649" s="149" t="s">
        <v>18222</v>
      </c>
      <c r="J3649" s="39">
        <v>42928</v>
      </c>
    </row>
    <row r="3650" spans="1:10">
      <c r="A3650" s="80">
        <v>3647</v>
      </c>
      <c r="B3650" s="89" t="s">
        <v>28707</v>
      </c>
      <c r="C3650" s="90" t="s">
        <v>18150</v>
      </c>
      <c r="D3650" s="90" t="s">
        <v>12696</v>
      </c>
      <c r="E3650" s="37" t="s">
        <v>18223</v>
      </c>
      <c r="F3650" s="38" t="s">
        <v>12643</v>
      </c>
      <c r="G3650" s="77">
        <v>5500000</v>
      </c>
      <c r="H3650" s="38" t="s">
        <v>18224</v>
      </c>
      <c r="I3650" s="148" t="s">
        <v>18225</v>
      </c>
      <c r="J3650" s="39">
        <v>42990</v>
      </c>
    </row>
    <row r="3651" spans="1:10">
      <c r="A3651" s="80">
        <v>3648</v>
      </c>
      <c r="B3651" s="89" t="s">
        <v>28707</v>
      </c>
      <c r="C3651" s="90" t="s">
        <v>18150</v>
      </c>
      <c r="D3651" s="90" t="s">
        <v>12696</v>
      </c>
      <c r="E3651" s="37" t="s">
        <v>18226</v>
      </c>
      <c r="F3651" s="38" t="s">
        <v>12643</v>
      </c>
      <c r="G3651" s="77">
        <v>5500000</v>
      </c>
      <c r="H3651" s="38" t="s">
        <v>18227</v>
      </c>
      <c r="I3651" s="148" t="s">
        <v>18228</v>
      </c>
      <c r="J3651" s="39">
        <v>42991</v>
      </c>
    </row>
    <row r="3652" spans="1:10">
      <c r="A3652" s="80">
        <v>3649</v>
      </c>
      <c r="B3652" s="89" t="s">
        <v>28707</v>
      </c>
      <c r="C3652" s="90" t="s">
        <v>18150</v>
      </c>
      <c r="D3652" s="90" t="s">
        <v>12661</v>
      </c>
      <c r="E3652" s="37" t="s">
        <v>18229</v>
      </c>
      <c r="F3652" s="38" t="s">
        <v>12643</v>
      </c>
      <c r="G3652" s="77">
        <v>5500000</v>
      </c>
      <c r="H3652" s="38" t="s">
        <v>18230</v>
      </c>
      <c r="I3652" s="148" t="s">
        <v>18231</v>
      </c>
      <c r="J3652" s="39">
        <v>42996</v>
      </c>
    </row>
    <row r="3653" spans="1:10">
      <c r="A3653" s="80">
        <v>3650</v>
      </c>
      <c r="B3653" s="89" t="s">
        <v>28707</v>
      </c>
      <c r="C3653" s="90" t="s">
        <v>18150</v>
      </c>
      <c r="D3653" s="90" t="s">
        <v>12671</v>
      </c>
      <c r="E3653" s="37" t="s">
        <v>18232</v>
      </c>
      <c r="F3653" s="38" t="s">
        <v>12643</v>
      </c>
      <c r="G3653" s="77">
        <v>5500000</v>
      </c>
      <c r="H3653" s="38" t="s">
        <v>18233</v>
      </c>
      <c r="I3653" s="148" t="s">
        <v>18234</v>
      </c>
      <c r="J3653" s="39">
        <v>43032</v>
      </c>
    </row>
    <row r="3654" spans="1:10">
      <c r="A3654" s="80">
        <v>3651</v>
      </c>
      <c r="B3654" s="89" t="s">
        <v>28707</v>
      </c>
      <c r="C3654" s="90" t="s">
        <v>18150</v>
      </c>
      <c r="D3654" s="90" t="s">
        <v>12661</v>
      </c>
      <c r="E3654" s="37" t="s">
        <v>18235</v>
      </c>
      <c r="F3654" s="38" t="s">
        <v>12643</v>
      </c>
      <c r="G3654" s="77">
        <v>11000000</v>
      </c>
      <c r="H3654" s="38" t="s">
        <v>18236</v>
      </c>
      <c r="I3654" s="148" t="s">
        <v>18237</v>
      </c>
      <c r="J3654" s="39">
        <v>43067</v>
      </c>
    </row>
    <row r="3655" spans="1:10">
      <c r="A3655" s="80">
        <v>3652</v>
      </c>
      <c r="B3655" s="89" t="s">
        <v>28707</v>
      </c>
      <c r="C3655" s="90" t="s">
        <v>18150</v>
      </c>
      <c r="D3655" s="90" t="s">
        <v>12661</v>
      </c>
      <c r="E3655" s="37" t="s">
        <v>18238</v>
      </c>
      <c r="F3655" s="38" t="s">
        <v>12643</v>
      </c>
      <c r="G3655" s="77">
        <v>11000000</v>
      </c>
      <c r="H3655" s="38" t="s">
        <v>18239</v>
      </c>
      <c r="I3655" s="148" t="s">
        <v>18240</v>
      </c>
      <c r="J3655" s="39">
        <v>43067</v>
      </c>
    </row>
    <row r="3656" spans="1:10">
      <c r="A3656" s="80">
        <v>3653</v>
      </c>
      <c r="B3656" s="89" t="s">
        <v>28707</v>
      </c>
      <c r="C3656" s="90" t="s">
        <v>18150</v>
      </c>
      <c r="D3656" s="90" t="s">
        <v>12661</v>
      </c>
      <c r="E3656" s="37" t="s">
        <v>18241</v>
      </c>
      <c r="F3656" s="38" t="s">
        <v>12643</v>
      </c>
      <c r="G3656" s="77">
        <v>5500000</v>
      </c>
      <c r="H3656" s="38" t="s">
        <v>18242</v>
      </c>
      <c r="I3656" s="148" t="s">
        <v>18243</v>
      </c>
      <c r="J3656" s="39">
        <v>43067</v>
      </c>
    </row>
    <row r="3657" spans="1:10">
      <c r="A3657" s="80">
        <v>3654</v>
      </c>
      <c r="B3657" s="89" t="s">
        <v>28707</v>
      </c>
      <c r="C3657" s="90" t="s">
        <v>18150</v>
      </c>
      <c r="D3657" s="90" t="s">
        <v>12661</v>
      </c>
      <c r="E3657" s="37" t="s">
        <v>18244</v>
      </c>
      <c r="F3657" s="38" t="s">
        <v>12643</v>
      </c>
      <c r="G3657" s="77">
        <v>7700000</v>
      </c>
      <c r="H3657" s="38" t="s">
        <v>18245</v>
      </c>
      <c r="I3657" s="148" t="s">
        <v>18246</v>
      </c>
      <c r="J3657" s="39">
        <v>43067</v>
      </c>
    </row>
    <row r="3658" spans="1:10">
      <c r="A3658" s="80">
        <v>3655</v>
      </c>
      <c r="B3658" s="89" t="s">
        <v>28707</v>
      </c>
      <c r="C3658" s="90" t="s">
        <v>18150</v>
      </c>
      <c r="D3658" s="90" t="s">
        <v>12661</v>
      </c>
      <c r="E3658" s="37" t="s">
        <v>18247</v>
      </c>
      <c r="F3658" s="38" t="s">
        <v>12643</v>
      </c>
      <c r="G3658" s="77">
        <v>5500000</v>
      </c>
      <c r="H3658" s="38" t="s">
        <v>18248</v>
      </c>
      <c r="I3658" s="148" t="s">
        <v>18249</v>
      </c>
      <c r="J3658" s="39">
        <v>43080</v>
      </c>
    </row>
    <row r="3659" spans="1:10">
      <c r="A3659" s="80">
        <v>3656</v>
      </c>
      <c r="B3659" s="89" t="s">
        <v>28707</v>
      </c>
      <c r="C3659" s="90" t="s">
        <v>18150</v>
      </c>
      <c r="D3659" s="90" t="s">
        <v>12901</v>
      </c>
      <c r="E3659" s="37" t="s">
        <v>18250</v>
      </c>
      <c r="F3659" s="38" t="s">
        <v>12643</v>
      </c>
      <c r="G3659" s="77">
        <v>5500000</v>
      </c>
      <c r="H3659" s="38" t="s">
        <v>18251</v>
      </c>
      <c r="I3659" s="148" t="s">
        <v>18252</v>
      </c>
      <c r="J3659" s="39">
        <v>43096</v>
      </c>
    </row>
    <row r="3660" spans="1:10">
      <c r="A3660" s="80">
        <v>3657</v>
      </c>
      <c r="B3660" s="89" t="s">
        <v>28707</v>
      </c>
      <c r="C3660" s="90" t="s">
        <v>18150</v>
      </c>
      <c r="D3660" s="90" t="s">
        <v>12901</v>
      </c>
      <c r="E3660" s="37" t="s">
        <v>18253</v>
      </c>
      <c r="F3660" s="38" t="s">
        <v>12643</v>
      </c>
      <c r="G3660" s="77">
        <v>5500000</v>
      </c>
      <c r="H3660" s="38" t="s">
        <v>18254</v>
      </c>
      <c r="I3660" s="148" t="s">
        <v>18255</v>
      </c>
      <c r="J3660" s="39">
        <v>43097</v>
      </c>
    </row>
    <row r="3661" spans="1:10">
      <c r="A3661" s="80">
        <v>3658</v>
      </c>
      <c r="B3661" s="89" t="s">
        <v>28707</v>
      </c>
      <c r="C3661" s="90" t="s">
        <v>18150</v>
      </c>
      <c r="D3661" s="90" t="s">
        <v>12661</v>
      </c>
      <c r="E3661" s="37" t="s">
        <v>18256</v>
      </c>
      <c r="F3661" s="38" t="s">
        <v>12643</v>
      </c>
      <c r="G3661" s="77">
        <v>7700000</v>
      </c>
      <c r="H3661" s="38" t="s">
        <v>18257</v>
      </c>
      <c r="I3661" s="148" t="s">
        <v>18258</v>
      </c>
      <c r="J3661" s="39">
        <v>43098</v>
      </c>
    </row>
    <row r="3662" spans="1:10">
      <c r="A3662" s="80">
        <v>3659</v>
      </c>
      <c r="B3662" s="89" t="s">
        <v>28707</v>
      </c>
      <c r="C3662" s="90" t="s">
        <v>18150</v>
      </c>
      <c r="D3662" s="90" t="s">
        <v>12661</v>
      </c>
      <c r="E3662" s="37" t="s">
        <v>18259</v>
      </c>
      <c r="F3662" s="38" t="s">
        <v>12643</v>
      </c>
      <c r="G3662" s="77">
        <v>5500000</v>
      </c>
      <c r="H3662" s="38" t="s">
        <v>18260</v>
      </c>
      <c r="I3662" s="148" t="s">
        <v>18261</v>
      </c>
      <c r="J3662" s="39">
        <v>43103</v>
      </c>
    </row>
    <row r="3663" spans="1:10">
      <c r="A3663" s="80">
        <v>3660</v>
      </c>
      <c r="B3663" s="89" t="s">
        <v>28707</v>
      </c>
      <c r="C3663" s="90" t="s">
        <v>18150</v>
      </c>
      <c r="D3663" s="90" t="s">
        <v>12661</v>
      </c>
      <c r="E3663" s="37" t="s">
        <v>18262</v>
      </c>
      <c r="F3663" s="38" t="s">
        <v>12643</v>
      </c>
      <c r="G3663" s="77">
        <v>5500000</v>
      </c>
      <c r="H3663" s="38" t="s">
        <v>18263</v>
      </c>
      <c r="I3663" s="148" t="s">
        <v>18264</v>
      </c>
      <c r="J3663" s="39">
        <v>43122</v>
      </c>
    </row>
    <row r="3664" spans="1:10">
      <c r="A3664" s="80">
        <v>3661</v>
      </c>
      <c r="B3664" s="89" t="s">
        <v>28707</v>
      </c>
      <c r="C3664" s="90" t="s">
        <v>18150</v>
      </c>
      <c r="D3664" s="90" t="s">
        <v>12671</v>
      </c>
      <c r="E3664" s="37" t="s">
        <v>18265</v>
      </c>
      <c r="F3664" s="38" t="s">
        <v>12643</v>
      </c>
      <c r="G3664" s="77">
        <v>5500000</v>
      </c>
      <c r="H3664" s="38" t="s">
        <v>18266</v>
      </c>
      <c r="I3664" s="148" t="s">
        <v>18267</v>
      </c>
      <c r="J3664" s="39">
        <v>43126</v>
      </c>
    </row>
    <row r="3665" spans="1:10">
      <c r="A3665" s="80">
        <v>3662</v>
      </c>
      <c r="B3665" s="89" t="s">
        <v>28707</v>
      </c>
      <c r="C3665" s="90" t="s">
        <v>18150</v>
      </c>
      <c r="D3665" s="90" t="s">
        <v>12671</v>
      </c>
      <c r="E3665" s="37" t="s">
        <v>18268</v>
      </c>
      <c r="F3665" s="38" t="s">
        <v>12643</v>
      </c>
      <c r="G3665" s="77">
        <v>5500000</v>
      </c>
      <c r="H3665" s="38" t="s">
        <v>18269</v>
      </c>
      <c r="I3665" s="148" t="s">
        <v>18270</v>
      </c>
      <c r="J3665" s="39">
        <v>43129</v>
      </c>
    </row>
    <row r="3666" spans="1:10">
      <c r="A3666" s="80">
        <v>3663</v>
      </c>
      <c r="B3666" s="89" t="s">
        <v>28707</v>
      </c>
      <c r="C3666" s="90" t="s">
        <v>18150</v>
      </c>
      <c r="D3666" s="90" t="s">
        <v>12696</v>
      </c>
      <c r="E3666" s="37" t="s">
        <v>18271</v>
      </c>
      <c r="F3666" s="38" t="s">
        <v>12643</v>
      </c>
      <c r="G3666" s="77">
        <v>5500000</v>
      </c>
      <c r="H3666" s="38" t="s">
        <v>18272</v>
      </c>
      <c r="I3666" s="148" t="s">
        <v>18273</v>
      </c>
      <c r="J3666" s="39">
        <v>43129</v>
      </c>
    </row>
    <row r="3667" spans="1:10">
      <c r="A3667" s="80">
        <v>3664</v>
      </c>
      <c r="B3667" s="89" t="s">
        <v>28707</v>
      </c>
      <c r="C3667" s="90" t="s">
        <v>18150</v>
      </c>
      <c r="D3667" s="90" t="s">
        <v>5499</v>
      </c>
      <c r="E3667" s="37" t="s">
        <v>18274</v>
      </c>
      <c r="F3667" s="38" t="s">
        <v>12643</v>
      </c>
      <c r="G3667" s="77">
        <v>5500000</v>
      </c>
      <c r="H3667" s="38" t="s">
        <v>18275</v>
      </c>
      <c r="I3667" s="148" t="s">
        <v>18276</v>
      </c>
      <c r="J3667" s="39">
        <v>43130</v>
      </c>
    </row>
    <row r="3668" spans="1:10">
      <c r="A3668" s="80">
        <v>3665</v>
      </c>
      <c r="B3668" s="89" t="s">
        <v>28707</v>
      </c>
      <c r="C3668" s="90" t="s">
        <v>18150</v>
      </c>
      <c r="D3668" s="90" t="s">
        <v>5499</v>
      </c>
      <c r="E3668" s="37" t="s">
        <v>18277</v>
      </c>
      <c r="F3668" s="38" t="s">
        <v>12643</v>
      </c>
      <c r="G3668" s="77">
        <v>5500000</v>
      </c>
      <c r="H3668" s="38" t="s">
        <v>18278</v>
      </c>
      <c r="I3668" s="148" t="s">
        <v>18279</v>
      </c>
      <c r="J3668" s="39">
        <v>43131</v>
      </c>
    </row>
    <row r="3669" spans="1:10">
      <c r="A3669" s="80">
        <v>3666</v>
      </c>
      <c r="B3669" s="89" t="s">
        <v>28707</v>
      </c>
      <c r="C3669" s="90" t="s">
        <v>18150</v>
      </c>
      <c r="D3669" s="90" t="s">
        <v>12671</v>
      </c>
      <c r="E3669" s="37" t="s">
        <v>18280</v>
      </c>
      <c r="F3669" s="38" t="s">
        <v>12643</v>
      </c>
      <c r="G3669" s="77">
        <v>5500000</v>
      </c>
      <c r="H3669" s="38" t="s">
        <v>18281</v>
      </c>
      <c r="I3669" s="148" t="s">
        <v>18282</v>
      </c>
      <c r="J3669" s="39">
        <v>43131</v>
      </c>
    </row>
    <row r="3670" spans="1:10">
      <c r="A3670" s="80">
        <v>3667</v>
      </c>
      <c r="B3670" s="89" t="s">
        <v>28707</v>
      </c>
      <c r="C3670" s="90" t="s">
        <v>18150</v>
      </c>
      <c r="D3670" s="90" t="s">
        <v>12901</v>
      </c>
      <c r="E3670" s="37" t="s">
        <v>18283</v>
      </c>
      <c r="F3670" s="38" t="s">
        <v>12643</v>
      </c>
      <c r="G3670" s="77">
        <v>5500000</v>
      </c>
      <c r="H3670" s="38" t="s">
        <v>18284</v>
      </c>
      <c r="I3670" s="148" t="s">
        <v>18285</v>
      </c>
      <c r="J3670" s="39">
        <v>43132</v>
      </c>
    </row>
    <row r="3671" spans="1:10">
      <c r="A3671" s="80">
        <v>3668</v>
      </c>
      <c r="B3671" s="89" t="s">
        <v>28707</v>
      </c>
      <c r="C3671" s="90" t="s">
        <v>18150</v>
      </c>
      <c r="D3671" s="90" t="s">
        <v>12901</v>
      </c>
      <c r="E3671" s="37" t="s">
        <v>18286</v>
      </c>
      <c r="F3671" s="38" t="s">
        <v>12643</v>
      </c>
      <c r="G3671" s="77">
        <v>5500000</v>
      </c>
      <c r="H3671" s="38" t="s">
        <v>18287</v>
      </c>
      <c r="I3671" s="148" t="s">
        <v>18288</v>
      </c>
      <c r="J3671" s="39">
        <v>43139</v>
      </c>
    </row>
    <row r="3672" spans="1:10">
      <c r="A3672" s="80">
        <v>3669</v>
      </c>
      <c r="B3672" s="89" t="s">
        <v>28707</v>
      </c>
      <c r="C3672" s="90" t="s">
        <v>18150</v>
      </c>
      <c r="D3672" s="90" t="s">
        <v>5499</v>
      </c>
      <c r="E3672" s="37" t="s">
        <v>18289</v>
      </c>
      <c r="F3672" s="38" t="s">
        <v>12643</v>
      </c>
      <c r="G3672" s="77">
        <v>5500000</v>
      </c>
      <c r="H3672" s="38" t="s">
        <v>18290</v>
      </c>
      <c r="I3672" s="148" t="s">
        <v>18291</v>
      </c>
      <c r="J3672" s="39">
        <v>43150</v>
      </c>
    </row>
    <row r="3673" spans="1:10">
      <c r="A3673" s="80">
        <v>3670</v>
      </c>
      <c r="B3673" s="89" t="s">
        <v>28707</v>
      </c>
      <c r="C3673" s="90" t="s">
        <v>18150</v>
      </c>
      <c r="D3673" s="38" t="s">
        <v>12696</v>
      </c>
      <c r="E3673" s="37" t="s">
        <v>18292</v>
      </c>
      <c r="F3673" s="38" t="s">
        <v>12643</v>
      </c>
      <c r="G3673" s="77">
        <v>33000000</v>
      </c>
      <c r="H3673" s="38" t="s">
        <v>18293</v>
      </c>
      <c r="I3673" s="148" t="s">
        <v>18294</v>
      </c>
      <c r="J3673" s="39">
        <v>43157</v>
      </c>
    </row>
    <row r="3674" spans="1:10">
      <c r="A3674" s="80">
        <v>3671</v>
      </c>
      <c r="B3674" s="89" t="s">
        <v>28707</v>
      </c>
      <c r="C3674" s="90" t="s">
        <v>18150</v>
      </c>
      <c r="D3674" s="38" t="s">
        <v>12661</v>
      </c>
      <c r="E3674" s="37" t="s">
        <v>18295</v>
      </c>
      <c r="F3674" s="38" t="s">
        <v>12643</v>
      </c>
      <c r="G3674" s="77">
        <v>5500000</v>
      </c>
      <c r="H3674" s="38" t="s">
        <v>18296</v>
      </c>
      <c r="I3674" s="148" t="s">
        <v>18297</v>
      </c>
      <c r="J3674" s="39">
        <v>43159</v>
      </c>
    </row>
    <row r="3675" spans="1:10">
      <c r="A3675" s="80">
        <v>3672</v>
      </c>
      <c r="B3675" s="89" t="s">
        <v>28707</v>
      </c>
      <c r="C3675" s="90" t="s">
        <v>18150</v>
      </c>
      <c r="D3675" s="38" t="s">
        <v>12661</v>
      </c>
      <c r="E3675" s="37" t="s">
        <v>18298</v>
      </c>
      <c r="F3675" s="38" t="s">
        <v>12643</v>
      </c>
      <c r="G3675" s="77">
        <v>5500000</v>
      </c>
      <c r="H3675" s="38" t="s">
        <v>18299</v>
      </c>
      <c r="I3675" s="148" t="s">
        <v>18300</v>
      </c>
      <c r="J3675" s="39">
        <v>43159</v>
      </c>
    </row>
    <row r="3676" spans="1:10">
      <c r="A3676" s="80">
        <v>3673</v>
      </c>
      <c r="B3676" s="89" t="s">
        <v>28707</v>
      </c>
      <c r="C3676" s="90" t="s">
        <v>18150</v>
      </c>
      <c r="D3676" s="38" t="s">
        <v>12661</v>
      </c>
      <c r="E3676" s="37" t="s">
        <v>18301</v>
      </c>
      <c r="F3676" s="38" t="s">
        <v>12643</v>
      </c>
      <c r="G3676" s="77">
        <v>5500000</v>
      </c>
      <c r="H3676" s="38" t="s">
        <v>18302</v>
      </c>
      <c r="I3676" s="148" t="s">
        <v>18303</v>
      </c>
      <c r="J3676" s="39">
        <v>43159</v>
      </c>
    </row>
    <row r="3677" spans="1:10">
      <c r="A3677" s="80">
        <v>3674</v>
      </c>
      <c r="B3677" s="89" t="s">
        <v>28707</v>
      </c>
      <c r="C3677" s="90" t="s">
        <v>18150</v>
      </c>
      <c r="D3677" s="38" t="s">
        <v>12661</v>
      </c>
      <c r="E3677" s="37" t="s">
        <v>18304</v>
      </c>
      <c r="F3677" s="38" t="s">
        <v>12643</v>
      </c>
      <c r="G3677" s="77">
        <v>5500000</v>
      </c>
      <c r="H3677" s="38" t="s">
        <v>18305</v>
      </c>
      <c r="I3677" s="148" t="s">
        <v>18306</v>
      </c>
      <c r="J3677" s="39">
        <v>43168</v>
      </c>
    </row>
    <row r="3678" spans="1:10">
      <c r="A3678" s="80">
        <v>3675</v>
      </c>
      <c r="B3678" s="89" t="s">
        <v>28707</v>
      </c>
      <c r="C3678" s="90" t="s">
        <v>18150</v>
      </c>
      <c r="D3678" s="38" t="s">
        <v>5465</v>
      </c>
      <c r="E3678" s="37" t="s">
        <v>18307</v>
      </c>
      <c r="F3678" s="38" t="s">
        <v>12643</v>
      </c>
      <c r="G3678" s="77">
        <v>5500000</v>
      </c>
      <c r="H3678" s="38" t="s">
        <v>18308</v>
      </c>
      <c r="I3678" s="148" t="s">
        <v>18309</v>
      </c>
      <c r="J3678" s="39">
        <v>43178</v>
      </c>
    </row>
    <row r="3679" spans="1:10">
      <c r="A3679" s="80">
        <v>3676</v>
      </c>
      <c r="B3679" s="89" t="s">
        <v>28707</v>
      </c>
      <c r="C3679" s="90" t="s">
        <v>18150</v>
      </c>
      <c r="D3679" s="38" t="s">
        <v>5465</v>
      </c>
      <c r="E3679" s="37" t="s">
        <v>18310</v>
      </c>
      <c r="F3679" s="38" t="s">
        <v>12643</v>
      </c>
      <c r="G3679" s="77">
        <v>5500000</v>
      </c>
      <c r="H3679" s="38" t="s">
        <v>18311</v>
      </c>
      <c r="I3679" s="148" t="s">
        <v>18312</v>
      </c>
      <c r="J3679" s="39">
        <v>43178</v>
      </c>
    </row>
    <row r="3680" spans="1:10">
      <c r="A3680" s="80">
        <v>3677</v>
      </c>
      <c r="B3680" s="89" t="s">
        <v>28707</v>
      </c>
      <c r="C3680" s="90" t="s">
        <v>18150</v>
      </c>
      <c r="D3680" s="38" t="s">
        <v>12901</v>
      </c>
      <c r="E3680" s="37" t="s">
        <v>18313</v>
      </c>
      <c r="F3680" s="38" t="s">
        <v>12643</v>
      </c>
      <c r="G3680" s="77">
        <v>5500000</v>
      </c>
      <c r="H3680" s="38" t="s">
        <v>18314</v>
      </c>
      <c r="I3680" s="148" t="s">
        <v>18315</v>
      </c>
      <c r="J3680" s="39">
        <v>43178</v>
      </c>
    </row>
    <row r="3681" spans="1:10">
      <c r="A3681" s="80">
        <v>3678</v>
      </c>
      <c r="B3681" s="89" t="s">
        <v>28707</v>
      </c>
      <c r="C3681" s="90" t="s">
        <v>18150</v>
      </c>
      <c r="D3681" s="38" t="s">
        <v>12901</v>
      </c>
      <c r="E3681" s="37" t="s">
        <v>18316</v>
      </c>
      <c r="F3681" s="38" t="s">
        <v>12643</v>
      </c>
      <c r="G3681" s="77">
        <v>5500000</v>
      </c>
      <c r="H3681" s="38" t="s">
        <v>18317</v>
      </c>
      <c r="I3681" s="148" t="s">
        <v>18318</v>
      </c>
      <c r="J3681" s="39">
        <v>43179</v>
      </c>
    </row>
    <row r="3682" spans="1:10">
      <c r="A3682" s="80">
        <v>3679</v>
      </c>
      <c r="B3682" s="89" t="s">
        <v>28707</v>
      </c>
      <c r="C3682" s="90" t="s">
        <v>18150</v>
      </c>
      <c r="D3682" s="38" t="s">
        <v>12661</v>
      </c>
      <c r="E3682" s="37" t="s">
        <v>18319</v>
      </c>
      <c r="F3682" s="38" t="s">
        <v>12643</v>
      </c>
      <c r="G3682" s="77">
        <v>5500000</v>
      </c>
      <c r="H3682" s="38" t="s">
        <v>18320</v>
      </c>
      <c r="I3682" s="148" t="s">
        <v>18321</v>
      </c>
      <c r="J3682" s="39">
        <v>43189</v>
      </c>
    </row>
    <row r="3683" spans="1:10">
      <c r="A3683" s="80">
        <v>3680</v>
      </c>
      <c r="B3683" s="89" t="s">
        <v>28707</v>
      </c>
      <c r="C3683" s="90" t="s">
        <v>18150</v>
      </c>
      <c r="D3683" s="38" t="s">
        <v>12901</v>
      </c>
      <c r="E3683" s="37" t="s">
        <v>18322</v>
      </c>
      <c r="F3683" s="38" t="s">
        <v>12643</v>
      </c>
      <c r="G3683" s="77">
        <v>11000000</v>
      </c>
      <c r="H3683" s="38" t="s">
        <v>18323</v>
      </c>
      <c r="I3683" s="148" t="s">
        <v>18324</v>
      </c>
      <c r="J3683" s="39">
        <v>43199</v>
      </c>
    </row>
    <row r="3684" spans="1:10">
      <c r="A3684" s="80">
        <v>3681</v>
      </c>
      <c r="B3684" s="89" t="s">
        <v>28707</v>
      </c>
      <c r="C3684" s="90" t="s">
        <v>18150</v>
      </c>
      <c r="D3684" s="38" t="s">
        <v>12901</v>
      </c>
      <c r="E3684" s="37" t="s">
        <v>18325</v>
      </c>
      <c r="F3684" s="38" t="s">
        <v>12643</v>
      </c>
      <c r="G3684" s="77">
        <v>11000000</v>
      </c>
      <c r="H3684" s="38" t="s">
        <v>18326</v>
      </c>
      <c r="I3684" s="148" t="s">
        <v>18327</v>
      </c>
      <c r="J3684" s="39">
        <v>43199</v>
      </c>
    </row>
    <row r="3685" spans="1:10">
      <c r="A3685" s="80">
        <v>3682</v>
      </c>
      <c r="B3685" s="89" t="s">
        <v>28707</v>
      </c>
      <c r="C3685" s="90" t="s">
        <v>18150</v>
      </c>
      <c r="D3685" s="38" t="s">
        <v>12661</v>
      </c>
      <c r="E3685" s="37" t="s">
        <v>18328</v>
      </c>
      <c r="F3685" s="38" t="s">
        <v>12643</v>
      </c>
      <c r="G3685" s="77">
        <v>5500000</v>
      </c>
      <c r="H3685" s="38" t="s">
        <v>18329</v>
      </c>
      <c r="I3685" s="148" t="s">
        <v>18330</v>
      </c>
      <c r="J3685" s="39">
        <v>43200</v>
      </c>
    </row>
    <row r="3686" spans="1:10">
      <c r="A3686" s="80">
        <v>3683</v>
      </c>
      <c r="B3686" s="89" t="s">
        <v>28707</v>
      </c>
      <c r="C3686" s="90" t="s">
        <v>18150</v>
      </c>
      <c r="D3686" s="38" t="s">
        <v>12661</v>
      </c>
      <c r="E3686" s="37" t="s">
        <v>18331</v>
      </c>
      <c r="F3686" s="38" t="s">
        <v>12643</v>
      </c>
      <c r="G3686" s="77">
        <v>5500000</v>
      </c>
      <c r="H3686" s="38" t="s">
        <v>18332</v>
      </c>
      <c r="I3686" s="148" t="s">
        <v>18333</v>
      </c>
      <c r="J3686" s="39">
        <v>43208</v>
      </c>
    </row>
    <row r="3687" spans="1:10">
      <c r="A3687" s="80">
        <v>3684</v>
      </c>
      <c r="B3687" s="89" t="s">
        <v>28707</v>
      </c>
      <c r="C3687" s="90" t="s">
        <v>18150</v>
      </c>
      <c r="D3687" s="38" t="s">
        <v>12661</v>
      </c>
      <c r="E3687" s="37" t="s">
        <v>18334</v>
      </c>
      <c r="F3687" s="38" t="s">
        <v>12643</v>
      </c>
      <c r="G3687" s="77">
        <v>5500000</v>
      </c>
      <c r="H3687" s="38" t="s">
        <v>18335</v>
      </c>
      <c r="I3687" s="148" t="s">
        <v>18336</v>
      </c>
      <c r="J3687" s="39">
        <v>43215</v>
      </c>
    </row>
    <row r="3688" spans="1:10">
      <c r="A3688" s="80">
        <v>3685</v>
      </c>
      <c r="B3688" s="89" t="s">
        <v>28707</v>
      </c>
      <c r="C3688" s="90" t="s">
        <v>18150</v>
      </c>
      <c r="D3688" s="38" t="s">
        <v>12696</v>
      </c>
      <c r="E3688" s="37" t="s">
        <v>18337</v>
      </c>
      <c r="F3688" s="38" t="s">
        <v>12643</v>
      </c>
      <c r="G3688" s="77">
        <v>5500000</v>
      </c>
      <c r="H3688" s="38" t="s">
        <v>18338</v>
      </c>
      <c r="I3688" s="148" t="s">
        <v>18339</v>
      </c>
      <c r="J3688" s="39">
        <v>43216</v>
      </c>
    </row>
    <row r="3689" spans="1:10">
      <c r="A3689" s="80">
        <v>3686</v>
      </c>
      <c r="B3689" s="89" t="s">
        <v>28707</v>
      </c>
      <c r="C3689" s="90" t="s">
        <v>18150</v>
      </c>
      <c r="D3689" s="38" t="s">
        <v>12696</v>
      </c>
      <c r="E3689" s="37" t="s">
        <v>18340</v>
      </c>
      <c r="F3689" s="38" t="s">
        <v>12643</v>
      </c>
      <c r="G3689" s="77">
        <v>33000000</v>
      </c>
      <c r="H3689" s="38" t="s">
        <v>18341</v>
      </c>
      <c r="I3689" s="148" t="s">
        <v>18342</v>
      </c>
      <c r="J3689" s="39">
        <v>43217</v>
      </c>
    </row>
    <row r="3690" spans="1:10">
      <c r="A3690" s="80">
        <v>3687</v>
      </c>
      <c r="B3690" s="89" t="s">
        <v>28707</v>
      </c>
      <c r="C3690" s="90" t="s">
        <v>18150</v>
      </c>
      <c r="D3690" s="38" t="s">
        <v>12901</v>
      </c>
      <c r="E3690" s="37" t="s">
        <v>18343</v>
      </c>
      <c r="F3690" s="38" t="s">
        <v>12643</v>
      </c>
      <c r="G3690" s="77">
        <v>5500000</v>
      </c>
      <c r="H3690" s="38" t="s">
        <v>18344</v>
      </c>
      <c r="I3690" s="148" t="s">
        <v>18345</v>
      </c>
      <c r="J3690" s="39">
        <v>43229</v>
      </c>
    </row>
    <row r="3691" spans="1:10">
      <c r="A3691" s="80">
        <v>3688</v>
      </c>
      <c r="B3691" s="89" t="s">
        <v>28707</v>
      </c>
      <c r="C3691" s="90" t="s">
        <v>18150</v>
      </c>
      <c r="D3691" s="38" t="s">
        <v>12696</v>
      </c>
      <c r="E3691" s="37" t="s">
        <v>18346</v>
      </c>
      <c r="F3691" s="38" t="s">
        <v>12643</v>
      </c>
      <c r="G3691" s="77">
        <v>5500000</v>
      </c>
      <c r="H3691" s="38" t="s">
        <v>18347</v>
      </c>
      <c r="I3691" s="148" t="s">
        <v>18348</v>
      </c>
      <c r="J3691" s="39">
        <v>43230</v>
      </c>
    </row>
    <row r="3692" spans="1:10">
      <c r="A3692" s="80">
        <v>3689</v>
      </c>
      <c r="B3692" s="89" t="s">
        <v>28707</v>
      </c>
      <c r="C3692" s="90" t="s">
        <v>18150</v>
      </c>
      <c r="D3692" s="38" t="s">
        <v>12671</v>
      </c>
      <c r="E3692" s="37" t="s">
        <v>18349</v>
      </c>
      <c r="F3692" s="38" t="s">
        <v>12643</v>
      </c>
      <c r="G3692" s="77">
        <v>11000000</v>
      </c>
      <c r="H3692" s="38" t="s">
        <v>18350</v>
      </c>
      <c r="I3692" s="148" t="s">
        <v>18351</v>
      </c>
      <c r="J3692" s="39">
        <v>43251</v>
      </c>
    </row>
    <row r="3693" spans="1:10">
      <c r="A3693" s="80">
        <v>3690</v>
      </c>
      <c r="B3693" s="89" t="s">
        <v>28707</v>
      </c>
      <c r="C3693" s="90" t="s">
        <v>18150</v>
      </c>
      <c r="D3693" s="38" t="s">
        <v>12901</v>
      </c>
      <c r="E3693" s="37" t="s">
        <v>18352</v>
      </c>
      <c r="F3693" s="38" t="s">
        <v>12643</v>
      </c>
      <c r="G3693" s="77">
        <v>11000000</v>
      </c>
      <c r="H3693" s="38" t="s">
        <v>18353</v>
      </c>
      <c r="I3693" s="148" t="s">
        <v>18354</v>
      </c>
      <c r="J3693" s="39">
        <v>43251</v>
      </c>
    </row>
    <row r="3694" spans="1:10">
      <c r="A3694" s="80">
        <v>3691</v>
      </c>
      <c r="B3694" s="89" t="s">
        <v>28707</v>
      </c>
      <c r="C3694" s="90" t="s">
        <v>18150</v>
      </c>
      <c r="D3694" s="38" t="s">
        <v>12671</v>
      </c>
      <c r="E3694" s="37" t="s">
        <v>18355</v>
      </c>
      <c r="F3694" s="38" t="s">
        <v>12643</v>
      </c>
      <c r="G3694" s="77">
        <v>5500000</v>
      </c>
      <c r="H3694" s="38" t="s">
        <v>18356</v>
      </c>
      <c r="I3694" s="148" t="s">
        <v>18357</v>
      </c>
      <c r="J3694" s="39">
        <v>43276</v>
      </c>
    </row>
    <row r="3695" spans="1:10">
      <c r="A3695" s="80">
        <v>3692</v>
      </c>
      <c r="B3695" s="89" t="s">
        <v>28707</v>
      </c>
      <c r="C3695" s="90" t="s">
        <v>18150</v>
      </c>
      <c r="D3695" s="38" t="s">
        <v>12671</v>
      </c>
      <c r="E3695" s="37" t="s">
        <v>18358</v>
      </c>
      <c r="F3695" s="38" t="s">
        <v>12643</v>
      </c>
      <c r="G3695" s="77">
        <v>11000000</v>
      </c>
      <c r="H3695" s="38" t="s">
        <v>18359</v>
      </c>
      <c r="I3695" s="148" t="s">
        <v>18360</v>
      </c>
      <c r="J3695" s="39">
        <v>43280</v>
      </c>
    </row>
    <row r="3696" spans="1:10">
      <c r="A3696" s="80">
        <v>3693</v>
      </c>
      <c r="B3696" s="89" t="s">
        <v>28707</v>
      </c>
      <c r="C3696" s="90" t="s">
        <v>18150</v>
      </c>
      <c r="D3696" s="38" t="s">
        <v>12696</v>
      </c>
      <c r="E3696" s="37" t="s">
        <v>18361</v>
      </c>
      <c r="F3696" s="38" t="s">
        <v>12643</v>
      </c>
      <c r="G3696" s="77">
        <v>5500000</v>
      </c>
      <c r="H3696" s="38" t="s">
        <v>18362</v>
      </c>
      <c r="I3696" s="148" t="s">
        <v>18363</v>
      </c>
      <c r="J3696" s="39">
        <v>43292</v>
      </c>
    </row>
    <row r="3697" spans="1:10">
      <c r="A3697" s="80">
        <v>3694</v>
      </c>
      <c r="B3697" s="89" t="s">
        <v>28707</v>
      </c>
      <c r="C3697" s="90" t="s">
        <v>18150</v>
      </c>
      <c r="D3697" s="38" t="s">
        <v>12901</v>
      </c>
      <c r="E3697" s="37" t="s">
        <v>18364</v>
      </c>
      <c r="F3697" s="38" t="s">
        <v>12643</v>
      </c>
      <c r="G3697" s="77">
        <v>11000000</v>
      </c>
      <c r="H3697" s="38" t="s">
        <v>18365</v>
      </c>
      <c r="I3697" s="148" t="s">
        <v>18366</v>
      </c>
      <c r="J3697" s="39">
        <v>43311</v>
      </c>
    </row>
    <row r="3698" spans="1:10">
      <c r="A3698" s="80">
        <v>3695</v>
      </c>
      <c r="B3698" s="89" t="s">
        <v>28707</v>
      </c>
      <c r="C3698" s="90" t="s">
        <v>18150</v>
      </c>
      <c r="D3698" s="38" t="s">
        <v>12661</v>
      </c>
      <c r="E3698" s="37" t="s">
        <v>18367</v>
      </c>
      <c r="F3698" s="38" t="s">
        <v>12643</v>
      </c>
      <c r="G3698" s="77">
        <v>5500000</v>
      </c>
      <c r="H3698" s="38" t="s">
        <v>18368</v>
      </c>
      <c r="I3698" s="148" t="s">
        <v>18369</v>
      </c>
      <c r="J3698" s="39">
        <v>43346</v>
      </c>
    </row>
    <row r="3699" spans="1:10">
      <c r="A3699" s="80">
        <v>3696</v>
      </c>
      <c r="B3699" s="89" t="s">
        <v>28707</v>
      </c>
      <c r="C3699" s="90" t="s">
        <v>18150</v>
      </c>
      <c r="D3699" s="38" t="s">
        <v>12661</v>
      </c>
      <c r="E3699" s="37" t="s">
        <v>18370</v>
      </c>
      <c r="F3699" s="38" t="s">
        <v>12643</v>
      </c>
      <c r="G3699" s="77">
        <v>5500000</v>
      </c>
      <c r="H3699" s="38" t="s">
        <v>18371</v>
      </c>
      <c r="I3699" s="148" t="s">
        <v>18372</v>
      </c>
      <c r="J3699" s="39">
        <v>43353</v>
      </c>
    </row>
    <row r="3700" spans="1:10">
      <c r="A3700" s="80">
        <v>3697</v>
      </c>
      <c r="B3700" s="89" t="s">
        <v>28707</v>
      </c>
      <c r="C3700" s="90" t="s">
        <v>18150</v>
      </c>
      <c r="D3700" s="38" t="s">
        <v>12661</v>
      </c>
      <c r="E3700" s="37" t="s">
        <v>18373</v>
      </c>
      <c r="F3700" s="38" t="s">
        <v>12643</v>
      </c>
      <c r="G3700" s="77">
        <v>5500000</v>
      </c>
      <c r="H3700" s="38" t="s">
        <v>18374</v>
      </c>
      <c r="I3700" s="148" t="s">
        <v>18375</v>
      </c>
      <c r="J3700" s="39">
        <v>43355</v>
      </c>
    </row>
    <row r="3701" spans="1:10">
      <c r="A3701" s="80">
        <v>3698</v>
      </c>
      <c r="B3701" s="89" t="s">
        <v>28707</v>
      </c>
      <c r="C3701" s="90" t="s">
        <v>18150</v>
      </c>
      <c r="D3701" s="38" t="s">
        <v>12901</v>
      </c>
      <c r="E3701" s="37" t="s">
        <v>18376</v>
      </c>
      <c r="F3701" s="38" t="s">
        <v>12643</v>
      </c>
      <c r="G3701" s="77">
        <v>5500000</v>
      </c>
      <c r="H3701" s="38" t="s">
        <v>18377</v>
      </c>
      <c r="I3701" s="148" t="s">
        <v>18378</v>
      </c>
      <c r="J3701" s="39">
        <v>43357</v>
      </c>
    </row>
    <row r="3702" spans="1:10">
      <c r="A3702" s="80">
        <v>3699</v>
      </c>
      <c r="B3702" s="89" t="s">
        <v>28707</v>
      </c>
      <c r="C3702" s="90" t="s">
        <v>18150</v>
      </c>
      <c r="D3702" s="38" t="s">
        <v>12901</v>
      </c>
      <c r="E3702" s="37" t="s">
        <v>18379</v>
      </c>
      <c r="F3702" s="38" t="s">
        <v>12643</v>
      </c>
      <c r="G3702" s="77">
        <v>5500000</v>
      </c>
      <c r="H3702" s="38" t="s">
        <v>18380</v>
      </c>
      <c r="I3702" s="148" t="s">
        <v>18381</v>
      </c>
      <c r="J3702" s="39">
        <v>43371</v>
      </c>
    </row>
    <row r="3703" spans="1:10">
      <c r="A3703" s="80">
        <v>3700</v>
      </c>
      <c r="B3703" s="89" t="s">
        <v>28707</v>
      </c>
      <c r="C3703" s="90" t="s">
        <v>18150</v>
      </c>
      <c r="D3703" s="38" t="s">
        <v>12901</v>
      </c>
      <c r="E3703" s="37" t="s">
        <v>18382</v>
      </c>
      <c r="F3703" s="38" t="s">
        <v>12643</v>
      </c>
      <c r="G3703" s="77">
        <v>5500000</v>
      </c>
      <c r="H3703" s="38" t="s">
        <v>18383</v>
      </c>
      <c r="I3703" s="148" t="s">
        <v>18384</v>
      </c>
      <c r="J3703" s="39">
        <v>43371</v>
      </c>
    </row>
    <row r="3704" spans="1:10">
      <c r="A3704" s="80">
        <v>3701</v>
      </c>
      <c r="B3704" s="89" t="s">
        <v>28707</v>
      </c>
      <c r="C3704" s="90" t="s">
        <v>18150</v>
      </c>
      <c r="D3704" s="38" t="s">
        <v>12696</v>
      </c>
      <c r="E3704" s="37" t="s">
        <v>18385</v>
      </c>
      <c r="F3704" s="38" t="s">
        <v>12643</v>
      </c>
      <c r="G3704" s="77">
        <v>5500000</v>
      </c>
      <c r="H3704" s="38" t="s">
        <v>18386</v>
      </c>
      <c r="I3704" s="148" t="s">
        <v>18387</v>
      </c>
      <c r="J3704" s="39">
        <v>43375</v>
      </c>
    </row>
    <row r="3705" spans="1:10">
      <c r="A3705" s="80">
        <v>3702</v>
      </c>
      <c r="B3705" s="89" t="s">
        <v>28707</v>
      </c>
      <c r="C3705" s="90" t="s">
        <v>18150</v>
      </c>
      <c r="D3705" s="38" t="s">
        <v>12661</v>
      </c>
      <c r="E3705" s="37" t="s">
        <v>18388</v>
      </c>
      <c r="F3705" s="38" t="s">
        <v>12643</v>
      </c>
      <c r="G3705" s="77">
        <v>55000000</v>
      </c>
      <c r="H3705" s="38" t="s">
        <v>18389</v>
      </c>
      <c r="I3705" s="148" t="s">
        <v>18390</v>
      </c>
      <c r="J3705" s="39">
        <v>43375</v>
      </c>
    </row>
    <row r="3706" spans="1:10">
      <c r="A3706" s="80">
        <v>3703</v>
      </c>
      <c r="B3706" s="89" t="s">
        <v>28707</v>
      </c>
      <c r="C3706" s="90" t="s">
        <v>18150</v>
      </c>
      <c r="D3706" s="38" t="s">
        <v>12901</v>
      </c>
      <c r="E3706" s="37" t="s">
        <v>18391</v>
      </c>
      <c r="F3706" s="38" t="s">
        <v>12643</v>
      </c>
      <c r="G3706" s="77">
        <v>5500000</v>
      </c>
      <c r="H3706" s="38" t="s">
        <v>18392</v>
      </c>
      <c r="I3706" s="148" t="s">
        <v>18393</v>
      </c>
      <c r="J3706" s="39">
        <v>43375</v>
      </c>
    </row>
    <row r="3707" spans="1:10">
      <c r="A3707" s="80">
        <v>3704</v>
      </c>
      <c r="B3707" s="89" t="s">
        <v>28707</v>
      </c>
      <c r="C3707" s="90" t="s">
        <v>18150</v>
      </c>
      <c r="D3707" s="38" t="s">
        <v>13750</v>
      </c>
      <c r="E3707" s="37" t="s">
        <v>18394</v>
      </c>
      <c r="F3707" s="38" t="s">
        <v>12643</v>
      </c>
      <c r="G3707" s="77">
        <v>5500000</v>
      </c>
      <c r="H3707" s="38" t="s">
        <v>18395</v>
      </c>
      <c r="I3707" s="148" t="s">
        <v>18396</v>
      </c>
      <c r="J3707" s="39">
        <v>43398</v>
      </c>
    </row>
    <row r="3708" spans="1:10">
      <c r="A3708" s="80">
        <v>3705</v>
      </c>
      <c r="B3708" s="89" t="s">
        <v>28707</v>
      </c>
      <c r="C3708" s="90" t="s">
        <v>18150</v>
      </c>
      <c r="D3708" s="38" t="s">
        <v>13760</v>
      </c>
      <c r="E3708" s="37" t="s">
        <v>18397</v>
      </c>
      <c r="F3708" s="38" t="s">
        <v>12643</v>
      </c>
      <c r="G3708" s="77">
        <v>5500000</v>
      </c>
      <c r="H3708" s="38" t="s">
        <v>18398</v>
      </c>
      <c r="I3708" s="148" t="s">
        <v>18399</v>
      </c>
      <c r="J3708" s="39">
        <v>43404</v>
      </c>
    </row>
    <row r="3709" spans="1:10">
      <c r="A3709" s="80">
        <v>3706</v>
      </c>
      <c r="B3709" s="89" t="s">
        <v>28707</v>
      </c>
      <c r="C3709" s="90" t="s">
        <v>18150</v>
      </c>
      <c r="D3709" s="38" t="s">
        <v>13760</v>
      </c>
      <c r="E3709" s="37" t="s">
        <v>18400</v>
      </c>
      <c r="F3709" s="38" t="s">
        <v>12643</v>
      </c>
      <c r="G3709" s="77">
        <v>5500000</v>
      </c>
      <c r="H3709" s="38" t="s">
        <v>18401</v>
      </c>
      <c r="I3709" s="148" t="s">
        <v>18402</v>
      </c>
      <c r="J3709" s="39">
        <v>43404</v>
      </c>
    </row>
    <row r="3710" spans="1:10">
      <c r="A3710" s="80">
        <v>3707</v>
      </c>
      <c r="B3710" s="89" t="s">
        <v>28707</v>
      </c>
      <c r="C3710" s="90" t="s">
        <v>18150</v>
      </c>
      <c r="D3710" s="38" t="s">
        <v>15850</v>
      </c>
      <c r="E3710" s="37" t="s">
        <v>18403</v>
      </c>
      <c r="F3710" s="38" t="s">
        <v>12643</v>
      </c>
      <c r="G3710" s="77">
        <v>5500000</v>
      </c>
      <c r="H3710" s="38" t="s">
        <v>18404</v>
      </c>
      <c r="I3710" s="148" t="s">
        <v>18405</v>
      </c>
      <c r="J3710" s="39">
        <v>43418</v>
      </c>
    </row>
    <row r="3711" spans="1:10">
      <c r="A3711" s="80">
        <v>3708</v>
      </c>
      <c r="B3711" s="89" t="s">
        <v>28707</v>
      </c>
      <c r="C3711" s="90" t="s">
        <v>18150</v>
      </c>
      <c r="D3711" s="90" t="s">
        <v>12671</v>
      </c>
      <c r="E3711" s="37" t="s">
        <v>18406</v>
      </c>
      <c r="F3711" s="38" t="s">
        <v>12643</v>
      </c>
      <c r="G3711" s="77">
        <v>5500000</v>
      </c>
      <c r="H3711" s="38" t="s">
        <v>18407</v>
      </c>
      <c r="I3711" s="148" t="s">
        <v>18408</v>
      </c>
      <c r="J3711" s="39">
        <v>43426</v>
      </c>
    </row>
    <row r="3712" spans="1:10">
      <c r="A3712" s="80">
        <v>3709</v>
      </c>
      <c r="B3712" s="89" t="s">
        <v>28707</v>
      </c>
      <c r="C3712" s="90" t="s">
        <v>18150</v>
      </c>
      <c r="D3712" s="38" t="s">
        <v>13760</v>
      </c>
      <c r="E3712" s="37" t="s">
        <v>18409</v>
      </c>
      <c r="F3712" s="38" t="s">
        <v>12643</v>
      </c>
      <c r="G3712" s="77">
        <v>5500000</v>
      </c>
      <c r="H3712" s="38" t="s">
        <v>18410</v>
      </c>
      <c r="I3712" s="148" t="s">
        <v>18411</v>
      </c>
      <c r="J3712" s="39">
        <v>43430</v>
      </c>
    </row>
    <row r="3713" spans="1:10">
      <c r="A3713" s="80">
        <v>3710</v>
      </c>
      <c r="B3713" s="89" t="s">
        <v>28707</v>
      </c>
      <c r="C3713" s="90" t="s">
        <v>18150</v>
      </c>
      <c r="D3713" s="90" t="s">
        <v>5499</v>
      </c>
      <c r="E3713" s="37" t="s">
        <v>18412</v>
      </c>
      <c r="F3713" s="38" t="s">
        <v>12643</v>
      </c>
      <c r="G3713" s="77">
        <v>5500000</v>
      </c>
      <c r="H3713" s="38" t="s">
        <v>18413</v>
      </c>
      <c r="I3713" s="148" t="s">
        <v>18414</v>
      </c>
      <c r="J3713" s="39">
        <v>43431</v>
      </c>
    </row>
    <row r="3714" spans="1:10">
      <c r="A3714" s="80">
        <v>3711</v>
      </c>
      <c r="B3714" s="89" t="s">
        <v>28707</v>
      </c>
      <c r="C3714" s="90" t="s">
        <v>18150</v>
      </c>
      <c r="D3714" s="38" t="s">
        <v>5499</v>
      </c>
      <c r="E3714" s="37" t="s">
        <v>18415</v>
      </c>
      <c r="F3714" s="38" t="s">
        <v>12643</v>
      </c>
      <c r="G3714" s="77">
        <v>5500000</v>
      </c>
      <c r="H3714" s="38" t="s">
        <v>18416</v>
      </c>
      <c r="I3714" s="148" t="s">
        <v>18417</v>
      </c>
      <c r="J3714" s="39">
        <v>43431</v>
      </c>
    </row>
    <row r="3715" spans="1:10">
      <c r="A3715" s="80">
        <v>3712</v>
      </c>
      <c r="B3715" s="89" t="s">
        <v>28707</v>
      </c>
      <c r="C3715" s="90" t="s">
        <v>18150</v>
      </c>
      <c r="D3715" s="38" t="s">
        <v>15850</v>
      </c>
      <c r="E3715" s="37" t="s">
        <v>18418</v>
      </c>
      <c r="F3715" s="38" t="s">
        <v>12643</v>
      </c>
      <c r="G3715" s="77">
        <v>5500000</v>
      </c>
      <c r="H3715" s="38" t="s">
        <v>18419</v>
      </c>
      <c r="I3715" s="148" t="s">
        <v>18420</v>
      </c>
      <c r="J3715" s="39">
        <v>43440</v>
      </c>
    </row>
    <row r="3716" spans="1:10">
      <c r="A3716" s="80">
        <v>3713</v>
      </c>
      <c r="B3716" s="89" t="s">
        <v>28707</v>
      </c>
      <c r="C3716" s="90" t="s">
        <v>18150</v>
      </c>
      <c r="D3716" s="38" t="s">
        <v>15850</v>
      </c>
      <c r="E3716" s="37" t="s">
        <v>18421</v>
      </c>
      <c r="F3716" s="38" t="s">
        <v>12643</v>
      </c>
      <c r="G3716" s="77">
        <v>5500000</v>
      </c>
      <c r="H3716" s="38" t="s">
        <v>18422</v>
      </c>
      <c r="I3716" s="148" t="s">
        <v>18423</v>
      </c>
      <c r="J3716" s="39">
        <v>43440</v>
      </c>
    </row>
    <row r="3717" spans="1:10">
      <c r="A3717" s="80">
        <v>3714</v>
      </c>
      <c r="B3717" s="89" t="s">
        <v>28707</v>
      </c>
      <c r="C3717" s="90" t="s">
        <v>18150</v>
      </c>
      <c r="D3717" s="38" t="s">
        <v>12661</v>
      </c>
      <c r="E3717" s="37" t="s">
        <v>18424</v>
      </c>
      <c r="F3717" s="38" t="s">
        <v>12643</v>
      </c>
      <c r="G3717" s="77">
        <v>5500000</v>
      </c>
      <c r="H3717" s="38" t="s">
        <v>18425</v>
      </c>
      <c r="I3717" s="148" t="s">
        <v>18426</v>
      </c>
      <c r="J3717" s="39">
        <v>43461</v>
      </c>
    </row>
    <row r="3718" spans="1:10">
      <c r="A3718" s="80">
        <v>3715</v>
      </c>
      <c r="B3718" s="89" t="s">
        <v>28707</v>
      </c>
      <c r="C3718" s="90" t="s">
        <v>18150</v>
      </c>
      <c r="D3718" s="38" t="s">
        <v>12696</v>
      </c>
      <c r="E3718" s="37" t="s">
        <v>18427</v>
      </c>
      <c r="F3718" s="38" t="s">
        <v>12643</v>
      </c>
      <c r="G3718" s="77">
        <v>5500000</v>
      </c>
      <c r="H3718" s="38" t="s">
        <v>18428</v>
      </c>
      <c r="I3718" s="148" t="s">
        <v>18429</v>
      </c>
      <c r="J3718" s="39">
        <v>43462</v>
      </c>
    </row>
    <row r="3719" spans="1:10">
      <c r="A3719" s="80">
        <v>3716</v>
      </c>
      <c r="B3719" s="89" t="s">
        <v>28707</v>
      </c>
      <c r="C3719" s="90" t="s">
        <v>18150</v>
      </c>
      <c r="D3719" s="38" t="s">
        <v>5499</v>
      </c>
      <c r="E3719" s="37" t="s">
        <v>18430</v>
      </c>
      <c r="F3719" s="38" t="s">
        <v>12643</v>
      </c>
      <c r="G3719" s="77">
        <v>5500000</v>
      </c>
      <c r="H3719" s="38" t="s">
        <v>18431</v>
      </c>
      <c r="I3719" s="148" t="s">
        <v>18432</v>
      </c>
      <c r="J3719" s="39">
        <v>43472</v>
      </c>
    </row>
    <row r="3720" spans="1:10">
      <c r="A3720" s="80">
        <v>3717</v>
      </c>
      <c r="B3720" s="89" t="s">
        <v>28707</v>
      </c>
      <c r="C3720" s="90" t="s">
        <v>18150</v>
      </c>
      <c r="D3720" s="38" t="s">
        <v>5499</v>
      </c>
      <c r="E3720" s="37" t="s">
        <v>18433</v>
      </c>
      <c r="F3720" s="38" t="s">
        <v>12643</v>
      </c>
      <c r="G3720" s="77">
        <v>5500000</v>
      </c>
      <c r="H3720" s="38" t="s">
        <v>18434</v>
      </c>
      <c r="I3720" s="148" t="s">
        <v>18435</v>
      </c>
      <c r="J3720" s="39">
        <v>43472</v>
      </c>
    </row>
    <row r="3721" spans="1:10">
      <c r="A3721" s="80">
        <v>3718</v>
      </c>
      <c r="B3721" s="89" t="s">
        <v>28707</v>
      </c>
      <c r="C3721" s="90" t="s">
        <v>18150</v>
      </c>
      <c r="D3721" s="38" t="s">
        <v>12661</v>
      </c>
      <c r="E3721" s="37" t="s">
        <v>18436</v>
      </c>
      <c r="F3721" s="38" t="s">
        <v>12643</v>
      </c>
      <c r="G3721" s="77">
        <v>5500000</v>
      </c>
      <c r="H3721" s="38" t="s">
        <v>18437</v>
      </c>
      <c r="I3721" s="148" t="s">
        <v>18438</v>
      </c>
      <c r="J3721" s="39">
        <v>43476</v>
      </c>
    </row>
    <row r="3722" spans="1:10">
      <c r="A3722" s="80">
        <v>3719</v>
      </c>
      <c r="B3722" s="89" t="s">
        <v>28707</v>
      </c>
      <c r="C3722" s="90" t="s">
        <v>18150</v>
      </c>
      <c r="D3722" s="38" t="s">
        <v>12661</v>
      </c>
      <c r="E3722" s="37" t="s">
        <v>18439</v>
      </c>
      <c r="F3722" s="38" t="s">
        <v>12643</v>
      </c>
      <c r="G3722" s="77">
        <v>5500000</v>
      </c>
      <c r="H3722" s="38" t="s">
        <v>18440</v>
      </c>
      <c r="I3722" s="148" t="s">
        <v>18441</v>
      </c>
      <c r="J3722" s="39">
        <v>43480</v>
      </c>
    </row>
    <row r="3723" spans="1:10">
      <c r="A3723" s="80">
        <v>3720</v>
      </c>
      <c r="B3723" s="89" t="s">
        <v>28707</v>
      </c>
      <c r="C3723" s="90" t="s">
        <v>18150</v>
      </c>
      <c r="D3723" s="90" t="s">
        <v>5499</v>
      </c>
      <c r="E3723" s="37" t="s">
        <v>18442</v>
      </c>
      <c r="F3723" s="38" t="s">
        <v>12643</v>
      </c>
      <c r="G3723" s="77">
        <v>5500000</v>
      </c>
      <c r="H3723" s="38" t="s">
        <v>18443</v>
      </c>
      <c r="I3723" s="148" t="s">
        <v>18444</v>
      </c>
      <c r="J3723" s="39">
        <v>43486</v>
      </c>
    </row>
    <row r="3724" spans="1:10">
      <c r="A3724" s="80">
        <v>3721</v>
      </c>
      <c r="B3724" s="89" t="s">
        <v>28707</v>
      </c>
      <c r="C3724" s="90" t="s">
        <v>18150</v>
      </c>
      <c r="D3724" s="38" t="s">
        <v>12901</v>
      </c>
      <c r="E3724" s="37" t="s">
        <v>18445</v>
      </c>
      <c r="F3724" s="38" t="s">
        <v>12643</v>
      </c>
      <c r="G3724" s="77">
        <v>5500000</v>
      </c>
      <c r="H3724" s="38" t="s">
        <v>18446</v>
      </c>
      <c r="I3724" s="148" t="s">
        <v>18447</v>
      </c>
      <c r="J3724" s="39">
        <v>43486</v>
      </c>
    </row>
    <row r="3725" spans="1:10">
      <c r="A3725" s="80">
        <v>3722</v>
      </c>
      <c r="B3725" s="89" t="s">
        <v>28707</v>
      </c>
      <c r="C3725" s="90" t="s">
        <v>18150</v>
      </c>
      <c r="D3725" s="38" t="s">
        <v>12661</v>
      </c>
      <c r="E3725" s="37" t="s">
        <v>18448</v>
      </c>
      <c r="F3725" s="38" t="s">
        <v>12643</v>
      </c>
      <c r="G3725" s="77">
        <v>5500000</v>
      </c>
      <c r="H3725" s="38" t="s">
        <v>18449</v>
      </c>
      <c r="I3725" s="148" t="s">
        <v>18450</v>
      </c>
      <c r="J3725" s="39">
        <v>43495</v>
      </c>
    </row>
    <row r="3726" spans="1:10">
      <c r="A3726" s="80">
        <v>3723</v>
      </c>
      <c r="B3726" s="89" t="s">
        <v>28707</v>
      </c>
      <c r="C3726" s="90" t="s">
        <v>18150</v>
      </c>
      <c r="D3726" s="38" t="s">
        <v>12901</v>
      </c>
      <c r="E3726" s="37" t="s">
        <v>18451</v>
      </c>
      <c r="F3726" s="38" t="s">
        <v>12643</v>
      </c>
      <c r="G3726" s="77">
        <v>5500000</v>
      </c>
      <c r="H3726" s="38" t="s">
        <v>18452</v>
      </c>
      <c r="I3726" s="148" t="s">
        <v>18453</v>
      </c>
      <c r="J3726" s="39">
        <v>43524</v>
      </c>
    </row>
    <row r="3727" spans="1:10">
      <c r="A3727" s="80">
        <v>3724</v>
      </c>
      <c r="B3727" s="89" t="s">
        <v>28707</v>
      </c>
      <c r="C3727" s="90" t="s">
        <v>18150</v>
      </c>
      <c r="D3727" s="38" t="s">
        <v>5465</v>
      </c>
      <c r="E3727" s="37" t="s">
        <v>18454</v>
      </c>
      <c r="F3727" s="38" t="s">
        <v>12643</v>
      </c>
      <c r="G3727" s="77">
        <v>5500000</v>
      </c>
      <c r="H3727" s="38" t="s">
        <v>18455</v>
      </c>
      <c r="I3727" s="148" t="s">
        <v>18456</v>
      </c>
      <c r="J3727" s="39">
        <v>43524</v>
      </c>
    </row>
    <row r="3728" spans="1:10">
      <c r="A3728" s="80">
        <v>3725</v>
      </c>
      <c r="B3728" s="89" t="s">
        <v>28707</v>
      </c>
      <c r="C3728" s="90" t="s">
        <v>18150</v>
      </c>
      <c r="D3728" s="38" t="s">
        <v>12901</v>
      </c>
      <c r="E3728" s="37" t="s">
        <v>18457</v>
      </c>
      <c r="F3728" s="38" t="s">
        <v>12643</v>
      </c>
      <c r="G3728" s="77">
        <v>5500000</v>
      </c>
      <c r="H3728" s="38" t="s">
        <v>18458</v>
      </c>
      <c r="I3728" s="148" t="s">
        <v>18459</v>
      </c>
      <c r="J3728" s="39">
        <v>43559</v>
      </c>
    </row>
    <row r="3729" spans="1:10">
      <c r="A3729" s="80">
        <v>3726</v>
      </c>
      <c r="B3729" s="89" t="s">
        <v>28707</v>
      </c>
      <c r="C3729" s="90" t="s">
        <v>18150</v>
      </c>
      <c r="D3729" s="38" t="s">
        <v>12661</v>
      </c>
      <c r="E3729" s="37" t="s">
        <v>18460</v>
      </c>
      <c r="F3729" s="38" t="s">
        <v>12643</v>
      </c>
      <c r="G3729" s="77">
        <v>5500000</v>
      </c>
      <c r="H3729" s="38" t="s">
        <v>18461</v>
      </c>
      <c r="I3729" s="148" t="s">
        <v>18462</v>
      </c>
      <c r="J3729" s="39">
        <v>43573</v>
      </c>
    </row>
    <row r="3730" spans="1:10">
      <c r="A3730" s="80">
        <v>3727</v>
      </c>
      <c r="B3730" s="89" t="s">
        <v>28707</v>
      </c>
      <c r="C3730" s="90" t="s">
        <v>18150</v>
      </c>
      <c r="D3730" s="38" t="s">
        <v>12901</v>
      </c>
      <c r="E3730" s="37" t="s">
        <v>18463</v>
      </c>
      <c r="F3730" s="38" t="s">
        <v>12643</v>
      </c>
      <c r="G3730" s="77">
        <v>5500000</v>
      </c>
      <c r="H3730" s="38" t="s">
        <v>18464</v>
      </c>
      <c r="I3730" s="148" t="s">
        <v>18465</v>
      </c>
      <c r="J3730" s="39">
        <v>43577</v>
      </c>
    </row>
    <row r="3731" spans="1:10">
      <c r="A3731" s="80">
        <v>3728</v>
      </c>
      <c r="B3731" s="89" t="s">
        <v>28707</v>
      </c>
      <c r="C3731" s="90" t="s">
        <v>18150</v>
      </c>
      <c r="D3731" s="90" t="s">
        <v>12661</v>
      </c>
      <c r="E3731" s="37" t="s">
        <v>18466</v>
      </c>
      <c r="F3731" s="38" t="s">
        <v>12643</v>
      </c>
      <c r="G3731" s="77">
        <v>5500000</v>
      </c>
      <c r="H3731" s="38" t="s">
        <v>18467</v>
      </c>
      <c r="I3731" s="148" t="s">
        <v>18468</v>
      </c>
      <c r="J3731" s="39">
        <v>43584</v>
      </c>
    </row>
    <row r="3732" spans="1:10">
      <c r="A3732" s="80">
        <v>3729</v>
      </c>
      <c r="B3732" s="89" t="s">
        <v>28707</v>
      </c>
      <c r="C3732" s="90" t="s">
        <v>18150</v>
      </c>
      <c r="D3732" s="38" t="s">
        <v>13750</v>
      </c>
      <c r="E3732" s="37" t="s">
        <v>18469</v>
      </c>
      <c r="F3732" s="38" t="s">
        <v>12643</v>
      </c>
      <c r="G3732" s="77">
        <v>5500000</v>
      </c>
      <c r="H3732" s="38" t="s">
        <v>18470</v>
      </c>
      <c r="I3732" s="148" t="s">
        <v>18471</v>
      </c>
      <c r="J3732" s="39">
        <v>43584</v>
      </c>
    </row>
    <row r="3733" spans="1:10">
      <c r="A3733" s="80">
        <v>3730</v>
      </c>
      <c r="B3733" s="89" t="s">
        <v>28707</v>
      </c>
      <c r="C3733" s="90" t="s">
        <v>18150</v>
      </c>
      <c r="D3733" s="90" t="s">
        <v>12671</v>
      </c>
      <c r="E3733" s="37" t="s">
        <v>18472</v>
      </c>
      <c r="F3733" s="38" t="s">
        <v>12643</v>
      </c>
      <c r="G3733" s="77">
        <v>5500000</v>
      </c>
      <c r="H3733" s="38" t="s">
        <v>18473</v>
      </c>
      <c r="I3733" s="148" t="s">
        <v>18474</v>
      </c>
      <c r="J3733" s="39">
        <v>43585</v>
      </c>
    </row>
    <row r="3734" spans="1:10">
      <c r="A3734" s="80">
        <v>3731</v>
      </c>
      <c r="B3734" s="89" t="s">
        <v>28707</v>
      </c>
      <c r="C3734" s="90" t="s">
        <v>18150</v>
      </c>
      <c r="D3734" s="38" t="s">
        <v>13760</v>
      </c>
      <c r="E3734" s="37" t="s">
        <v>18475</v>
      </c>
      <c r="F3734" s="38" t="s">
        <v>12643</v>
      </c>
      <c r="G3734" s="77">
        <v>5500000</v>
      </c>
      <c r="H3734" s="38" t="s">
        <v>18476</v>
      </c>
      <c r="I3734" s="148" t="s">
        <v>18477</v>
      </c>
      <c r="J3734" s="39">
        <v>43585</v>
      </c>
    </row>
    <row r="3735" spans="1:10">
      <c r="A3735" s="80">
        <v>3732</v>
      </c>
      <c r="B3735" s="89" t="s">
        <v>28707</v>
      </c>
      <c r="C3735" s="90" t="s">
        <v>18150</v>
      </c>
      <c r="D3735" s="90" t="s">
        <v>12901</v>
      </c>
      <c r="E3735" s="37" t="s">
        <v>18478</v>
      </c>
      <c r="F3735" s="38" t="s">
        <v>12643</v>
      </c>
      <c r="G3735" s="77">
        <v>5500000</v>
      </c>
      <c r="H3735" s="38" t="s">
        <v>18479</v>
      </c>
      <c r="I3735" s="148" t="s">
        <v>18480</v>
      </c>
      <c r="J3735" s="39">
        <v>43587</v>
      </c>
    </row>
    <row r="3736" spans="1:10">
      <c r="A3736" s="80">
        <v>3733</v>
      </c>
      <c r="B3736" s="89" t="s">
        <v>28707</v>
      </c>
      <c r="C3736" s="90" t="s">
        <v>18150</v>
      </c>
      <c r="D3736" s="38" t="s">
        <v>15964</v>
      </c>
      <c r="E3736" s="37" t="s">
        <v>18481</v>
      </c>
      <c r="F3736" s="38" t="s">
        <v>12643</v>
      </c>
      <c r="G3736" s="77">
        <v>5500000</v>
      </c>
      <c r="H3736" s="38" t="s">
        <v>18482</v>
      </c>
      <c r="I3736" s="148" t="s">
        <v>18483</v>
      </c>
      <c r="J3736" s="39">
        <v>43588</v>
      </c>
    </row>
    <row r="3737" spans="1:10">
      <c r="A3737" s="80">
        <v>3734</v>
      </c>
      <c r="B3737" s="89" t="s">
        <v>28707</v>
      </c>
      <c r="C3737" s="90" t="s">
        <v>18150</v>
      </c>
      <c r="D3737" s="38" t="s">
        <v>13750</v>
      </c>
      <c r="E3737" s="37" t="s">
        <v>18484</v>
      </c>
      <c r="F3737" s="38" t="s">
        <v>12643</v>
      </c>
      <c r="G3737" s="77">
        <v>5500000</v>
      </c>
      <c r="H3737" s="38" t="s">
        <v>18485</v>
      </c>
      <c r="I3737" s="148" t="s">
        <v>18486</v>
      </c>
      <c r="J3737" s="39">
        <v>43600</v>
      </c>
    </row>
    <row r="3738" spans="1:10">
      <c r="A3738" s="80">
        <v>3735</v>
      </c>
      <c r="B3738" s="89" t="s">
        <v>28707</v>
      </c>
      <c r="C3738" s="90" t="s">
        <v>18150</v>
      </c>
      <c r="D3738" s="90" t="s">
        <v>12901</v>
      </c>
      <c r="E3738" s="37" t="s">
        <v>18487</v>
      </c>
      <c r="F3738" s="38" t="s">
        <v>12643</v>
      </c>
      <c r="G3738" s="77">
        <v>5500000</v>
      </c>
      <c r="H3738" s="38" t="s">
        <v>18488</v>
      </c>
      <c r="I3738" s="148" t="s">
        <v>18489</v>
      </c>
      <c r="J3738" s="39">
        <v>43612</v>
      </c>
    </row>
    <row r="3739" spans="1:10">
      <c r="A3739" s="80">
        <v>3736</v>
      </c>
      <c r="B3739" s="89" t="s">
        <v>28707</v>
      </c>
      <c r="C3739" s="90" t="s">
        <v>18150</v>
      </c>
      <c r="D3739" s="38" t="s">
        <v>15850</v>
      </c>
      <c r="E3739" s="37" t="s">
        <v>18490</v>
      </c>
      <c r="F3739" s="38" t="s">
        <v>12643</v>
      </c>
      <c r="G3739" s="77">
        <v>5500000</v>
      </c>
      <c r="H3739" s="38" t="s">
        <v>18491</v>
      </c>
      <c r="I3739" s="148" t="s">
        <v>18492</v>
      </c>
      <c r="J3739" s="39">
        <v>43621</v>
      </c>
    </row>
    <row r="3740" spans="1:10">
      <c r="A3740" s="80">
        <v>3737</v>
      </c>
      <c r="B3740" s="89" t="s">
        <v>28707</v>
      </c>
      <c r="C3740" s="90" t="s">
        <v>18150</v>
      </c>
      <c r="D3740" s="38" t="s">
        <v>12901</v>
      </c>
      <c r="E3740" s="37" t="s">
        <v>18493</v>
      </c>
      <c r="F3740" s="38" t="s">
        <v>12643</v>
      </c>
      <c r="G3740" s="77">
        <v>5500000</v>
      </c>
      <c r="H3740" s="38" t="s">
        <v>18494</v>
      </c>
      <c r="I3740" s="148" t="s">
        <v>18495</v>
      </c>
      <c r="J3740" s="39">
        <v>43633</v>
      </c>
    </row>
    <row r="3741" spans="1:10">
      <c r="A3741" s="80">
        <v>3738</v>
      </c>
      <c r="B3741" s="89" t="s">
        <v>28707</v>
      </c>
      <c r="C3741" s="90" t="s">
        <v>18150</v>
      </c>
      <c r="D3741" s="38" t="s">
        <v>12661</v>
      </c>
      <c r="E3741" s="37" t="s">
        <v>18496</v>
      </c>
      <c r="F3741" s="38" t="s">
        <v>12643</v>
      </c>
      <c r="G3741" s="77">
        <v>5500000</v>
      </c>
      <c r="H3741" s="38" t="s">
        <v>18497</v>
      </c>
      <c r="I3741" s="148" t="s">
        <v>18498</v>
      </c>
      <c r="J3741" s="39">
        <v>43633</v>
      </c>
    </row>
    <row r="3742" spans="1:10">
      <c r="A3742" s="80">
        <v>3739</v>
      </c>
      <c r="B3742" s="89" t="s">
        <v>28707</v>
      </c>
      <c r="C3742" s="90" t="s">
        <v>18150</v>
      </c>
      <c r="D3742" s="38" t="s">
        <v>5465</v>
      </c>
      <c r="E3742" s="37" t="s">
        <v>18499</v>
      </c>
      <c r="F3742" s="38" t="s">
        <v>12643</v>
      </c>
      <c r="G3742" s="77">
        <v>5500000</v>
      </c>
      <c r="H3742" s="38" t="s">
        <v>18500</v>
      </c>
      <c r="I3742" s="148" t="s">
        <v>18501</v>
      </c>
      <c r="J3742" s="39">
        <v>43633</v>
      </c>
    </row>
    <row r="3743" spans="1:10">
      <c r="A3743" s="80">
        <v>3740</v>
      </c>
      <c r="B3743" s="89" t="s">
        <v>28707</v>
      </c>
      <c r="C3743" s="90" t="s">
        <v>18150</v>
      </c>
      <c r="D3743" s="38" t="s">
        <v>15850</v>
      </c>
      <c r="E3743" s="37" t="s">
        <v>18502</v>
      </c>
      <c r="F3743" s="38" t="s">
        <v>12643</v>
      </c>
      <c r="G3743" s="77">
        <v>7700000</v>
      </c>
      <c r="H3743" s="38" t="s">
        <v>18503</v>
      </c>
      <c r="I3743" s="148" t="s">
        <v>18504</v>
      </c>
      <c r="J3743" s="39">
        <v>43634</v>
      </c>
    </row>
    <row r="3744" spans="1:10">
      <c r="A3744" s="80">
        <v>3741</v>
      </c>
      <c r="B3744" s="89" t="s">
        <v>28707</v>
      </c>
      <c r="C3744" s="90" t="s">
        <v>18150</v>
      </c>
      <c r="D3744" s="38" t="s">
        <v>15850</v>
      </c>
      <c r="E3744" s="37" t="s">
        <v>18505</v>
      </c>
      <c r="F3744" s="38" t="s">
        <v>12643</v>
      </c>
      <c r="G3744" s="77">
        <v>5500000</v>
      </c>
      <c r="H3744" s="38" t="s">
        <v>18506</v>
      </c>
      <c r="I3744" s="148" t="s">
        <v>18507</v>
      </c>
      <c r="J3744" s="39">
        <v>43641</v>
      </c>
    </row>
    <row r="3745" spans="1:10">
      <c r="A3745" s="80">
        <v>3742</v>
      </c>
      <c r="B3745" s="89" t="s">
        <v>28707</v>
      </c>
      <c r="C3745" s="90" t="s">
        <v>18150</v>
      </c>
      <c r="D3745" s="90" t="s">
        <v>5499</v>
      </c>
      <c r="E3745" s="37" t="s">
        <v>18508</v>
      </c>
      <c r="F3745" s="38" t="s">
        <v>12643</v>
      </c>
      <c r="G3745" s="77">
        <v>5500000</v>
      </c>
      <c r="H3745" s="38" t="s">
        <v>18509</v>
      </c>
      <c r="I3745" s="148" t="s">
        <v>18510</v>
      </c>
      <c r="J3745" s="39">
        <v>43641</v>
      </c>
    </row>
    <row r="3746" spans="1:10">
      <c r="A3746" s="80">
        <v>3743</v>
      </c>
      <c r="B3746" s="89" t="s">
        <v>28707</v>
      </c>
      <c r="C3746" s="90" t="s">
        <v>18150</v>
      </c>
      <c r="D3746" s="90" t="s">
        <v>5499</v>
      </c>
      <c r="E3746" s="37" t="s">
        <v>18511</v>
      </c>
      <c r="F3746" s="38" t="s">
        <v>12643</v>
      </c>
      <c r="G3746" s="77">
        <v>5500000</v>
      </c>
      <c r="H3746" s="38" t="s">
        <v>18512</v>
      </c>
      <c r="I3746" s="148" t="s">
        <v>18513</v>
      </c>
      <c r="J3746" s="39">
        <v>43650</v>
      </c>
    </row>
    <row r="3747" spans="1:10">
      <c r="A3747" s="80">
        <v>3744</v>
      </c>
      <c r="B3747" s="89" t="s">
        <v>28707</v>
      </c>
      <c r="C3747" s="90" t="s">
        <v>18150</v>
      </c>
      <c r="D3747" s="90" t="s">
        <v>12671</v>
      </c>
      <c r="E3747" s="37" t="s">
        <v>18514</v>
      </c>
      <c r="F3747" s="38" t="s">
        <v>12643</v>
      </c>
      <c r="G3747" s="77">
        <v>5500000</v>
      </c>
      <c r="H3747" s="38" t="s">
        <v>18515</v>
      </c>
      <c r="I3747" s="148" t="s">
        <v>18516</v>
      </c>
      <c r="J3747" s="39">
        <v>43656</v>
      </c>
    </row>
    <row r="3748" spans="1:10">
      <c r="A3748" s="80">
        <v>3745</v>
      </c>
      <c r="B3748" s="89" t="s">
        <v>28707</v>
      </c>
      <c r="C3748" s="90" t="s">
        <v>18150</v>
      </c>
      <c r="D3748" s="38" t="s">
        <v>15850</v>
      </c>
      <c r="E3748" s="37" t="s">
        <v>18517</v>
      </c>
      <c r="F3748" s="38" t="s">
        <v>12643</v>
      </c>
      <c r="G3748" s="77">
        <v>5500000</v>
      </c>
      <c r="H3748" s="38" t="s">
        <v>18518</v>
      </c>
      <c r="I3748" s="148" t="s">
        <v>18519</v>
      </c>
      <c r="J3748" s="39">
        <v>43658</v>
      </c>
    </row>
    <row r="3749" spans="1:10">
      <c r="A3749" s="80">
        <v>3746</v>
      </c>
      <c r="B3749" s="89" t="s">
        <v>28707</v>
      </c>
      <c r="C3749" s="90" t="s">
        <v>18150</v>
      </c>
      <c r="D3749" s="38" t="s">
        <v>15850</v>
      </c>
      <c r="E3749" s="37" t="s">
        <v>18517</v>
      </c>
      <c r="F3749" s="38" t="s">
        <v>12643</v>
      </c>
      <c r="G3749" s="77">
        <v>5500000</v>
      </c>
      <c r="H3749" s="38" t="s">
        <v>18520</v>
      </c>
      <c r="I3749" s="148" t="s">
        <v>18521</v>
      </c>
      <c r="J3749" s="39">
        <v>43658</v>
      </c>
    </row>
    <row r="3750" spans="1:10">
      <c r="A3750" s="80">
        <v>3747</v>
      </c>
      <c r="B3750" s="89" t="s">
        <v>28707</v>
      </c>
      <c r="C3750" s="90" t="s">
        <v>18150</v>
      </c>
      <c r="D3750" s="90" t="s">
        <v>12901</v>
      </c>
      <c r="E3750" s="37" t="s">
        <v>18522</v>
      </c>
      <c r="F3750" s="38" t="s">
        <v>12643</v>
      </c>
      <c r="G3750" s="77">
        <v>7700000</v>
      </c>
      <c r="H3750" s="38" t="s">
        <v>18523</v>
      </c>
      <c r="I3750" s="148" t="s">
        <v>18524</v>
      </c>
      <c r="J3750" s="39">
        <v>43675</v>
      </c>
    </row>
    <row r="3751" spans="1:10">
      <c r="A3751" s="80">
        <v>3748</v>
      </c>
      <c r="B3751" s="89" t="s">
        <v>28707</v>
      </c>
      <c r="C3751" s="90" t="s">
        <v>18150</v>
      </c>
      <c r="D3751" s="38" t="s">
        <v>15850</v>
      </c>
      <c r="E3751" s="37" t="s">
        <v>18525</v>
      </c>
      <c r="F3751" s="38" t="s">
        <v>12643</v>
      </c>
      <c r="G3751" s="77">
        <v>5500000</v>
      </c>
      <c r="H3751" s="38" t="s">
        <v>18526</v>
      </c>
      <c r="I3751" s="148" t="s">
        <v>18527</v>
      </c>
      <c r="J3751" s="39">
        <v>43676</v>
      </c>
    </row>
    <row r="3752" spans="1:10">
      <c r="A3752" s="80">
        <v>3749</v>
      </c>
      <c r="B3752" s="89" t="s">
        <v>28707</v>
      </c>
      <c r="C3752" s="90" t="s">
        <v>18150</v>
      </c>
      <c r="D3752" s="38" t="s">
        <v>15010</v>
      </c>
      <c r="E3752" s="37" t="s">
        <v>18528</v>
      </c>
      <c r="F3752" s="38" t="s">
        <v>12643</v>
      </c>
      <c r="G3752" s="77">
        <v>5500000</v>
      </c>
      <c r="H3752" s="38" t="s">
        <v>18529</v>
      </c>
      <c r="I3752" s="148" t="s">
        <v>18530</v>
      </c>
      <c r="J3752" s="39">
        <v>43678</v>
      </c>
    </row>
    <row r="3753" spans="1:10">
      <c r="A3753" s="80">
        <v>3750</v>
      </c>
      <c r="B3753" s="89" t="s">
        <v>28707</v>
      </c>
      <c r="C3753" s="90" t="s">
        <v>18150</v>
      </c>
      <c r="D3753" s="90" t="s">
        <v>12901</v>
      </c>
      <c r="E3753" s="37" t="s">
        <v>18531</v>
      </c>
      <c r="F3753" s="38" t="s">
        <v>12643</v>
      </c>
      <c r="G3753" s="77">
        <v>7700000</v>
      </c>
      <c r="H3753" s="38" t="s">
        <v>18532</v>
      </c>
      <c r="I3753" s="148" t="s">
        <v>18533</v>
      </c>
      <c r="J3753" s="39">
        <v>43683</v>
      </c>
    </row>
    <row r="3754" spans="1:10">
      <c r="A3754" s="80">
        <v>3751</v>
      </c>
      <c r="B3754" s="89" t="s">
        <v>28707</v>
      </c>
      <c r="C3754" s="90" t="s">
        <v>18150</v>
      </c>
      <c r="D3754" s="38" t="s">
        <v>15850</v>
      </c>
      <c r="E3754" s="37" t="s">
        <v>18534</v>
      </c>
      <c r="F3754" s="38" t="s">
        <v>12643</v>
      </c>
      <c r="G3754" s="77">
        <v>7700000</v>
      </c>
      <c r="H3754" s="38" t="s">
        <v>18535</v>
      </c>
      <c r="I3754" s="148" t="s">
        <v>18536</v>
      </c>
      <c r="J3754" s="39">
        <v>43684</v>
      </c>
    </row>
    <row r="3755" spans="1:10">
      <c r="A3755" s="80">
        <v>3752</v>
      </c>
      <c r="B3755" s="89" t="s">
        <v>28707</v>
      </c>
      <c r="C3755" s="90" t="s">
        <v>18150</v>
      </c>
      <c r="D3755" s="38" t="s">
        <v>15850</v>
      </c>
      <c r="E3755" s="37" t="s">
        <v>18537</v>
      </c>
      <c r="F3755" s="38" t="s">
        <v>12643</v>
      </c>
      <c r="G3755" s="77">
        <v>7700000</v>
      </c>
      <c r="H3755" s="38" t="s">
        <v>18538</v>
      </c>
      <c r="I3755" s="148" t="s">
        <v>18539</v>
      </c>
      <c r="J3755" s="39">
        <v>43684</v>
      </c>
    </row>
    <row r="3756" spans="1:10">
      <c r="A3756" s="80">
        <v>3753</v>
      </c>
      <c r="B3756" s="89" t="s">
        <v>28707</v>
      </c>
      <c r="C3756" s="90" t="s">
        <v>18150</v>
      </c>
      <c r="D3756" s="90" t="s">
        <v>12901</v>
      </c>
      <c r="E3756" s="37" t="s">
        <v>18540</v>
      </c>
      <c r="F3756" s="38" t="s">
        <v>12643</v>
      </c>
      <c r="G3756" s="77">
        <v>5500000</v>
      </c>
      <c r="H3756" s="38" t="s">
        <v>18541</v>
      </c>
      <c r="I3756" s="148" t="s">
        <v>18542</v>
      </c>
      <c r="J3756" s="39">
        <v>43684</v>
      </c>
    </row>
    <row r="3757" spans="1:10">
      <c r="A3757" s="80">
        <v>3754</v>
      </c>
      <c r="B3757" s="89" t="s">
        <v>28707</v>
      </c>
      <c r="C3757" s="90" t="s">
        <v>18150</v>
      </c>
      <c r="D3757" s="90" t="s">
        <v>5499</v>
      </c>
      <c r="E3757" s="37" t="s">
        <v>18543</v>
      </c>
      <c r="F3757" s="38" t="s">
        <v>12643</v>
      </c>
      <c r="G3757" s="77">
        <v>5500000</v>
      </c>
      <c r="H3757" s="38" t="s">
        <v>18544</v>
      </c>
      <c r="I3757" s="148" t="s">
        <v>18545</v>
      </c>
      <c r="J3757" s="39">
        <v>43704</v>
      </c>
    </row>
    <row r="3758" spans="1:10">
      <c r="A3758" s="80">
        <v>3755</v>
      </c>
      <c r="B3758" s="89" t="s">
        <v>28707</v>
      </c>
      <c r="C3758" s="90" t="s">
        <v>18150</v>
      </c>
      <c r="D3758" s="90" t="s">
        <v>12901</v>
      </c>
      <c r="E3758" s="37" t="s">
        <v>18546</v>
      </c>
      <c r="F3758" s="38" t="s">
        <v>12643</v>
      </c>
      <c r="G3758" s="77">
        <v>5500000</v>
      </c>
      <c r="H3758" s="38" t="s">
        <v>18547</v>
      </c>
      <c r="I3758" s="148" t="s">
        <v>18548</v>
      </c>
      <c r="J3758" s="39">
        <v>43704</v>
      </c>
    </row>
    <row r="3759" spans="1:10">
      <c r="A3759" s="80">
        <v>3756</v>
      </c>
      <c r="B3759" s="89" t="s">
        <v>28707</v>
      </c>
      <c r="C3759" s="90" t="s">
        <v>18150</v>
      </c>
      <c r="D3759" s="38" t="s">
        <v>5499</v>
      </c>
      <c r="E3759" s="37" t="s">
        <v>18549</v>
      </c>
      <c r="F3759" s="38" t="s">
        <v>12643</v>
      </c>
      <c r="G3759" s="77">
        <v>5500000</v>
      </c>
      <c r="H3759" s="38" t="s">
        <v>18550</v>
      </c>
      <c r="I3759" s="148" t="s">
        <v>18551</v>
      </c>
      <c r="J3759" s="39">
        <v>43704</v>
      </c>
    </row>
    <row r="3760" spans="1:10">
      <c r="A3760" s="80">
        <v>3757</v>
      </c>
      <c r="B3760" s="89" t="s">
        <v>28707</v>
      </c>
      <c r="C3760" s="90" t="s">
        <v>18150</v>
      </c>
      <c r="D3760" s="38" t="s">
        <v>5499</v>
      </c>
      <c r="E3760" s="37" t="s">
        <v>18552</v>
      </c>
      <c r="F3760" s="38" t="s">
        <v>12643</v>
      </c>
      <c r="G3760" s="77">
        <v>5500000</v>
      </c>
      <c r="H3760" s="38" t="s">
        <v>18553</v>
      </c>
      <c r="I3760" s="148" t="s">
        <v>18554</v>
      </c>
      <c r="J3760" s="39">
        <v>43705</v>
      </c>
    </row>
    <row r="3761" spans="1:10">
      <c r="A3761" s="80">
        <v>3758</v>
      </c>
      <c r="B3761" s="89" t="s">
        <v>28707</v>
      </c>
      <c r="C3761" s="90" t="s">
        <v>18150</v>
      </c>
      <c r="D3761" s="38" t="s">
        <v>5499</v>
      </c>
      <c r="E3761" s="37" t="s">
        <v>18555</v>
      </c>
      <c r="F3761" s="38" t="s">
        <v>12643</v>
      </c>
      <c r="G3761" s="77">
        <v>5500000</v>
      </c>
      <c r="H3761" s="38" t="s">
        <v>18556</v>
      </c>
      <c r="I3761" s="148" t="s">
        <v>18557</v>
      </c>
      <c r="J3761" s="39">
        <v>43706</v>
      </c>
    </row>
    <row r="3762" spans="1:10">
      <c r="A3762" s="80">
        <v>3759</v>
      </c>
      <c r="B3762" s="89" t="s">
        <v>28707</v>
      </c>
      <c r="C3762" s="90" t="s">
        <v>18150</v>
      </c>
      <c r="D3762" s="90" t="s">
        <v>12661</v>
      </c>
      <c r="E3762" s="37" t="s">
        <v>18558</v>
      </c>
      <c r="F3762" s="38" t="s">
        <v>12643</v>
      </c>
      <c r="G3762" s="77">
        <v>5500000</v>
      </c>
      <c r="H3762" s="38" t="s">
        <v>18559</v>
      </c>
      <c r="I3762" s="148" t="s">
        <v>18560</v>
      </c>
      <c r="J3762" s="39">
        <v>43710</v>
      </c>
    </row>
    <row r="3763" spans="1:10">
      <c r="A3763" s="80">
        <v>3760</v>
      </c>
      <c r="B3763" s="89" t="s">
        <v>28707</v>
      </c>
      <c r="C3763" s="90" t="s">
        <v>18150</v>
      </c>
      <c r="D3763" s="90" t="s">
        <v>12901</v>
      </c>
      <c r="E3763" s="37" t="s">
        <v>18561</v>
      </c>
      <c r="F3763" s="38" t="s">
        <v>12643</v>
      </c>
      <c r="G3763" s="77">
        <v>5500000</v>
      </c>
      <c r="H3763" s="38" t="s">
        <v>18562</v>
      </c>
      <c r="I3763" s="148" t="s">
        <v>18563</v>
      </c>
      <c r="J3763" s="39">
        <v>43731</v>
      </c>
    </row>
    <row r="3764" spans="1:10">
      <c r="A3764" s="80">
        <v>3761</v>
      </c>
      <c r="B3764" s="89" t="s">
        <v>28707</v>
      </c>
      <c r="C3764" s="90" t="s">
        <v>18150</v>
      </c>
      <c r="D3764" s="90" t="s">
        <v>5499</v>
      </c>
      <c r="E3764" s="37" t="s">
        <v>18564</v>
      </c>
      <c r="F3764" s="38" t="s">
        <v>12643</v>
      </c>
      <c r="G3764" s="77">
        <v>7700000</v>
      </c>
      <c r="H3764" s="38" t="s">
        <v>18565</v>
      </c>
      <c r="I3764" s="148" t="s">
        <v>18566</v>
      </c>
      <c r="J3764" s="39">
        <v>43731</v>
      </c>
    </row>
    <row r="3765" spans="1:10">
      <c r="A3765" s="80">
        <v>3762</v>
      </c>
      <c r="B3765" s="89" t="s">
        <v>28707</v>
      </c>
      <c r="C3765" s="90" t="s">
        <v>18150</v>
      </c>
      <c r="D3765" s="90" t="s">
        <v>5499</v>
      </c>
      <c r="E3765" s="37" t="s">
        <v>18567</v>
      </c>
      <c r="F3765" s="38" t="s">
        <v>12643</v>
      </c>
      <c r="G3765" s="77">
        <v>7700000</v>
      </c>
      <c r="H3765" s="38" t="s">
        <v>18568</v>
      </c>
      <c r="I3765" s="148" t="s">
        <v>18569</v>
      </c>
      <c r="J3765" s="39">
        <v>43732</v>
      </c>
    </row>
    <row r="3766" spans="1:10">
      <c r="A3766" s="80">
        <v>3763</v>
      </c>
      <c r="B3766" s="89" t="s">
        <v>28707</v>
      </c>
      <c r="C3766" s="90" t="s">
        <v>18150</v>
      </c>
      <c r="D3766" s="90" t="s">
        <v>12901</v>
      </c>
      <c r="E3766" s="37" t="s">
        <v>18570</v>
      </c>
      <c r="F3766" s="38" t="s">
        <v>12643</v>
      </c>
      <c r="G3766" s="77">
        <v>5500000</v>
      </c>
      <c r="H3766" s="38" t="s">
        <v>18571</v>
      </c>
      <c r="I3766" s="148" t="s">
        <v>18572</v>
      </c>
      <c r="J3766" s="39">
        <v>43735</v>
      </c>
    </row>
    <row r="3767" spans="1:10">
      <c r="A3767" s="80">
        <v>3764</v>
      </c>
      <c r="B3767" s="89" t="s">
        <v>28707</v>
      </c>
      <c r="C3767" s="90" t="s">
        <v>18150</v>
      </c>
      <c r="D3767" s="90" t="s">
        <v>12901</v>
      </c>
      <c r="E3767" s="37" t="s">
        <v>18573</v>
      </c>
      <c r="F3767" s="38" t="s">
        <v>12643</v>
      </c>
      <c r="G3767" s="77">
        <v>5500000</v>
      </c>
      <c r="H3767" s="38" t="s">
        <v>18574</v>
      </c>
      <c r="I3767" s="148" t="s">
        <v>18575</v>
      </c>
      <c r="J3767" s="39">
        <v>43735</v>
      </c>
    </row>
    <row r="3768" spans="1:10">
      <c r="A3768" s="80">
        <v>3765</v>
      </c>
      <c r="B3768" s="89" t="s">
        <v>28707</v>
      </c>
      <c r="C3768" s="90" t="s">
        <v>18150</v>
      </c>
      <c r="D3768" s="90" t="s">
        <v>12901</v>
      </c>
      <c r="E3768" s="37" t="s">
        <v>18576</v>
      </c>
      <c r="F3768" s="38" t="s">
        <v>12643</v>
      </c>
      <c r="G3768" s="77">
        <v>5500000</v>
      </c>
      <c r="H3768" s="38" t="s">
        <v>18577</v>
      </c>
      <c r="I3768" s="148" t="s">
        <v>18578</v>
      </c>
      <c r="J3768" s="39">
        <v>43735</v>
      </c>
    </row>
    <row r="3769" spans="1:10">
      <c r="A3769" s="80">
        <v>3766</v>
      </c>
      <c r="B3769" s="89" t="s">
        <v>28707</v>
      </c>
      <c r="C3769" s="90" t="s">
        <v>18150</v>
      </c>
      <c r="D3769" s="90" t="s">
        <v>12661</v>
      </c>
      <c r="E3769" s="37" t="s">
        <v>18579</v>
      </c>
      <c r="F3769" s="38" t="s">
        <v>12643</v>
      </c>
      <c r="G3769" s="77">
        <v>5500000</v>
      </c>
      <c r="H3769" s="38" t="s">
        <v>18580</v>
      </c>
      <c r="I3769" s="148" t="s">
        <v>18581</v>
      </c>
      <c r="J3769" s="39">
        <v>43735</v>
      </c>
    </row>
    <row r="3770" spans="1:10">
      <c r="A3770" s="80">
        <v>3767</v>
      </c>
      <c r="B3770" s="89" t="s">
        <v>28707</v>
      </c>
      <c r="C3770" s="90" t="s">
        <v>18150</v>
      </c>
      <c r="D3770" s="90" t="s">
        <v>12901</v>
      </c>
      <c r="E3770" s="37" t="s">
        <v>18582</v>
      </c>
      <c r="F3770" s="38" t="s">
        <v>12643</v>
      </c>
      <c r="G3770" s="77">
        <v>5500000</v>
      </c>
      <c r="H3770" s="38" t="s">
        <v>18583</v>
      </c>
      <c r="I3770" s="148" t="s">
        <v>18584</v>
      </c>
      <c r="J3770" s="39">
        <v>43735</v>
      </c>
    </row>
    <row r="3771" spans="1:10">
      <c r="A3771" s="80">
        <v>3768</v>
      </c>
      <c r="B3771" s="89" t="s">
        <v>28707</v>
      </c>
      <c r="C3771" s="90" t="s">
        <v>18150</v>
      </c>
      <c r="D3771" s="38" t="s">
        <v>13750</v>
      </c>
      <c r="E3771" s="37" t="s">
        <v>18585</v>
      </c>
      <c r="F3771" s="38" t="s">
        <v>12643</v>
      </c>
      <c r="G3771" s="77">
        <v>5500000</v>
      </c>
      <c r="H3771" s="38" t="s">
        <v>18586</v>
      </c>
      <c r="I3771" s="148" t="s">
        <v>18587</v>
      </c>
      <c r="J3771" s="39">
        <v>43735</v>
      </c>
    </row>
    <row r="3772" spans="1:10">
      <c r="A3772" s="80">
        <v>3769</v>
      </c>
      <c r="B3772" s="89" t="s">
        <v>28707</v>
      </c>
      <c r="C3772" s="90" t="s">
        <v>18150</v>
      </c>
      <c r="D3772" s="90" t="s">
        <v>12661</v>
      </c>
      <c r="E3772" s="37" t="s">
        <v>18588</v>
      </c>
      <c r="F3772" s="38" t="s">
        <v>12643</v>
      </c>
      <c r="G3772" s="77">
        <v>5500000</v>
      </c>
      <c r="H3772" s="38" t="s">
        <v>18589</v>
      </c>
      <c r="I3772" s="148" t="s">
        <v>18590</v>
      </c>
      <c r="J3772" s="39">
        <v>43742</v>
      </c>
    </row>
    <row r="3773" spans="1:10">
      <c r="A3773" s="80">
        <v>3770</v>
      </c>
      <c r="B3773" s="89" t="s">
        <v>28707</v>
      </c>
      <c r="C3773" s="90" t="s">
        <v>18150</v>
      </c>
      <c r="D3773" s="90" t="s">
        <v>12661</v>
      </c>
      <c r="E3773" s="37" t="s">
        <v>18591</v>
      </c>
      <c r="F3773" s="38" t="s">
        <v>12643</v>
      </c>
      <c r="G3773" s="77">
        <v>5500000</v>
      </c>
      <c r="H3773" s="38" t="s">
        <v>18592</v>
      </c>
      <c r="I3773" s="148" t="s">
        <v>18593</v>
      </c>
      <c r="J3773" s="39">
        <v>43745</v>
      </c>
    </row>
    <row r="3774" spans="1:10">
      <c r="A3774" s="80">
        <v>3771</v>
      </c>
      <c r="B3774" s="89" t="s">
        <v>28707</v>
      </c>
      <c r="C3774" s="90" t="s">
        <v>18150</v>
      </c>
      <c r="D3774" s="90" t="s">
        <v>12901</v>
      </c>
      <c r="E3774" s="37" t="s">
        <v>18594</v>
      </c>
      <c r="F3774" s="38" t="s">
        <v>12643</v>
      </c>
      <c r="G3774" s="77">
        <v>5500000</v>
      </c>
      <c r="H3774" s="38" t="s">
        <v>18595</v>
      </c>
      <c r="I3774" s="148" t="s">
        <v>18596</v>
      </c>
      <c r="J3774" s="39">
        <v>43745</v>
      </c>
    </row>
    <row r="3775" spans="1:10">
      <c r="A3775" s="80">
        <v>3772</v>
      </c>
      <c r="B3775" s="89" t="s">
        <v>28707</v>
      </c>
      <c r="C3775" s="90" t="s">
        <v>18150</v>
      </c>
      <c r="D3775" s="90" t="s">
        <v>12901</v>
      </c>
      <c r="E3775" s="37" t="s">
        <v>18597</v>
      </c>
      <c r="F3775" s="38" t="s">
        <v>12643</v>
      </c>
      <c r="G3775" s="77">
        <v>5500000</v>
      </c>
      <c r="H3775" s="38" t="s">
        <v>18598</v>
      </c>
      <c r="I3775" s="148" t="s">
        <v>18599</v>
      </c>
      <c r="J3775" s="39">
        <v>43745</v>
      </c>
    </row>
    <row r="3776" spans="1:10">
      <c r="A3776" s="80">
        <v>3773</v>
      </c>
      <c r="B3776" s="89" t="s">
        <v>28707</v>
      </c>
      <c r="C3776" s="90" t="s">
        <v>18150</v>
      </c>
      <c r="D3776" s="90" t="s">
        <v>12901</v>
      </c>
      <c r="E3776" s="37" t="s">
        <v>18600</v>
      </c>
      <c r="F3776" s="38" t="s">
        <v>12643</v>
      </c>
      <c r="G3776" s="77">
        <v>5500000</v>
      </c>
      <c r="H3776" s="38" t="s">
        <v>18601</v>
      </c>
      <c r="I3776" s="148" t="s">
        <v>18602</v>
      </c>
      <c r="J3776" s="39">
        <v>43755</v>
      </c>
    </row>
    <row r="3777" spans="1:10">
      <c r="A3777" s="80">
        <v>3774</v>
      </c>
      <c r="B3777" s="89" t="s">
        <v>28707</v>
      </c>
      <c r="C3777" s="90" t="s">
        <v>18150</v>
      </c>
      <c r="D3777" s="90" t="s">
        <v>12733</v>
      </c>
      <c r="E3777" s="37" t="s">
        <v>18603</v>
      </c>
      <c r="F3777" s="38" t="s">
        <v>12643</v>
      </c>
      <c r="G3777" s="77">
        <v>5500000</v>
      </c>
      <c r="H3777" s="38" t="s">
        <v>18604</v>
      </c>
      <c r="I3777" s="148" t="s">
        <v>18605</v>
      </c>
      <c r="J3777" s="39">
        <v>43755</v>
      </c>
    </row>
    <row r="3778" spans="1:10">
      <c r="A3778" s="80">
        <v>3775</v>
      </c>
      <c r="B3778" s="89" t="s">
        <v>28707</v>
      </c>
      <c r="C3778" s="90" t="s">
        <v>18150</v>
      </c>
      <c r="D3778" s="90" t="s">
        <v>12661</v>
      </c>
      <c r="E3778" s="37" t="s">
        <v>18606</v>
      </c>
      <c r="F3778" s="38" t="s">
        <v>12643</v>
      </c>
      <c r="G3778" s="77">
        <v>5500000</v>
      </c>
      <c r="H3778" s="38" t="s">
        <v>18607</v>
      </c>
      <c r="I3778" s="148" t="s">
        <v>18608</v>
      </c>
      <c r="J3778" s="39">
        <v>43756</v>
      </c>
    </row>
    <row r="3779" spans="1:10">
      <c r="A3779" s="80">
        <v>3776</v>
      </c>
      <c r="B3779" s="89" t="s">
        <v>28707</v>
      </c>
      <c r="C3779" s="90" t="s">
        <v>18150</v>
      </c>
      <c r="D3779" s="90" t="s">
        <v>12901</v>
      </c>
      <c r="E3779" s="37" t="s">
        <v>18609</v>
      </c>
      <c r="F3779" s="38" t="s">
        <v>12643</v>
      </c>
      <c r="G3779" s="77">
        <v>5500000</v>
      </c>
      <c r="H3779" s="38" t="s">
        <v>18610</v>
      </c>
      <c r="I3779" s="148" t="s">
        <v>18611</v>
      </c>
      <c r="J3779" s="39">
        <v>43756</v>
      </c>
    </row>
    <row r="3780" spans="1:10">
      <c r="A3780" s="80">
        <v>3777</v>
      </c>
      <c r="B3780" s="89" t="s">
        <v>28707</v>
      </c>
      <c r="C3780" s="90" t="s">
        <v>18150</v>
      </c>
      <c r="D3780" s="90" t="s">
        <v>12901</v>
      </c>
      <c r="E3780" s="37" t="s">
        <v>18612</v>
      </c>
      <c r="F3780" s="38" t="s">
        <v>12643</v>
      </c>
      <c r="G3780" s="77">
        <v>5500000</v>
      </c>
      <c r="H3780" s="38" t="s">
        <v>18613</v>
      </c>
      <c r="I3780" s="148" t="s">
        <v>18614</v>
      </c>
      <c r="J3780" s="39">
        <v>43756</v>
      </c>
    </row>
    <row r="3781" spans="1:10">
      <c r="A3781" s="80">
        <v>3778</v>
      </c>
      <c r="B3781" s="89" t="s">
        <v>28707</v>
      </c>
      <c r="C3781" s="90" t="s">
        <v>18150</v>
      </c>
      <c r="D3781" s="90" t="s">
        <v>12901</v>
      </c>
      <c r="E3781" s="37" t="s">
        <v>18615</v>
      </c>
      <c r="F3781" s="38" t="s">
        <v>12643</v>
      </c>
      <c r="G3781" s="77">
        <v>5500000</v>
      </c>
      <c r="H3781" s="38" t="s">
        <v>18616</v>
      </c>
      <c r="I3781" s="148" t="s">
        <v>18617</v>
      </c>
      <c r="J3781" s="39">
        <v>43756</v>
      </c>
    </row>
    <row r="3782" spans="1:10">
      <c r="A3782" s="80">
        <v>3779</v>
      </c>
      <c r="B3782" s="89" t="s">
        <v>28707</v>
      </c>
      <c r="C3782" s="90" t="s">
        <v>18150</v>
      </c>
      <c r="D3782" s="90" t="s">
        <v>12661</v>
      </c>
      <c r="E3782" s="37" t="s">
        <v>18618</v>
      </c>
      <c r="F3782" s="38" t="s">
        <v>12643</v>
      </c>
      <c r="G3782" s="77">
        <v>5500000</v>
      </c>
      <c r="H3782" s="38" t="s">
        <v>18619</v>
      </c>
      <c r="I3782" s="148" t="s">
        <v>18620</v>
      </c>
      <c r="J3782" s="39">
        <v>43756</v>
      </c>
    </row>
    <row r="3783" spans="1:10">
      <c r="A3783" s="80">
        <v>3780</v>
      </c>
      <c r="B3783" s="89" t="s">
        <v>28707</v>
      </c>
      <c r="C3783" s="90" t="s">
        <v>18150</v>
      </c>
      <c r="D3783" s="90" t="s">
        <v>12901</v>
      </c>
      <c r="E3783" s="37" t="s">
        <v>18621</v>
      </c>
      <c r="F3783" s="38" t="s">
        <v>12643</v>
      </c>
      <c r="G3783" s="77">
        <v>5500000</v>
      </c>
      <c r="H3783" s="38" t="s">
        <v>18622</v>
      </c>
      <c r="I3783" s="148" t="s">
        <v>18623</v>
      </c>
      <c r="J3783" s="39">
        <v>43761</v>
      </c>
    </row>
    <row r="3784" spans="1:10">
      <c r="A3784" s="80">
        <v>3781</v>
      </c>
      <c r="B3784" s="89" t="s">
        <v>28707</v>
      </c>
      <c r="C3784" s="90" t="s">
        <v>18150</v>
      </c>
      <c r="D3784" s="90" t="s">
        <v>12901</v>
      </c>
      <c r="E3784" s="37" t="s">
        <v>18624</v>
      </c>
      <c r="F3784" s="38" t="s">
        <v>12643</v>
      </c>
      <c r="G3784" s="77">
        <v>5500000</v>
      </c>
      <c r="H3784" s="38" t="s">
        <v>18625</v>
      </c>
      <c r="I3784" s="148" t="s">
        <v>18626</v>
      </c>
      <c r="J3784" s="39">
        <v>43761</v>
      </c>
    </row>
    <row r="3785" spans="1:10">
      <c r="A3785" s="80">
        <v>3782</v>
      </c>
      <c r="B3785" s="89" t="s">
        <v>28707</v>
      </c>
      <c r="C3785" s="90" t="s">
        <v>18150</v>
      </c>
      <c r="D3785" s="38" t="s">
        <v>13760</v>
      </c>
      <c r="E3785" s="93" t="s">
        <v>18627</v>
      </c>
      <c r="F3785" s="38" t="s">
        <v>12643</v>
      </c>
      <c r="G3785" s="77">
        <v>5500000</v>
      </c>
      <c r="H3785" s="103" t="s">
        <v>18628</v>
      </c>
      <c r="I3785" s="149" t="s">
        <v>18629</v>
      </c>
      <c r="J3785" s="96">
        <v>43768</v>
      </c>
    </row>
    <row r="3786" spans="1:10">
      <c r="A3786" s="80">
        <v>3783</v>
      </c>
      <c r="B3786" s="89" t="s">
        <v>28707</v>
      </c>
      <c r="C3786" s="90" t="s">
        <v>18150</v>
      </c>
      <c r="D3786" s="38" t="s">
        <v>13760</v>
      </c>
      <c r="E3786" s="93" t="s">
        <v>18630</v>
      </c>
      <c r="F3786" s="38" t="s">
        <v>12643</v>
      </c>
      <c r="G3786" s="77">
        <v>5500000</v>
      </c>
      <c r="H3786" s="103" t="s">
        <v>18631</v>
      </c>
      <c r="I3786" s="149" t="s">
        <v>18632</v>
      </c>
      <c r="J3786" s="96">
        <v>43768</v>
      </c>
    </row>
    <row r="3787" spans="1:10">
      <c r="A3787" s="80">
        <v>3784</v>
      </c>
      <c r="B3787" s="89" t="s">
        <v>28707</v>
      </c>
      <c r="C3787" s="90" t="s">
        <v>18150</v>
      </c>
      <c r="D3787" s="38" t="s">
        <v>13760</v>
      </c>
      <c r="E3787" s="93" t="s">
        <v>18633</v>
      </c>
      <c r="F3787" s="38" t="s">
        <v>12643</v>
      </c>
      <c r="G3787" s="77">
        <v>5500000</v>
      </c>
      <c r="H3787" s="103" t="s">
        <v>18634</v>
      </c>
      <c r="I3787" s="149" t="s">
        <v>18635</v>
      </c>
      <c r="J3787" s="96">
        <v>43776</v>
      </c>
    </row>
    <row r="3788" spans="1:10">
      <c r="A3788" s="80">
        <v>3785</v>
      </c>
      <c r="B3788" s="89" t="s">
        <v>28707</v>
      </c>
      <c r="C3788" s="90" t="s">
        <v>18150</v>
      </c>
      <c r="D3788" s="38" t="s">
        <v>13760</v>
      </c>
      <c r="E3788" s="93" t="s">
        <v>18636</v>
      </c>
      <c r="F3788" s="38" t="s">
        <v>12643</v>
      </c>
      <c r="G3788" s="77">
        <v>5500000</v>
      </c>
      <c r="H3788" s="103" t="s">
        <v>18637</v>
      </c>
      <c r="I3788" s="149" t="s">
        <v>18638</v>
      </c>
      <c r="J3788" s="96">
        <v>43776</v>
      </c>
    </row>
    <row r="3789" spans="1:10">
      <c r="A3789" s="80">
        <v>3786</v>
      </c>
      <c r="B3789" s="89" t="s">
        <v>28707</v>
      </c>
      <c r="C3789" s="90" t="s">
        <v>18150</v>
      </c>
      <c r="D3789" s="38" t="s">
        <v>5499</v>
      </c>
      <c r="E3789" s="93" t="s">
        <v>18639</v>
      </c>
      <c r="F3789" s="38" t="s">
        <v>12643</v>
      </c>
      <c r="G3789" s="77">
        <v>5500000</v>
      </c>
      <c r="H3789" s="103" t="s">
        <v>18640</v>
      </c>
      <c r="I3789" s="149" t="s">
        <v>18641</v>
      </c>
      <c r="J3789" s="96">
        <v>43780</v>
      </c>
    </row>
    <row r="3790" spans="1:10">
      <c r="A3790" s="80">
        <v>3787</v>
      </c>
      <c r="B3790" s="89" t="s">
        <v>28707</v>
      </c>
      <c r="C3790" s="90" t="s">
        <v>18150</v>
      </c>
      <c r="D3790" s="90" t="s">
        <v>12671</v>
      </c>
      <c r="E3790" s="93" t="s">
        <v>18642</v>
      </c>
      <c r="F3790" s="38" t="s">
        <v>12643</v>
      </c>
      <c r="G3790" s="77">
        <v>5500000</v>
      </c>
      <c r="H3790" s="103" t="s">
        <v>18643</v>
      </c>
      <c r="I3790" s="149" t="s">
        <v>18644</v>
      </c>
      <c r="J3790" s="96">
        <v>43796</v>
      </c>
    </row>
    <row r="3791" spans="1:10">
      <c r="A3791" s="80">
        <v>3788</v>
      </c>
      <c r="B3791" s="89" t="s">
        <v>28707</v>
      </c>
      <c r="C3791" s="90" t="s">
        <v>18150</v>
      </c>
      <c r="D3791" s="90" t="s">
        <v>12661</v>
      </c>
      <c r="E3791" s="93" t="s">
        <v>18645</v>
      </c>
      <c r="F3791" s="38" t="s">
        <v>12643</v>
      </c>
      <c r="G3791" s="77">
        <v>5500000</v>
      </c>
      <c r="H3791" s="103" t="s">
        <v>18646</v>
      </c>
      <c r="I3791" s="149" t="s">
        <v>18647</v>
      </c>
      <c r="J3791" s="96">
        <v>43815</v>
      </c>
    </row>
    <row r="3792" spans="1:10">
      <c r="A3792" s="80">
        <v>3789</v>
      </c>
      <c r="B3792" s="89" t="s">
        <v>28707</v>
      </c>
      <c r="C3792" s="90" t="s">
        <v>18150</v>
      </c>
      <c r="D3792" s="38" t="s">
        <v>15850</v>
      </c>
      <c r="E3792" s="93" t="s">
        <v>18648</v>
      </c>
      <c r="F3792" s="38" t="s">
        <v>12643</v>
      </c>
      <c r="G3792" s="77">
        <v>5500000</v>
      </c>
      <c r="H3792" s="103" t="s">
        <v>18649</v>
      </c>
      <c r="I3792" s="149" t="s">
        <v>18650</v>
      </c>
      <c r="J3792" s="96">
        <v>43815</v>
      </c>
    </row>
    <row r="3793" spans="1:10">
      <c r="A3793" s="80">
        <v>3790</v>
      </c>
      <c r="B3793" s="89" t="s">
        <v>28707</v>
      </c>
      <c r="C3793" s="90" t="s">
        <v>18150</v>
      </c>
      <c r="D3793" s="90" t="s">
        <v>12661</v>
      </c>
      <c r="E3793" s="93" t="s">
        <v>18651</v>
      </c>
      <c r="F3793" s="38" t="s">
        <v>12643</v>
      </c>
      <c r="G3793" s="77">
        <v>5500000</v>
      </c>
      <c r="H3793" s="103" t="s">
        <v>18652</v>
      </c>
      <c r="I3793" s="149" t="s">
        <v>18653</v>
      </c>
      <c r="J3793" s="96">
        <v>43829</v>
      </c>
    </row>
    <row r="3794" spans="1:10">
      <c r="A3794" s="80">
        <v>3791</v>
      </c>
      <c r="B3794" s="89" t="s">
        <v>28707</v>
      </c>
      <c r="C3794" s="90" t="s">
        <v>18150</v>
      </c>
      <c r="D3794" s="90" t="s">
        <v>12661</v>
      </c>
      <c r="E3794" s="93" t="s">
        <v>18654</v>
      </c>
      <c r="F3794" s="38" t="s">
        <v>12643</v>
      </c>
      <c r="G3794" s="77">
        <v>5500000</v>
      </c>
      <c r="H3794" s="103" t="s">
        <v>18655</v>
      </c>
      <c r="I3794" s="149" t="s">
        <v>18656</v>
      </c>
      <c r="J3794" s="96">
        <v>43829</v>
      </c>
    </row>
    <row r="3795" spans="1:10">
      <c r="A3795" s="80">
        <v>3792</v>
      </c>
      <c r="B3795" s="89" t="s">
        <v>28707</v>
      </c>
      <c r="C3795" s="90" t="s">
        <v>18150</v>
      </c>
      <c r="D3795" s="90" t="s">
        <v>12661</v>
      </c>
      <c r="E3795" s="93" t="s">
        <v>18657</v>
      </c>
      <c r="F3795" s="38" t="s">
        <v>12643</v>
      </c>
      <c r="G3795" s="77">
        <v>5500000</v>
      </c>
      <c r="H3795" s="103" t="s">
        <v>18658</v>
      </c>
      <c r="I3795" s="149" t="s">
        <v>18659</v>
      </c>
      <c r="J3795" s="96">
        <v>43829</v>
      </c>
    </row>
    <row r="3796" spans="1:10">
      <c r="A3796" s="80">
        <v>3793</v>
      </c>
      <c r="B3796" s="89" t="s">
        <v>28707</v>
      </c>
      <c r="C3796" s="90" t="s">
        <v>18150</v>
      </c>
      <c r="D3796" s="90" t="s">
        <v>12661</v>
      </c>
      <c r="E3796" s="93" t="s">
        <v>18660</v>
      </c>
      <c r="F3796" s="38" t="s">
        <v>12643</v>
      </c>
      <c r="G3796" s="77">
        <v>5500000</v>
      </c>
      <c r="H3796" s="103" t="s">
        <v>18661</v>
      </c>
      <c r="I3796" s="149" t="s">
        <v>18662</v>
      </c>
      <c r="J3796" s="96">
        <v>43829</v>
      </c>
    </row>
    <row r="3797" spans="1:10">
      <c r="A3797" s="80">
        <v>3794</v>
      </c>
      <c r="B3797" s="89" t="s">
        <v>28707</v>
      </c>
      <c r="C3797" s="90" t="s">
        <v>18150</v>
      </c>
      <c r="D3797" s="38" t="s">
        <v>5499</v>
      </c>
      <c r="E3797" s="93" t="s">
        <v>18663</v>
      </c>
      <c r="F3797" s="38" t="s">
        <v>12643</v>
      </c>
      <c r="G3797" s="77">
        <v>6600000</v>
      </c>
      <c r="H3797" s="103" t="s">
        <v>18664</v>
      </c>
      <c r="I3797" s="149" t="s">
        <v>18665</v>
      </c>
      <c r="J3797" s="96">
        <v>43837</v>
      </c>
    </row>
    <row r="3798" spans="1:10">
      <c r="A3798" s="80">
        <v>3795</v>
      </c>
      <c r="B3798" s="89" t="s">
        <v>28707</v>
      </c>
      <c r="C3798" s="90" t="s">
        <v>18150</v>
      </c>
      <c r="D3798" s="90" t="s">
        <v>5499</v>
      </c>
      <c r="E3798" s="93" t="s">
        <v>18666</v>
      </c>
      <c r="F3798" s="38" t="s">
        <v>12643</v>
      </c>
      <c r="G3798" s="77">
        <v>5500000</v>
      </c>
      <c r="H3798" s="103" t="s">
        <v>18667</v>
      </c>
      <c r="I3798" s="149" t="s">
        <v>18668</v>
      </c>
      <c r="J3798" s="96">
        <v>43837</v>
      </c>
    </row>
    <row r="3799" spans="1:10">
      <c r="A3799" s="80">
        <v>3796</v>
      </c>
      <c r="B3799" s="89" t="s">
        <v>28707</v>
      </c>
      <c r="C3799" s="90" t="s">
        <v>18150</v>
      </c>
      <c r="D3799" s="90" t="s">
        <v>12901</v>
      </c>
      <c r="E3799" s="93" t="s">
        <v>18669</v>
      </c>
      <c r="F3799" s="38" t="s">
        <v>12643</v>
      </c>
      <c r="G3799" s="77">
        <v>5500000</v>
      </c>
      <c r="H3799" s="103" t="s">
        <v>18670</v>
      </c>
      <c r="I3799" s="149" t="s">
        <v>18671</v>
      </c>
      <c r="J3799" s="96">
        <v>43839</v>
      </c>
    </row>
    <row r="3800" spans="1:10">
      <c r="A3800" s="80">
        <v>3797</v>
      </c>
      <c r="B3800" s="89" t="s">
        <v>28707</v>
      </c>
      <c r="C3800" s="90" t="s">
        <v>18150</v>
      </c>
      <c r="D3800" s="90" t="s">
        <v>5499</v>
      </c>
      <c r="E3800" s="150" t="s">
        <v>18672</v>
      </c>
      <c r="F3800" s="38" t="s">
        <v>12643</v>
      </c>
      <c r="G3800" s="77">
        <v>5500000</v>
      </c>
      <c r="H3800" s="151" t="s">
        <v>18673</v>
      </c>
      <c r="I3800" s="148" t="s">
        <v>18674</v>
      </c>
      <c r="J3800" s="101">
        <v>43846</v>
      </c>
    </row>
    <row r="3801" spans="1:10">
      <c r="A3801" s="80">
        <v>3798</v>
      </c>
      <c r="B3801" s="89" t="s">
        <v>28707</v>
      </c>
      <c r="C3801" s="90" t="s">
        <v>18150</v>
      </c>
      <c r="D3801" s="90" t="s">
        <v>5499</v>
      </c>
      <c r="E3801" s="150" t="s">
        <v>18675</v>
      </c>
      <c r="F3801" s="38" t="s">
        <v>12643</v>
      </c>
      <c r="G3801" s="77">
        <v>5500000</v>
      </c>
      <c r="H3801" s="151" t="s">
        <v>18676</v>
      </c>
      <c r="I3801" s="148" t="s">
        <v>18677</v>
      </c>
      <c r="J3801" s="101">
        <v>43852</v>
      </c>
    </row>
    <row r="3802" spans="1:10">
      <c r="A3802" s="80">
        <v>3799</v>
      </c>
      <c r="B3802" s="89" t="s">
        <v>28707</v>
      </c>
      <c r="C3802" s="90" t="s">
        <v>18150</v>
      </c>
      <c r="D3802" s="90" t="s">
        <v>5499</v>
      </c>
      <c r="E3802" s="150" t="s">
        <v>18678</v>
      </c>
      <c r="F3802" s="38" t="s">
        <v>12643</v>
      </c>
      <c r="G3802" s="77">
        <v>5500000</v>
      </c>
      <c r="H3802" s="38" t="s">
        <v>18679</v>
      </c>
      <c r="I3802" s="148" t="s">
        <v>18680</v>
      </c>
      <c r="J3802" s="39">
        <v>43861</v>
      </c>
    </row>
    <row r="3803" spans="1:10">
      <c r="A3803" s="80">
        <v>3800</v>
      </c>
      <c r="B3803" s="89" t="s">
        <v>28707</v>
      </c>
      <c r="C3803" s="90" t="s">
        <v>18150</v>
      </c>
      <c r="D3803" s="90" t="s">
        <v>5499</v>
      </c>
      <c r="E3803" s="150" t="s">
        <v>18681</v>
      </c>
      <c r="F3803" s="38" t="s">
        <v>12643</v>
      </c>
      <c r="G3803" s="77">
        <v>5500000</v>
      </c>
      <c r="H3803" s="38" t="s">
        <v>18682</v>
      </c>
      <c r="I3803" s="148" t="s">
        <v>18683</v>
      </c>
      <c r="J3803" s="39">
        <v>43866</v>
      </c>
    </row>
    <row r="3804" spans="1:10">
      <c r="A3804" s="80">
        <v>3801</v>
      </c>
      <c r="B3804" s="89" t="s">
        <v>28707</v>
      </c>
      <c r="C3804" s="90" t="s">
        <v>18150</v>
      </c>
      <c r="D3804" s="90" t="s">
        <v>12661</v>
      </c>
      <c r="E3804" s="150" t="s">
        <v>18684</v>
      </c>
      <c r="F3804" s="38" t="s">
        <v>12643</v>
      </c>
      <c r="G3804" s="77">
        <v>5500000</v>
      </c>
      <c r="H3804" s="38" t="s">
        <v>18685</v>
      </c>
      <c r="I3804" s="148" t="s">
        <v>18686</v>
      </c>
      <c r="J3804" s="39">
        <v>43868</v>
      </c>
    </row>
    <row r="3805" spans="1:10">
      <c r="A3805" s="80">
        <v>3802</v>
      </c>
      <c r="B3805" s="89" t="s">
        <v>28707</v>
      </c>
      <c r="C3805" s="90" t="s">
        <v>18150</v>
      </c>
      <c r="D3805" s="90" t="s">
        <v>12901</v>
      </c>
      <c r="E3805" s="150" t="s">
        <v>18687</v>
      </c>
      <c r="F3805" s="38" t="s">
        <v>12643</v>
      </c>
      <c r="G3805" s="77">
        <v>5500000</v>
      </c>
      <c r="H3805" s="38" t="s">
        <v>18688</v>
      </c>
      <c r="I3805" s="148" t="s">
        <v>18689</v>
      </c>
      <c r="J3805" s="39">
        <v>43900</v>
      </c>
    </row>
    <row r="3806" spans="1:10">
      <c r="A3806" s="80">
        <v>3803</v>
      </c>
      <c r="B3806" s="89" t="s">
        <v>28707</v>
      </c>
      <c r="C3806" s="90" t="s">
        <v>18150</v>
      </c>
      <c r="D3806" s="90" t="s">
        <v>5499</v>
      </c>
      <c r="E3806" s="150" t="s">
        <v>18690</v>
      </c>
      <c r="F3806" s="38" t="s">
        <v>12643</v>
      </c>
      <c r="G3806" s="77">
        <v>5500000</v>
      </c>
      <c r="H3806" s="38" t="s">
        <v>18691</v>
      </c>
      <c r="I3806" s="148" t="s">
        <v>18692</v>
      </c>
      <c r="J3806" s="39">
        <v>43900</v>
      </c>
    </row>
    <row r="3807" spans="1:10">
      <c r="A3807" s="80">
        <v>3804</v>
      </c>
      <c r="B3807" s="89" t="s">
        <v>28707</v>
      </c>
      <c r="C3807" s="90" t="s">
        <v>18150</v>
      </c>
      <c r="D3807" s="90" t="s">
        <v>12661</v>
      </c>
      <c r="E3807" s="150" t="s">
        <v>18693</v>
      </c>
      <c r="F3807" s="38" t="s">
        <v>12643</v>
      </c>
      <c r="G3807" s="77">
        <v>5500000</v>
      </c>
      <c r="H3807" s="38" t="s">
        <v>18694</v>
      </c>
      <c r="I3807" s="148" t="s">
        <v>18695</v>
      </c>
      <c r="J3807" s="39">
        <v>43900</v>
      </c>
    </row>
    <row r="3808" spans="1:10">
      <c r="A3808" s="80">
        <v>3805</v>
      </c>
      <c r="B3808" s="89" t="s">
        <v>28707</v>
      </c>
      <c r="C3808" s="90" t="s">
        <v>18150</v>
      </c>
      <c r="D3808" s="38" t="s">
        <v>5465</v>
      </c>
      <c r="E3808" s="150" t="s">
        <v>18696</v>
      </c>
      <c r="F3808" s="38" t="s">
        <v>12643</v>
      </c>
      <c r="G3808" s="77">
        <v>6600000</v>
      </c>
      <c r="H3808" s="38" t="s">
        <v>18697</v>
      </c>
      <c r="I3808" s="148" t="s">
        <v>18698</v>
      </c>
      <c r="J3808" s="39">
        <v>43906</v>
      </c>
    </row>
    <row r="3809" spans="1:10">
      <c r="A3809" s="80">
        <v>3806</v>
      </c>
      <c r="B3809" s="89" t="s">
        <v>28707</v>
      </c>
      <c r="C3809" s="90" t="s">
        <v>18150</v>
      </c>
      <c r="D3809" s="38" t="s">
        <v>5465</v>
      </c>
      <c r="E3809" s="150" t="s">
        <v>18699</v>
      </c>
      <c r="F3809" s="38" t="s">
        <v>12643</v>
      </c>
      <c r="G3809" s="77">
        <v>6600000</v>
      </c>
      <c r="H3809" s="38" t="s">
        <v>18700</v>
      </c>
      <c r="I3809" s="148" t="s">
        <v>18701</v>
      </c>
      <c r="J3809" s="39">
        <v>43906</v>
      </c>
    </row>
    <row r="3810" spans="1:10">
      <c r="A3810" s="80">
        <v>3807</v>
      </c>
      <c r="B3810" s="89" t="s">
        <v>28707</v>
      </c>
      <c r="C3810" s="90" t="s">
        <v>18150</v>
      </c>
      <c r="D3810" s="90" t="s">
        <v>12661</v>
      </c>
      <c r="E3810" s="37" t="s">
        <v>18702</v>
      </c>
      <c r="F3810" s="38" t="s">
        <v>12643</v>
      </c>
      <c r="G3810" s="77">
        <v>5500000</v>
      </c>
      <c r="H3810" s="38" t="s">
        <v>18703</v>
      </c>
      <c r="I3810" s="148" t="s">
        <v>18704</v>
      </c>
      <c r="J3810" s="39">
        <v>43935</v>
      </c>
    </row>
    <row r="3811" spans="1:10">
      <c r="A3811" s="80">
        <v>3808</v>
      </c>
      <c r="B3811" s="89" t="s">
        <v>28707</v>
      </c>
      <c r="C3811" s="90" t="s">
        <v>18150</v>
      </c>
      <c r="D3811" s="90" t="s">
        <v>12671</v>
      </c>
      <c r="E3811" s="37" t="s">
        <v>18705</v>
      </c>
      <c r="F3811" s="38" t="s">
        <v>12643</v>
      </c>
      <c r="G3811" s="77">
        <v>5500000</v>
      </c>
      <c r="H3811" s="38" t="s">
        <v>18706</v>
      </c>
      <c r="I3811" s="148" t="s">
        <v>18707</v>
      </c>
      <c r="J3811" s="39">
        <v>43945</v>
      </c>
    </row>
    <row r="3812" spans="1:10">
      <c r="A3812" s="80">
        <v>3809</v>
      </c>
      <c r="B3812" s="89" t="s">
        <v>28707</v>
      </c>
      <c r="C3812" s="90" t="s">
        <v>18150</v>
      </c>
      <c r="D3812" s="90" t="s">
        <v>12671</v>
      </c>
      <c r="E3812" s="37" t="s">
        <v>18708</v>
      </c>
      <c r="F3812" s="38" t="s">
        <v>12643</v>
      </c>
      <c r="G3812" s="77">
        <v>5500000</v>
      </c>
      <c r="H3812" s="38" t="s">
        <v>18709</v>
      </c>
      <c r="I3812" s="148" t="s">
        <v>18710</v>
      </c>
      <c r="J3812" s="39">
        <v>43945</v>
      </c>
    </row>
    <row r="3813" spans="1:10">
      <c r="A3813" s="80">
        <v>3810</v>
      </c>
      <c r="B3813" s="89" t="s">
        <v>28707</v>
      </c>
      <c r="C3813" s="90" t="s">
        <v>18150</v>
      </c>
      <c r="D3813" s="38" t="s">
        <v>5499</v>
      </c>
      <c r="E3813" s="37" t="s">
        <v>18711</v>
      </c>
      <c r="F3813" s="38" t="s">
        <v>12643</v>
      </c>
      <c r="G3813" s="77">
        <v>6600000</v>
      </c>
      <c r="H3813" s="38" t="s">
        <v>18712</v>
      </c>
      <c r="I3813" s="148" t="s">
        <v>18713</v>
      </c>
      <c r="J3813" s="39">
        <v>43983</v>
      </c>
    </row>
    <row r="3814" spans="1:10">
      <c r="A3814" s="80">
        <v>3811</v>
      </c>
      <c r="B3814" s="89" t="s">
        <v>28707</v>
      </c>
      <c r="C3814" s="90" t="s">
        <v>18150</v>
      </c>
      <c r="D3814" s="38" t="s">
        <v>15850</v>
      </c>
      <c r="E3814" s="37" t="s">
        <v>18714</v>
      </c>
      <c r="F3814" s="38" t="s">
        <v>12643</v>
      </c>
      <c r="G3814" s="77">
        <v>6600000</v>
      </c>
      <c r="H3814" s="38" t="s">
        <v>18715</v>
      </c>
      <c r="I3814" s="148" t="s">
        <v>18716</v>
      </c>
      <c r="J3814" s="39">
        <v>43984</v>
      </c>
    </row>
    <row r="3815" spans="1:10">
      <c r="A3815" s="80">
        <v>3812</v>
      </c>
      <c r="B3815" s="89" t="s">
        <v>28707</v>
      </c>
      <c r="C3815" s="90" t="s">
        <v>18150</v>
      </c>
      <c r="D3815" s="38" t="s">
        <v>15850</v>
      </c>
      <c r="E3815" s="37" t="s">
        <v>18717</v>
      </c>
      <c r="F3815" s="38" t="s">
        <v>12643</v>
      </c>
      <c r="G3815" s="77">
        <v>5500000</v>
      </c>
      <c r="H3815" s="38" t="s">
        <v>18718</v>
      </c>
      <c r="I3815" s="148" t="s">
        <v>18719</v>
      </c>
      <c r="J3815" s="39">
        <v>43724</v>
      </c>
    </row>
    <row r="3816" spans="1:10">
      <c r="A3816" s="80">
        <v>3813</v>
      </c>
      <c r="B3816" s="89" t="s">
        <v>28707</v>
      </c>
      <c r="C3816" s="90" t="s">
        <v>18150</v>
      </c>
      <c r="D3816" s="90" t="s">
        <v>12671</v>
      </c>
      <c r="E3816" s="37" t="s">
        <v>18720</v>
      </c>
      <c r="F3816" s="38" t="s">
        <v>12643</v>
      </c>
      <c r="G3816" s="77">
        <v>5500000</v>
      </c>
      <c r="H3816" s="38" t="s">
        <v>18721</v>
      </c>
      <c r="I3816" s="148" t="s">
        <v>18722</v>
      </c>
      <c r="J3816" s="39">
        <v>44050</v>
      </c>
    </row>
    <row r="3817" spans="1:10">
      <c r="A3817" s="80">
        <v>3814</v>
      </c>
      <c r="B3817" s="89" t="s">
        <v>28707</v>
      </c>
      <c r="C3817" s="90" t="s">
        <v>18150</v>
      </c>
      <c r="D3817" s="38" t="s">
        <v>15850</v>
      </c>
      <c r="E3817" s="37" t="s">
        <v>18723</v>
      </c>
      <c r="F3817" s="38" t="s">
        <v>12643</v>
      </c>
      <c r="G3817" s="77">
        <v>5500000</v>
      </c>
      <c r="H3817" s="38" t="s">
        <v>18724</v>
      </c>
      <c r="I3817" s="148" t="s">
        <v>18725</v>
      </c>
      <c r="J3817" s="39">
        <v>44165</v>
      </c>
    </row>
    <row r="3818" spans="1:10">
      <c r="A3818" s="80">
        <v>3815</v>
      </c>
      <c r="B3818" s="89" t="s">
        <v>28707</v>
      </c>
      <c r="C3818" s="90" t="s">
        <v>18150</v>
      </c>
      <c r="D3818" s="90" t="s">
        <v>12661</v>
      </c>
      <c r="E3818" s="37" t="s">
        <v>18726</v>
      </c>
      <c r="F3818" s="38" t="s">
        <v>12643</v>
      </c>
      <c r="G3818" s="77">
        <v>5500000</v>
      </c>
      <c r="H3818" s="38" t="s">
        <v>18727</v>
      </c>
      <c r="I3818" s="148" t="s">
        <v>18728</v>
      </c>
      <c r="J3818" s="39">
        <v>41964</v>
      </c>
    </row>
    <row r="3819" spans="1:10">
      <c r="A3819" s="80">
        <v>3816</v>
      </c>
      <c r="B3819" s="89" t="s">
        <v>28707</v>
      </c>
      <c r="C3819" s="90" t="s">
        <v>18150</v>
      </c>
      <c r="D3819" s="38" t="s">
        <v>15850</v>
      </c>
      <c r="E3819" s="37" t="s">
        <v>18729</v>
      </c>
      <c r="F3819" s="38" t="s">
        <v>12643</v>
      </c>
      <c r="G3819" s="77">
        <v>5500000</v>
      </c>
      <c r="H3819" s="38" t="s">
        <v>18730</v>
      </c>
      <c r="I3819" s="148" t="s">
        <v>18731</v>
      </c>
      <c r="J3819" s="39">
        <v>41971</v>
      </c>
    </row>
    <row r="3820" spans="1:10">
      <c r="A3820" s="80">
        <v>3817</v>
      </c>
      <c r="B3820" s="89" t="s">
        <v>28707</v>
      </c>
      <c r="C3820" s="90" t="s">
        <v>18150</v>
      </c>
      <c r="D3820" s="90" t="s">
        <v>12661</v>
      </c>
      <c r="E3820" s="37" t="s">
        <v>18732</v>
      </c>
      <c r="F3820" s="38" t="s">
        <v>12643</v>
      </c>
      <c r="G3820" s="77">
        <v>5500000</v>
      </c>
      <c r="H3820" s="38" t="s">
        <v>18733</v>
      </c>
      <c r="I3820" s="148" t="s">
        <v>18734</v>
      </c>
      <c r="J3820" s="39">
        <v>41975</v>
      </c>
    </row>
    <row r="3821" spans="1:10">
      <c r="A3821" s="80">
        <v>3818</v>
      </c>
      <c r="B3821" s="89" t="s">
        <v>28707</v>
      </c>
      <c r="C3821" s="90" t="s">
        <v>18150</v>
      </c>
      <c r="D3821" s="90" t="s">
        <v>12661</v>
      </c>
      <c r="E3821" s="37" t="s">
        <v>18735</v>
      </c>
      <c r="F3821" s="38" t="s">
        <v>12643</v>
      </c>
      <c r="G3821" s="77">
        <v>5500000</v>
      </c>
      <c r="H3821" s="38" t="s">
        <v>18736</v>
      </c>
      <c r="I3821" s="148" t="s">
        <v>18737</v>
      </c>
      <c r="J3821" s="39">
        <v>41981</v>
      </c>
    </row>
    <row r="3822" spans="1:10">
      <c r="A3822" s="80">
        <v>3819</v>
      </c>
      <c r="B3822" s="89" t="s">
        <v>28707</v>
      </c>
      <c r="C3822" s="90" t="s">
        <v>18150</v>
      </c>
      <c r="D3822" s="38" t="s">
        <v>13760</v>
      </c>
      <c r="E3822" s="37" t="s">
        <v>18738</v>
      </c>
      <c r="F3822" s="38" t="s">
        <v>12643</v>
      </c>
      <c r="G3822" s="77">
        <v>5500000</v>
      </c>
      <c r="H3822" s="38" t="s">
        <v>18739</v>
      </c>
      <c r="I3822" s="148" t="s">
        <v>18740</v>
      </c>
      <c r="J3822" s="39">
        <v>42009</v>
      </c>
    </row>
    <row r="3823" spans="1:10">
      <c r="A3823" s="80">
        <v>3820</v>
      </c>
      <c r="B3823" s="89" t="s">
        <v>28707</v>
      </c>
      <c r="C3823" s="90" t="s">
        <v>18150</v>
      </c>
      <c r="D3823" s="90" t="s">
        <v>5499</v>
      </c>
      <c r="E3823" s="37" t="s">
        <v>18741</v>
      </c>
      <c r="F3823" s="38" t="s">
        <v>12643</v>
      </c>
      <c r="G3823" s="77">
        <v>5500000</v>
      </c>
      <c r="H3823" s="38" t="s">
        <v>18742</v>
      </c>
      <c r="I3823" s="148" t="s">
        <v>18743</v>
      </c>
      <c r="J3823" s="39">
        <v>42024</v>
      </c>
    </row>
    <row r="3824" spans="1:10">
      <c r="A3824" s="80">
        <v>3821</v>
      </c>
      <c r="B3824" s="89" t="s">
        <v>28707</v>
      </c>
      <c r="C3824" s="90" t="s">
        <v>18150</v>
      </c>
      <c r="D3824" s="38" t="s">
        <v>13750</v>
      </c>
      <c r="E3824" s="37" t="s">
        <v>18744</v>
      </c>
      <c r="F3824" s="38" t="s">
        <v>12643</v>
      </c>
      <c r="G3824" s="77">
        <v>5500000</v>
      </c>
      <c r="H3824" s="38" t="s">
        <v>18745</v>
      </c>
      <c r="I3824" s="148" t="s">
        <v>18746</v>
      </c>
      <c r="J3824" s="39">
        <v>42130</v>
      </c>
    </row>
    <row r="3825" spans="1:10">
      <c r="A3825" s="80">
        <v>3822</v>
      </c>
      <c r="B3825" s="89" t="s">
        <v>28707</v>
      </c>
      <c r="C3825" s="90" t="s">
        <v>18150</v>
      </c>
      <c r="D3825" s="38" t="s">
        <v>5499</v>
      </c>
      <c r="E3825" s="37" t="s">
        <v>18747</v>
      </c>
      <c r="F3825" s="38" t="s">
        <v>12643</v>
      </c>
      <c r="G3825" s="77">
        <v>5500000</v>
      </c>
      <c r="H3825" s="38" t="s">
        <v>18748</v>
      </c>
      <c r="I3825" s="148" t="s">
        <v>18749</v>
      </c>
      <c r="J3825" s="39">
        <v>42167</v>
      </c>
    </row>
    <row r="3826" spans="1:10">
      <c r="A3826" s="80">
        <v>3823</v>
      </c>
      <c r="B3826" s="89" t="s">
        <v>28707</v>
      </c>
      <c r="C3826" s="90" t="s">
        <v>18150</v>
      </c>
      <c r="D3826" s="38" t="s">
        <v>5499</v>
      </c>
      <c r="E3826" s="37" t="s">
        <v>18747</v>
      </c>
      <c r="F3826" s="38" t="s">
        <v>12643</v>
      </c>
      <c r="G3826" s="77">
        <v>5500000</v>
      </c>
      <c r="H3826" s="38" t="s">
        <v>18750</v>
      </c>
      <c r="I3826" s="148" t="s">
        <v>18751</v>
      </c>
      <c r="J3826" s="39">
        <v>42202</v>
      </c>
    </row>
    <row r="3827" spans="1:10">
      <c r="A3827" s="80">
        <v>3824</v>
      </c>
      <c r="B3827" s="89" t="s">
        <v>28707</v>
      </c>
      <c r="C3827" s="90" t="s">
        <v>18150</v>
      </c>
      <c r="D3827" s="38" t="s">
        <v>12661</v>
      </c>
      <c r="E3827" s="37" t="s">
        <v>18752</v>
      </c>
      <c r="F3827" s="38" t="s">
        <v>12643</v>
      </c>
      <c r="G3827" s="77">
        <v>5500000</v>
      </c>
      <c r="H3827" s="38" t="s">
        <v>18753</v>
      </c>
      <c r="I3827" s="148" t="s">
        <v>18754</v>
      </c>
      <c r="J3827" s="39">
        <v>42206</v>
      </c>
    </row>
    <row r="3828" spans="1:10">
      <c r="A3828" s="80">
        <v>3825</v>
      </c>
      <c r="B3828" s="89" t="s">
        <v>28707</v>
      </c>
      <c r="C3828" s="90" t="s">
        <v>18150</v>
      </c>
      <c r="D3828" s="38" t="s">
        <v>12990</v>
      </c>
      <c r="E3828" s="37" t="s">
        <v>18755</v>
      </c>
      <c r="F3828" s="38" t="s">
        <v>12643</v>
      </c>
      <c r="G3828" s="77">
        <v>33000000</v>
      </c>
      <c r="H3828" s="38" t="s">
        <v>18756</v>
      </c>
      <c r="I3828" s="148" t="s">
        <v>18757</v>
      </c>
      <c r="J3828" s="39">
        <v>42401</v>
      </c>
    </row>
    <row r="3829" spans="1:10">
      <c r="A3829" s="80">
        <v>3826</v>
      </c>
      <c r="B3829" s="89" t="s">
        <v>28707</v>
      </c>
      <c r="C3829" s="90" t="s">
        <v>18150</v>
      </c>
      <c r="D3829" s="90" t="s">
        <v>12661</v>
      </c>
      <c r="E3829" s="37" t="s">
        <v>18758</v>
      </c>
      <c r="F3829" s="38" t="s">
        <v>12643</v>
      </c>
      <c r="G3829" s="77">
        <v>5500000</v>
      </c>
      <c r="H3829" s="38" t="s">
        <v>18759</v>
      </c>
      <c r="I3829" s="148" t="s">
        <v>18760</v>
      </c>
      <c r="J3829" s="39">
        <v>42423</v>
      </c>
    </row>
    <row r="3830" spans="1:10">
      <c r="A3830" s="80">
        <v>3827</v>
      </c>
      <c r="B3830" s="89" t="s">
        <v>28707</v>
      </c>
      <c r="C3830" s="90" t="s">
        <v>18150</v>
      </c>
      <c r="D3830" s="38" t="s">
        <v>15850</v>
      </c>
      <c r="E3830" s="37" t="s">
        <v>18761</v>
      </c>
      <c r="F3830" s="38" t="s">
        <v>12643</v>
      </c>
      <c r="G3830" s="77">
        <v>5500000</v>
      </c>
      <c r="H3830" s="38" t="s">
        <v>18762</v>
      </c>
      <c r="I3830" s="148" t="s">
        <v>18763</v>
      </c>
      <c r="J3830" s="39">
        <v>42461</v>
      </c>
    </row>
    <row r="3831" spans="1:10">
      <c r="A3831" s="80">
        <v>3828</v>
      </c>
      <c r="B3831" s="89" t="s">
        <v>28707</v>
      </c>
      <c r="C3831" s="90" t="s">
        <v>18150</v>
      </c>
      <c r="D3831" s="90" t="s">
        <v>12671</v>
      </c>
      <c r="E3831" s="37" t="s">
        <v>18764</v>
      </c>
      <c r="F3831" s="38" t="s">
        <v>12643</v>
      </c>
      <c r="G3831" s="77">
        <v>5500000</v>
      </c>
      <c r="H3831" s="38" t="s">
        <v>18765</v>
      </c>
      <c r="I3831" s="148" t="s">
        <v>18766</v>
      </c>
      <c r="J3831" s="39">
        <v>42478</v>
      </c>
    </row>
    <row r="3832" spans="1:10">
      <c r="A3832" s="80">
        <v>3829</v>
      </c>
      <c r="B3832" s="89" t="s">
        <v>28707</v>
      </c>
      <c r="C3832" s="90" t="s">
        <v>18150</v>
      </c>
      <c r="D3832" s="38" t="s">
        <v>5465</v>
      </c>
      <c r="E3832" s="37" t="s">
        <v>18767</v>
      </c>
      <c r="F3832" s="38" t="s">
        <v>12643</v>
      </c>
      <c r="G3832" s="77">
        <v>7700000</v>
      </c>
      <c r="H3832" s="38" t="s">
        <v>18768</v>
      </c>
      <c r="I3832" s="148" t="s">
        <v>18769</v>
      </c>
      <c r="J3832" s="39">
        <v>42591</v>
      </c>
    </row>
    <row r="3833" spans="1:10">
      <c r="A3833" s="80">
        <v>3830</v>
      </c>
      <c r="B3833" s="89" t="s">
        <v>28707</v>
      </c>
      <c r="C3833" s="90" t="s">
        <v>18150</v>
      </c>
      <c r="D3833" s="90" t="s">
        <v>5499</v>
      </c>
      <c r="E3833" s="37" t="s">
        <v>18770</v>
      </c>
      <c r="F3833" s="38" t="s">
        <v>12643</v>
      </c>
      <c r="G3833" s="77">
        <v>5500000</v>
      </c>
      <c r="H3833" s="38" t="s">
        <v>18771</v>
      </c>
      <c r="I3833" s="149" t="s">
        <v>18772</v>
      </c>
      <c r="J3833" s="39">
        <v>42643</v>
      </c>
    </row>
    <row r="3834" spans="1:10">
      <c r="A3834" s="80">
        <v>3831</v>
      </c>
      <c r="B3834" s="89" t="s">
        <v>28707</v>
      </c>
      <c r="C3834" s="90" t="s">
        <v>18150</v>
      </c>
      <c r="D3834" s="38" t="s">
        <v>5465</v>
      </c>
      <c r="E3834" s="37" t="s">
        <v>18773</v>
      </c>
      <c r="F3834" s="38" t="s">
        <v>12643</v>
      </c>
      <c r="G3834" s="77">
        <v>7700000</v>
      </c>
      <c r="H3834" s="38" t="s">
        <v>18774</v>
      </c>
      <c r="I3834" s="148" t="s">
        <v>18775</v>
      </c>
      <c r="J3834" s="39">
        <v>42706</v>
      </c>
    </row>
    <row r="3835" spans="1:10">
      <c r="A3835" s="80">
        <v>3832</v>
      </c>
      <c r="B3835" s="89" t="s">
        <v>28707</v>
      </c>
      <c r="C3835" s="90" t="s">
        <v>18150</v>
      </c>
      <c r="D3835" s="90" t="s">
        <v>5499</v>
      </c>
      <c r="E3835" s="37" t="s">
        <v>18776</v>
      </c>
      <c r="F3835" s="38" t="s">
        <v>12643</v>
      </c>
      <c r="G3835" s="77">
        <v>5500000</v>
      </c>
      <c r="H3835" s="38" t="s">
        <v>18777</v>
      </c>
      <c r="I3835" s="148" t="s">
        <v>18778</v>
      </c>
      <c r="J3835" s="39">
        <v>42713</v>
      </c>
    </row>
    <row r="3836" spans="1:10">
      <c r="A3836" s="80">
        <v>3833</v>
      </c>
      <c r="B3836" s="89" t="s">
        <v>28707</v>
      </c>
      <c r="C3836" s="90" t="s">
        <v>18150</v>
      </c>
      <c r="D3836" s="38" t="s">
        <v>15850</v>
      </c>
      <c r="E3836" s="37" t="s">
        <v>18779</v>
      </c>
      <c r="F3836" s="38" t="s">
        <v>12643</v>
      </c>
      <c r="G3836" s="77">
        <v>5500000</v>
      </c>
      <c r="H3836" s="38" t="s">
        <v>18780</v>
      </c>
      <c r="I3836" s="148" t="s">
        <v>18781</v>
      </c>
      <c r="J3836" s="39">
        <v>42713</v>
      </c>
    </row>
    <row r="3837" spans="1:10">
      <c r="A3837" s="80">
        <v>3834</v>
      </c>
      <c r="B3837" s="89" t="s">
        <v>28707</v>
      </c>
      <c r="C3837" s="90" t="s">
        <v>18150</v>
      </c>
      <c r="D3837" s="38" t="s">
        <v>15850</v>
      </c>
      <c r="E3837" s="37" t="s">
        <v>18782</v>
      </c>
      <c r="F3837" s="38" t="s">
        <v>12643</v>
      </c>
      <c r="G3837" s="77">
        <v>5500000</v>
      </c>
      <c r="H3837" s="38" t="s">
        <v>18783</v>
      </c>
      <c r="I3837" s="148" t="s">
        <v>18784</v>
      </c>
      <c r="J3837" s="39">
        <v>42734</v>
      </c>
    </row>
    <row r="3838" spans="1:10">
      <c r="A3838" s="80">
        <v>3835</v>
      </c>
      <c r="B3838" s="89" t="s">
        <v>28707</v>
      </c>
      <c r="C3838" s="90" t="s">
        <v>18150</v>
      </c>
      <c r="D3838" s="38" t="s">
        <v>15850</v>
      </c>
      <c r="E3838" s="37" t="s">
        <v>18785</v>
      </c>
      <c r="F3838" s="38" t="s">
        <v>12643</v>
      </c>
      <c r="G3838" s="77">
        <v>5500000</v>
      </c>
      <c r="H3838" s="38" t="s">
        <v>18786</v>
      </c>
      <c r="I3838" s="148" t="s">
        <v>18787</v>
      </c>
      <c r="J3838" s="39">
        <v>42744</v>
      </c>
    </row>
    <row r="3839" spans="1:10">
      <c r="A3839" s="80">
        <v>3836</v>
      </c>
      <c r="B3839" s="89" t="s">
        <v>28707</v>
      </c>
      <c r="C3839" s="90" t="s">
        <v>18150</v>
      </c>
      <c r="D3839" s="90" t="s">
        <v>12661</v>
      </c>
      <c r="E3839" s="37" t="s">
        <v>18788</v>
      </c>
      <c r="F3839" s="38" t="s">
        <v>12643</v>
      </c>
      <c r="G3839" s="77">
        <v>5500000</v>
      </c>
      <c r="H3839" s="38" t="s">
        <v>18789</v>
      </c>
      <c r="I3839" s="148" t="s">
        <v>18790</v>
      </c>
      <c r="J3839" s="39">
        <v>42744</v>
      </c>
    </row>
    <row r="3840" spans="1:10">
      <c r="A3840" s="80">
        <v>3837</v>
      </c>
      <c r="B3840" s="89" t="s">
        <v>28707</v>
      </c>
      <c r="C3840" s="90" t="s">
        <v>18150</v>
      </c>
      <c r="D3840" s="90" t="s">
        <v>12671</v>
      </c>
      <c r="E3840" s="37" t="s">
        <v>18791</v>
      </c>
      <c r="F3840" s="38" t="s">
        <v>12643</v>
      </c>
      <c r="G3840" s="77">
        <v>5500000</v>
      </c>
      <c r="H3840" s="38" t="s">
        <v>18792</v>
      </c>
      <c r="I3840" s="149" t="s">
        <v>18793</v>
      </c>
      <c r="J3840" s="39">
        <v>42781</v>
      </c>
    </row>
    <row r="3841" spans="1:10">
      <c r="A3841" s="80">
        <v>3838</v>
      </c>
      <c r="B3841" s="89" t="s">
        <v>28707</v>
      </c>
      <c r="C3841" s="90" t="s">
        <v>18150</v>
      </c>
      <c r="D3841" s="38" t="s">
        <v>5499</v>
      </c>
      <c r="E3841" s="37" t="s">
        <v>18794</v>
      </c>
      <c r="F3841" s="38" t="s">
        <v>12643</v>
      </c>
      <c r="G3841" s="77">
        <v>7700000</v>
      </c>
      <c r="H3841" s="38" t="s">
        <v>18795</v>
      </c>
      <c r="I3841" s="148" t="s">
        <v>18796</v>
      </c>
      <c r="J3841" s="39">
        <v>42786</v>
      </c>
    </row>
    <row r="3842" spans="1:10">
      <c r="A3842" s="80">
        <v>3839</v>
      </c>
      <c r="B3842" s="89" t="s">
        <v>28707</v>
      </c>
      <c r="C3842" s="90" t="s">
        <v>18150</v>
      </c>
      <c r="D3842" s="90" t="s">
        <v>5499</v>
      </c>
      <c r="E3842" s="37" t="s">
        <v>18797</v>
      </c>
      <c r="F3842" s="38" t="s">
        <v>12643</v>
      </c>
      <c r="G3842" s="77">
        <v>7700000</v>
      </c>
      <c r="H3842" s="38" t="s">
        <v>18798</v>
      </c>
      <c r="I3842" s="148" t="s">
        <v>18799</v>
      </c>
      <c r="J3842" s="39">
        <v>42786</v>
      </c>
    </row>
    <row r="3843" spans="1:10">
      <c r="A3843" s="80">
        <v>3840</v>
      </c>
      <c r="B3843" s="89" t="s">
        <v>28707</v>
      </c>
      <c r="C3843" s="90" t="s">
        <v>18150</v>
      </c>
      <c r="D3843" s="38" t="s">
        <v>15850</v>
      </c>
      <c r="E3843" s="37" t="s">
        <v>18800</v>
      </c>
      <c r="F3843" s="38" t="s">
        <v>12643</v>
      </c>
      <c r="G3843" s="77">
        <v>5500000</v>
      </c>
      <c r="H3843" s="38" t="s">
        <v>18801</v>
      </c>
      <c r="I3843" s="148" t="s">
        <v>18802</v>
      </c>
      <c r="J3843" s="39">
        <v>42788</v>
      </c>
    </row>
    <row r="3844" spans="1:10">
      <c r="A3844" s="80">
        <v>3841</v>
      </c>
      <c r="B3844" s="89" t="s">
        <v>28707</v>
      </c>
      <c r="C3844" s="90" t="s">
        <v>18150</v>
      </c>
      <c r="D3844" s="38" t="s">
        <v>15964</v>
      </c>
      <c r="E3844" s="37" t="s">
        <v>18803</v>
      </c>
      <c r="F3844" s="38" t="s">
        <v>12643</v>
      </c>
      <c r="G3844" s="77">
        <v>5500000</v>
      </c>
      <c r="H3844" s="38" t="s">
        <v>18804</v>
      </c>
      <c r="I3844" s="148" t="s">
        <v>18805</v>
      </c>
      <c r="J3844" s="39">
        <v>42796</v>
      </c>
    </row>
    <row r="3845" spans="1:10">
      <c r="A3845" s="80">
        <v>3842</v>
      </c>
      <c r="B3845" s="89" t="s">
        <v>28707</v>
      </c>
      <c r="C3845" s="90" t="s">
        <v>18150</v>
      </c>
      <c r="D3845" s="90" t="s">
        <v>12901</v>
      </c>
      <c r="E3845" s="37" t="s">
        <v>18806</v>
      </c>
      <c r="F3845" s="38" t="s">
        <v>12643</v>
      </c>
      <c r="G3845" s="77">
        <v>5500000</v>
      </c>
      <c r="H3845" s="38" t="s">
        <v>18807</v>
      </c>
      <c r="I3845" s="148" t="s">
        <v>18808</v>
      </c>
      <c r="J3845" s="39">
        <v>42874</v>
      </c>
    </row>
    <row r="3846" spans="1:10">
      <c r="A3846" s="80">
        <v>3843</v>
      </c>
      <c r="B3846" s="89" t="s">
        <v>28707</v>
      </c>
      <c r="C3846" s="90" t="s">
        <v>18150</v>
      </c>
      <c r="D3846" s="90" t="s">
        <v>12901</v>
      </c>
      <c r="E3846" s="37" t="s">
        <v>18809</v>
      </c>
      <c r="F3846" s="38" t="s">
        <v>12643</v>
      </c>
      <c r="G3846" s="77">
        <v>5500000</v>
      </c>
      <c r="H3846" s="38" t="s">
        <v>18810</v>
      </c>
      <c r="I3846" s="148" t="s">
        <v>18811</v>
      </c>
      <c r="J3846" s="39">
        <v>42900</v>
      </c>
    </row>
    <row r="3847" spans="1:10">
      <c r="A3847" s="80">
        <v>3844</v>
      </c>
      <c r="B3847" s="89" t="s">
        <v>28707</v>
      </c>
      <c r="C3847" s="90" t="s">
        <v>18150</v>
      </c>
      <c r="D3847" s="38" t="s">
        <v>15850</v>
      </c>
      <c r="E3847" s="37" t="s">
        <v>18812</v>
      </c>
      <c r="F3847" s="38" t="s">
        <v>12643</v>
      </c>
      <c r="G3847" s="77">
        <v>5500000</v>
      </c>
      <c r="H3847" s="38" t="s">
        <v>18813</v>
      </c>
      <c r="I3847" s="148" t="s">
        <v>18814</v>
      </c>
      <c r="J3847" s="39">
        <v>42900</v>
      </c>
    </row>
    <row r="3848" spans="1:10">
      <c r="A3848" s="80">
        <v>3845</v>
      </c>
      <c r="B3848" s="89" t="s">
        <v>28707</v>
      </c>
      <c r="C3848" s="90" t="s">
        <v>18150</v>
      </c>
      <c r="D3848" s="38" t="s">
        <v>15850</v>
      </c>
      <c r="E3848" s="37" t="s">
        <v>18815</v>
      </c>
      <c r="F3848" s="38" t="s">
        <v>12643</v>
      </c>
      <c r="G3848" s="77">
        <v>5500000</v>
      </c>
      <c r="H3848" s="38" t="s">
        <v>18816</v>
      </c>
      <c r="I3848" s="148" t="s">
        <v>18817</v>
      </c>
      <c r="J3848" s="39">
        <v>42901</v>
      </c>
    </row>
    <row r="3849" spans="1:10">
      <c r="A3849" s="80">
        <v>3846</v>
      </c>
      <c r="B3849" s="89" t="s">
        <v>28707</v>
      </c>
      <c r="C3849" s="90" t="s">
        <v>18150</v>
      </c>
      <c r="D3849" s="90" t="s">
        <v>12901</v>
      </c>
      <c r="E3849" s="37" t="s">
        <v>18818</v>
      </c>
      <c r="F3849" s="38" t="s">
        <v>12643</v>
      </c>
      <c r="G3849" s="77">
        <v>5500000</v>
      </c>
      <c r="H3849" s="38" t="s">
        <v>18819</v>
      </c>
      <c r="I3849" s="149" t="s">
        <v>18820</v>
      </c>
      <c r="J3849" s="39">
        <v>42906</v>
      </c>
    </row>
    <row r="3850" spans="1:10">
      <c r="A3850" s="80">
        <v>3847</v>
      </c>
      <c r="B3850" s="89" t="s">
        <v>28707</v>
      </c>
      <c r="C3850" s="90" t="s">
        <v>18150</v>
      </c>
      <c r="D3850" s="90" t="s">
        <v>12901</v>
      </c>
      <c r="E3850" s="37" t="s">
        <v>18821</v>
      </c>
      <c r="F3850" s="38" t="s">
        <v>12643</v>
      </c>
      <c r="G3850" s="77">
        <v>5500000</v>
      </c>
      <c r="H3850" s="38" t="s">
        <v>18822</v>
      </c>
      <c r="I3850" s="148" t="s">
        <v>18823</v>
      </c>
      <c r="J3850" s="39">
        <v>42929</v>
      </c>
    </row>
    <row r="3851" spans="1:10">
      <c r="A3851" s="80">
        <v>3848</v>
      </c>
      <c r="B3851" s="89" t="s">
        <v>28707</v>
      </c>
      <c r="C3851" s="90" t="s">
        <v>18150</v>
      </c>
      <c r="D3851" s="90" t="s">
        <v>12901</v>
      </c>
      <c r="E3851" s="37" t="s">
        <v>18824</v>
      </c>
      <c r="F3851" s="38" t="s">
        <v>12643</v>
      </c>
      <c r="G3851" s="77">
        <v>5500000</v>
      </c>
      <c r="H3851" s="38" t="s">
        <v>18825</v>
      </c>
      <c r="I3851" s="148" t="s">
        <v>18826</v>
      </c>
      <c r="J3851" s="39">
        <v>42940</v>
      </c>
    </row>
    <row r="3852" spans="1:10">
      <c r="A3852" s="80">
        <v>3849</v>
      </c>
      <c r="B3852" s="89" t="s">
        <v>28707</v>
      </c>
      <c r="C3852" s="90" t="s">
        <v>18150</v>
      </c>
      <c r="D3852" s="90" t="s">
        <v>12696</v>
      </c>
      <c r="E3852" s="37" t="s">
        <v>18827</v>
      </c>
      <c r="F3852" s="38" t="s">
        <v>12643</v>
      </c>
      <c r="G3852" s="77">
        <v>5500000</v>
      </c>
      <c r="H3852" s="38" t="s">
        <v>18828</v>
      </c>
      <c r="I3852" s="148" t="s">
        <v>18829</v>
      </c>
      <c r="J3852" s="39">
        <v>43068</v>
      </c>
    </row>
    <row r="3853" spans="1:10">
      <c r="A3853" s="80">
        <v>3850</v>
      </c>
      <c r="B3853" s="89" t="s">
        <v>28707</v>
      </c>
      <c r="C3853" s="90" t="s">
        <v>18150</v>
      </c>
      <c r="D3853" s="38" t="s">
        <v>5499</v>
      </c>
      <c r="E3853" s="37" t="s">
        <v>18830</v>
      </c>
      <c r="F3853" s="38" t="s">
        <v>12643</v>
      </c>
      <c r="G3853" s="77">
        <v>5500000</v>
      </c>
      <c r="H3853" s="38" t="s">
        <v>18831</v>
      </c>
      <c r="I3853" s="148" t="s">
        <v>18832</v>
      </c>
      <c r="J3853" s="39">
        <v>43091</v>
      </c>
    </row>
    <row r="3854" spans="1:10">
      <c r="A3854" s="80">
        <v>3851</v>
      </c>
      <c r="B3854" s="89" t="s">
        <v>28707</v>
      </c>
      <c r="C3854" s="90" t="s">
        <v>18150</v>
      </c>
      <c r="D3854" s="38" t="s">
        <v>15850</v>
      </c>
      <c r="E3854" s="37" t="s">
        <v>18833</v>
      </c>
      <c r="F3854" s="38" t="s">
        <v>12643</v>
      </c>
      <c r="G3854" s="77">
        <v>5500000</v>
      </c>
      <c r="H3854" s="38" t="s">
        <v>18834</v>
      </c>
      <c r="I3854" s="148" t="s">
        <v>18835</v>
      </c>
      <c r="J3854" s="39">
        <v>43122</v>
      </c>
    </row>
    <row r="3855" spans="1:10">
      <c r="A3855" s="80">
        <v>3852</v>
      </c>
      <c r="B3855" s="89" t="s">
        <v>28707</v>
      </c>
      <c r="C3855" s="90" t="s">
        <v>18150</v>
      </c>
      <c r="D3855" s="38" t="s">
        <v>15850</v>
      </c>
      <c r="E3855" s="37" t="s">
        <v>18836</v>
      </c>
      <c r="F3855" s="38" t="s">
        <v>12643</v>
      </c>
      <c r="G3855" s="77">
        <v>5500000</v>
      </c>
      <c r="H3855" s="38" t="s">
        <v>18837</v>
      </c>
      <c r="I3855" s="148" t="s">
        <v>18838</v>
      </c>
      <c r="J3855" s="39">
        <v>43152</v>
      </c>
    </row>
    <row r="3856" spans="1:10">
      <c r="A3856" s="80">
        <v>3853</v>
      </c>
      <c r="B3856" s="89" t="s">
        <v>28707</v>
      </c>
      <c r="C3856" s="90" t="s">
        <v>18150</v>
      </c>
      <c r="D3856" s="38" t="s">
        <v>15850</v>
      </c>
      <c r="E3856" s="37" t="s">
        <v>18839</v>
      </c>
      <c r="F3856" s="38" t="s">
        <v>12643</v>
      </c>
      <c r="G3856" s="77">
        <v>5500000</v>
      </c>
      <c r="H3856" s="38" t="s">
        <v>18840</v>
      </c>
      <c r="I3856" s="148" t="s">
        <v>18841</v>
      </c>
      <c r="J3856" s="39">
        <v>43158</v>
      </c>
    </row>
    <row r="3857" spans="1:10">
      <c r="A3857" s="80">
        <v>3854</v>
      </c>
      <c r="B3857" s="89" t="s">
        <v>28707</v>
      </c>
      <c r="C3857" s="90" t="s">
        <v>18150</v>
      </c>
      <c r="D3857" s="38" t="s">
        <v>15850</v>
      </c>
      <c r="E3857" s="37" t="s">
        <v>18842</v>
      </c>
      <c r="F3857" s="38" t="s">
        <v>12643</v>
      </c>
      <c r="G3857" s="77">
        <v>5500000</v>
      </c>
      <c r="H3857" s="38" t="s">
        <v>18843</v>
      </c>
      <c r="I3857" s="148" t="s">
        <v>18844</v>
      </c>
      <c r="J3857" s="39">
        <v>43158</v>
      </c>
    </row>
    <row r="3858" spans="1:10">
      <c r="A3858" s="80">
        <v>3855</v>
      </c>
      <c r="B3858" s="89" t="s">
        <v>28707</v>
      </c>
      <c r="C3858" s="90" t="s">
        <v>18150</v>
      </c>
      <c r="D3858" s="38" t="s">
        <v>15850</v>
      </c>
      <c r="E3858" s="37" t="s">
        <v>18845</v>
      </c>
      <c r="F3858" s="38" t="s">
        <v>12643</v>
      </c>
      <c r="G3858" s="77">
        <v>5500000</v>
      </c>
      <c r="H3858" s="38" t="s">
        <v>18846</v>
      </c>
      <c r="I3858" s="148" t="s">
        <v>18847</v>
      </c>
      <c r="J3858" s="39">
        <v>43263</v>
      </c>
    </row>
    <row r="3859" spans="1:10">
      <c r="A3859" s="80">
        <v>3856</v>
      </c>
      <c r="B3859" s="89" t="s">
        <v>28707</v>
      </c>
      <c r="C3859" s="90" t="s">
        <v>18848</v>
      </c>
      <c r="D3859" s="90" t="s">
        <v>12990</v>
      </c>
      <c r="E3859" s="93" t="s">
        <v>18849</v>
      </c>
      <c r="F3859" s="38" t="s">
        <v>12643</v>
      </c>
      <c r="G3859" s="77">
        <v>5500000</v>
      </c>
      <c r="H3859" s="94" t="s">
        <v>18850</v>
      </c>
      <c r="I3859" s="95" t="s">
        <v>18851</v>
      </c>
      <c r="J3859" s="96">
        <v>43804</v>
      </c>
    </row>
    <row r="3860" spans="1:10">
      <c r="A3860" s="80">
        <v>3857</v>
      </c>
      <c r="B3860" s="89" t="s">
        <v>28707</v>
      </c>
      <c r="C3860" s="90" t="s">
        <v>18848</v>
      </c>
      <c r="D3860" s="90" t="s">
        <v>5499</v>
      </c>
      <c r="E3860" s="93" t="s">
        <v>18852</v>
      </c>
      <c r="F3860" s="38" t="s">
        <v>12643</v>
      </c>
      <c r="G3860" s="77">
        <v>5500000</v>
      </c>
      <c r="H3860" s="94" t="s">
        <v>18853</v>
      </c>
      <c r="I3860" s="95" t="s">
        <v>18854</v>
      </c>
      <c r="J3860" s="96">
        <v>43703</v>
      </c>
    </row>
    <row r="3861" spans="1:10">
      <c r="A3861" s="80">
        <v>3858</v>
      </c>
      <c r="B3861" s="89" t="s">
        <v>28707</v>
      </c>
      <c r="C3861" s="90" t="s">
        <v>18848</v>
      </c>
      <c r="D3861" s="90" t="s">
        <v>12696</v>
      </c>
      <c r="E3861" s="93" t="s">
        <v>18855</v>
      </c>
      <c r="F3861" s="38" t="s">
        <v>12643</v>
      </c>
      <c r="G3861" s="77">
        <v>5500000</v>
      </c>
      <c r="H3861" s="94" t="s">
        <v>18856</v>
      </c>
      <c r="I3861" s="95" t="s">
        <v>18857</v>
      </c>
      <c r="J3861" s="96">
        <v>43420</v>
      </c>
    </row>
    <row r="3862" spans="1:10">
      <c r="A3862" s="80">
        <v>3859</v>
      </c>
      <c r="B3862" s="89" t="s">
        <v>28707</v>
      </c>
      <c r="C3862" s="90" t="s">
        <v>18848</v>
      </c>
      <c r="D3862" s="90" t="s">
        <v>5499</v>
      </c>
      <c r="E3862" s="93" t="s">
        <v>18858</v>
      </c>
      <c r="F3862" s="38" t="s">
        <v>12643</v>
      </c>
      <c r="G3862" s="77">
        <v>5500000</v>
      </c>
      <c r="H3862" s="94" t="s">
        <v>18859</v>
      </c>
      <c r="I3862" s="95" t="s">
        <v>18860</v>
      </c>
      <c r="J3862" s="96">
        <v>43703</v>
      </c>
    </row>
    <row r="3863" spans="1:10">
      <c r="A3863" s="80">
        <v>3860</v>
      </c>
      <c r="B3863" s="89" t="s">
        <v>28707</v>
      </c>
      <c r="C3863" s="90" t="s">
        <v>18848</v>
      </c>
      <c r="D3863" s="90" t="s">
        <v>12696</v>
      </c>
      <c r="E3863" s="93" t="s">
        <v>18861</v>
      </c>
      <c r="F3863" s="38" t="s">
        <v>12643</v>
      </c>
      <c r="G3863" s="77">
        <v>5500000</v>
      </c>
      <c r="H3863" s="94" t="s">
        <v>18862</v>
      </c>
      <c r="I3863" s="95" t="s">
        <v>18863</v>
      </c>
      <c r="J3863" s="96">
        <v>43433</v>
      </c>
    </row>
    <row r="3864" spans="1:10">
      <c r="A3864" s="80">
        <v>3861</v>
      </c>
      <c r="B3864" s="89" t="s">
        <v>28707</v>
      </c>
      <c r="C3864" s="90" t="s">
        <v>18848</v>
      </c>
      <c r="D3864" s="90" t="s">
        <v>5499</v>
      </c>
      <c r="E3864" s="93" t="s">
        <v>18864</v>
      </c>
      <c r="F3864" s="38" t="s">
        <v>12643</v>
      </c>
      <c r="G3864" s="77">
        <v>5500000</v>
      </c>
      <c r="H3864" s="94" t="s">
        <v>18865</v>
      </c>
      <c r="I3864" s="95" t="s">
        <v>18866</v>
      </c>
      <c r="J3864" s="96">
        <v>43413</v>
      </c>
    </row>
    <row r="3865" spans="1:10">
      <c r="A3865" s="80">
        <v>3862</v>
      </c>
      <c r="B3865" s="89" t="s">
        <v>28707</v>
      </c>
      <c r="C3865" s="90" t="s">
        <v>18848</v>
      </c>
      <c r="D3865" s="90" t="s">
        <v>12990</v>
      </c>
      <c r="E3865" s="93" t="s">
        <v>18867</v>
      </c>
      <c r="F3865" s="38" t="s">
        <v>12643</v>
      </c>
      <c r="G3865" s="77">
        <v>5500000</v>
      </c>
      <c r="H3865" s="94" t="s">
        <v>18868</v>
      </c>
      <c r="I3865" s="95" t="s">
        <v>18869</v>
      </c>
      <c r="J3865" s="96">
        <v>42594</v>
      </c>
    </row>
    <row r="3866" spans="1:10">
      <c r="A3866" s="80">
        <v>3863</v>
      </c>
      <c r="B3866" s="89" t="s">
        <v>28707</v>
      </c>
      <c r="C3866" s="90" t="s">
        <v>18848</v>
      </c>
      <c r="D3866" s="90" t="s">
        <v>12990</v>
      </c>
      <c r="E3866" s="93" t="s">
        <v>18870</v>
      </c>
      <c r="F3866" s="38" t="s">
        <v>12643</v>
      </c>
      <c r="G3866" s="77">
        <v>5500000</v>
      </c>
      <c r="H3866" s="94" t="s">
        <v>18871</v>
      </c>
      <c r="I3866" s="95" t="s">
        <v>18872</v>
      </c>
      <c r="J3866" s="96">
        <v>42585</v>
      </c>
    </row>
    <row r="3867" spans="1:10">
      <c r="A3867" s="80">
        <v>3864</v>
      </c>
      <c r="B3867" s="89" t="s">
        <v>28707</v>
      </c>
      <c r="C3867" s="90" t="s">
        <v>18848</v>
      </c>
      <c r="D3867" s="90" t="s">
        <v>12696</v>
      </c>
      <c r="E3867" s="97" t="s">
        <v>18873</v>
      </c>
      <c r="F3867" s="38" t="s">
        <v>12643</v>
      </c>
      <c r="G3867" s="77">
        <v>3300000</v>
      </c>
      <c r="H3867" s="98" t="s">
        <v>18874</v>
      </c>
      <c r="I3867" s="99" t="s">
        <v>18875</v>
      </c>
      <c r="J3867" s="100">
        <v>41702</v>
      </c>
    </row>
    <row r="3868" spans="1:10">
      <c r="A3868" s="80">
        <v>3865</v>
      </c>
      <c r="B3868" s="89" t="s">
        <v>28707</v>
      </c>
      <c r="C3868" s="90" t="s">
        <v>18848</v>
      </c>
      <c r="D3868" s="90" t="s">
        <v>5499</v>
      </c>
      <c r="E3868" s="93" t="s">
        <v>18876</v>
      </c>
      <c r="F3868" s="38" t="s">
        <v>12643</v>
      </c>
      <c r="G3868" s="77">
        <v>5500000</v>
      </c>
      <c r="H3868" s="94" t="s">
        <v>18877</v>
      </c>
      <c r="I3868" s="95" t="s">
        <v>18878</v>
      </c>
      <c r="J3868" s="101">
        <v>43454</v>
      </c>
    </row>
    <row r="3869" spans="1:10">
      <c r="A3869" s="80">
        <v>3866</v>
      </c>
      <c r="B3869" s="89" t="s">
        <v>28707</v>
      </c>
      <c r="C3869" s="90" t="s">
        <v>18848</v>
      </c>
      <c r="D3869" s="90" t="s">
        <v>12696</v>
      </c>
      <c r="E3869" s="93" t="s">
        <v>18879</v>
      </c>
      <c r="F3869" s="38" t="s">
        <v>12643</v>
      </c>
      <c r="G3869" s="77">
        <v>3300000</v>
      </c>
      <c r="H3869" s="94" t="s">
        <v>18880</v>
      </c>
      <c r="I3869" s="95" t="s">
        <v>18881</v>
      </c>
      <c r="J3869" s="96">
        <v>41701</v>
      </c>
    </row>
    <row r="3870" spans="1:10">
      <c r="A3870" s="80">
        <v>3867</v>
      </c>
      <c r="B3870" s="89" t="s">
        <v>28707</v>
      </c>
      <c r="C3870" s="90" t="s">
        <v>18848</v>
      </c>
      <c r="D3870" s="90" t="s">
        <v>5499</v>
      </c>
      <c r="E3870" s="93" t="s">
        <v>18882</v>
      </c>
      <c r="F3870" s="38" t="s">
        <v>12643</v>
      </c>
      <c r="G3870" s="77">
        <v>5500000</v>
      </c>
      <c r="H3870" s="94" t="s">
        <v>18883</v>
      </c>
      <c r="I3870" s="95" t="s">
        <v>18884</v>
      </c>
      <c r="J3870" s="96">
        <v>43648</v>
      </c>
    </row>
    <row r="3871" spans="1:10">
      <c r="A3871" s="80">
        <v>3868</v>
      </c>
      <c r="B3871" s="89" t="s">
        <v>28707</v>
      </c>
      <c r="C3871" s="90" t="s">
        <v>18848</v>
      </c>
      <c r="D3871" s="90" t="s">
        <v>12990</v>
      </c>
      <c r="E3871" s="93" t="s">
        <v>18885</v>
      </c>
      <c r="F3871" s="38" t="s">
        <v>12643</v>
      </c>
      <c r="G3871" s="77">
        <v>5500000</v>
      </c>
      <c r="H3871" s="94" t="s">
        <v>18886</v>
      </c>
      <c r="I3871" s="95" t="s">
        <v>18887</v>
      </c>
      <c r="J3871" s="96">
        <v>43402</v>
      </c>
    </row>
    <row r="3872" spans="1:10">
      <c r="A3872" s="80">
        <v>3869</v>
      </c>
      <c r="B3872" s="89" t="s">
        <v>28707</v>
      </c>
      <c r="C3872" s="90" t="s">
        <v>18848</v>
      </c>
      <c r="D3872" s="90" t="s">
        <v>12990</v>
      </c>
      <c r="E3872" s="93" t="s">
        <v>18888</v>
      </c>
      <c r="F3872" s="38" t="s">
        <v>12643</v>
      </c>
      <c r="G3872" s="77">
        <v>5500000</v>
      </c>
      <c r="H3872" s="94" t="s">
        <v>18889</v>
      </c>
      <c r="I3872" s="95" t="s">
        <v>18890</v>
      </c>
      <c r="J3872" s="96">
        <v>43342</v>
      </c>
    </row>
    <row r="3873" spans="1:10">
      <c r="A3873" s="80">
        <v>3870</v>
      </c>
      <c r="B3873" s="89" t="s">
        <v>28707</v>
      </c>
      <c r="C3873" s="90" t="s">
        <v>18848</v>
      </c>
      <c r="D3873" s="90" t="s">
        <v>12990</v>
      </c>
      <c r="E3873" s="93" t="s">
        <v>18891</v>
      </c>
      <c r="F3873" s="38" t="s">
        <v>12643</v>
      </c>
      <c r="G3873" s="77">
        <v>5500000</v>
      </c>
      <c r="H3873" s="94" t="s">
        <v>18892</v>
      </c>
      <c r="I3873" s="95" t="s">
        <v>18893</v>
      </c>
      <c r="J3873" s="96">
        <v>43342</v>
      </c>
    </row>
    <row r="3874" spans="1:10">
      <c r="A3874" s="80">
        <v>3871</v>
      </c>
      <c r="B3874" s="89" t="s">
        <v>28707</v>
      </c>
      <c r="C3874" s="90" t="s">
        <v>18848</v>
      </c>
      <c r="D3874" s="90" t="s">
        <v>13332</v>
      </c>
      <c r="E3874" s="93" t="s">
        <v>18894</v>
      </c>
      <c r="F3874" s="38" t="s">
        <v>12643</v>
      </c>
      <c r="G3874" s="77">
        <v>5500000</v>
      </c>
      <c r="H3874" s="94" t="s">
        <v>18895</v>
      </c>
      <c r="I3874" s="95" t="s">
        <v>18896</v>
      </c>
      <c r="J3874" s="100">
        <v>42958</v>
      </c>
    </row>
    <row r="3875" spans="1:10">
      <c r="A3875" s="80">
        <v>3872</v>
      </c>
      <c r="B3875" s="89" t="s">
        <v>28707</v>
      </c>
      <c r="C3875" s="90" t="s">
        <v>18848</v>
      </c>
      <c r="D3875" s="90" t="s">
        <v>5499</v>
      </c>
      <c r="E3875" s="93" t="s">
        <v>18897</v>
      </c>
      <c r="F3875" s="38" t="s">
        <v>12643</v>
      </c>
      <c r="G3875" s="77">
        <v>5500000</v>
      </c>
      <c r="H3875" s="94" t="s">
        <v>18898</v>
      </c>
      <c r="I3875" s="95" t="s">
        <v>18899</v>
      </c>
      <c r="J3875" s="101">
        <v>43703</v>
      </c>
    </row>
    <row r="3876" spans="1:10">
      <c r="A3876" s="80">
        <v>3873</v>
      </c>
      <c r="B3876" s="89" t="s">
        <v>28707</v>
      </c>
      <c r="C3876" s="90" t="s">
        <v>18848</v>
      </c>
      <c r="D3876" s="90" t="s">
        <v>5499</v>
      </c>
      <c r="E3876" s="93" t="s">
        <v>18900</v>
      </c>
      <c r="F3876" s="38" t="s">
        <v>12643</v>
      </c>
      <c r="G3876" s="77">
        <v>5500000</v>
      </c>
      <c r="H3876" s="94" t="s">
        <v>18901</v>
      </c>
      <c r="I3876" s="95" t="s">
        <v>18902</v>
      </c>
      <c r="J3876" s="96">
        <v>43251</v>
      </c>
    </row>
    <row r="3877" spans="1:10">
      <c r="A3877" s="80">
        <v>3874</v>
      </c>
      <c r="B3877" s="89" t="s">
        <v>28707</v>
      </c>
      <c r="C3877" s="90" t="s">
        <v>18848</v>
      </c>
      <c r="D3877" s="90" t="s">
        <v>12990</v>
      </c>
      <c r="E3877" s="93" t="s">
        <v>18903</v>
      </c>
      <c r="F3877" s="38" t="s">
        <v>12643</v>
      </c>
      <c r="G3877" s="77">
        <v>5500000</v>
      </c>
      <c r="H3877" s="102" t="s">
        <v>18904</v>
      </c>
      <c r="I3877" s="103" t="s">
        <v>18905</v>
      </c>
      <c r="J3877" s="101">
        <v>43074</v>
      </c>
    </row>
    <row r="3878" spans="1:10">
      <c r="A3878" s="80">
        <v>3875</v>
      </c>
      <c r="B3878" s="89" t="s">
        <v>28707</v>
      </c>
      <c r="C3878" s="90" t="s">
        <v>18848</v>
      </c>
      <c r="D3878" s="90" t="s">
        <v>12990</v>
      </c>
      <c r="E3878" s="93" t="s">
        <v>18906</v>
      </c>
      <c r="F3878" s="38" t="s">
        <v>12643</v>
      </c>
      <c r="G3878" s="77">
        <v>5500000</v>
      </c>
      <c r="H3878" s="94" t="s">
        <v>18907</v>
      </c>
      <c r="I3878" s="95" t="s">
        <v>18908</v>
      </c>
      <c r="J3878" s="96">
        <v>43039</v>
      </c>
    </row>
    <row r="3879" spans="1:10">
      <c r="A3879" s="80">
        <v>3876</v>
      </c>
      <c r="B3879" s="89" t="s">
        <v>28707</v>
      </c>
      <c r="C3879" s="90" t="s">
        <v>18848</v>
      </c>
      <c r="D3879" s="90" t="s">
        <v>12990</v>
      </c>
      <c r="E3879" s="93" t="s">
        <v>18909</v>
      </c>
      <c r="F3879" s="38" t="s">
        <v>12643</v>
      </c>
      <c r="G3879" s="77">
        <v>5500000</v>
      </c>
      <c r="H3879" s="94" t="s">
        <v>18910</v>
      </c>
      <c r="I3879" s="95" t="s">
        <v>18911</v>
      </c>
      <c r="J3879" s="96">
        <v>43760</v>
      </c>
    </row>
    <row r="3880" spans="1:10">
      <c r="A3880" s="80">
        <v>3877</v>
      </c>
      <c r="B3880" s="89" t="s">
        <v>28707</v>
      </c>
      <c r="C3880" s="90" t="s">
        <v>18848</v>
      </c>
      <c r="D3880" s="90" t="s">
        <v>12990</v>
      </c>
      <c r="E3880" s="93" t="s">
        <v>18912</v>
      </c>
      <c r="F3880" s="38" t="s">
        <v>12643</v>
      </c>
      <c r="G3880" s="77">
        <v>5500000</v>
      </c>
      <c r="H3880" s="94" t="s">
        <v>18913</v>
      </c>
      <c r="I3880" s="95" t="s">
        <v>18914</v>
      </c>
      <c r="J3880" s="96">
        <v>43661</v>
      </c>
    </row>
    <row r="3881" spans="1:10">
      <c r="A3881" s="80">
        <v>3878</v>
      </c>
      <c r="B3881" s="89" t="s">
        <v>28707</v>
      </c>
      <c r="C3881" s="90" t="s">
        <v>18848</v>
      </c>
      <c r="D3881" s="90" t="s">
        <v>5499</v>
      </c>
      <c r="E3881" s="93" t="s">
        <v>18915</v>
      </c>
      <c r="F3881" s="38" t="s">
        <v>12643</v>
      </c>
      <c r="G3881" s="77">
        <v>5500000</v>
      </c>
      <c r="H3881" s="94" t="s">
        <v>18916</v>
      </c>
      <c r="I3881" s="95" t="s">
        <v>18917</v>
      </c>
      <c r="J3881" s="96">
        <v>43809</v>
      </c>
    </row>
    <row r="3882" spans="1:10">
      <c r="A3882" s="80">
        <v>3879</v>
      </c>
      <c r="B3882" s="89" t="s">
        <v>28707</v>
      </c>
      <c r="C3882" s="90" t="s">
        <v>18848</v>
      </c>
      <c r="D3882" s="90" t="s">
        <v>5499</v>
      </c>
      <c r="E3882" s="93" t="s">
        <v>18918</v>
      </c>
      <c r="F3882" s="38" t="s">
        <v>12643</v>
      </c>
      <c r="G3882" s="77">
        <v>5500000</v>
      </c>
      <c r="H3882" s="94" t="s">
        <v>18919</v>
      </c>
      <c r="I3882" s="95" t="s">
        <v>18920</v>
      </c>
      <c r="J3882" s="96">
        <v>43823</v>
      </c>
    </row>
    <row r="3883" spans="1:10">
      <c r="A3883" s="80">
        <v>3880</v>
      </c>
      <c r="B3883" s="89" t="s">
        <v>28707</v>
      </c>
      <c r="C3883" s="90" t="s">
        <v>18848</v>
      </c>
      <c r="D3883" s="90" t="s">
        <v>5499</v>
      </c>
      <c r="E3883" s="93" t="s">
        <v>18921</v>
      </c>
      <c r="F3883" s="38" t="s">
        <v>12643</v>
      </c>
      <c r="G3883" s="77">
        <v>5500000</v>
      </c>
      <c r="H3883" s="94" t="s">
        <v>18922</v>
      </c>
      <c r="I3883" s="95" t="s">
        <v>18923</v>
      </c>
      <c r="J3883" s="96">
        <v>43445</v>
      </c>
    </row>
    <row r="3884" spans="1:10">
      <c r="A3884" s="80">
        <v>3881</v>
      </c>
      <c r="B3884" s="89" t="s">
        <v>28707</v>
      </c>
      <c r="C3884" s="90" t="s">
        <v>18848</v>
      </c>
      <c r="D3884" s="90" t="s">
        <v>5499</v>
      </c>
      <c r="E3884" s="93" t="s">
        <v>18924</v>
      </c>
      <c r="F3884" s="38" t="s">
        <v>12643</v>
      </c>
      <c r="G3884" s="77">
        <v>5500000</v>
      </c>
      <c r="H3884" s="94" t="s">
        <v>18925</v>
      </c>
      <c r="I3884" s="95" t="s">
        <v>18926</v>
      </c>
      <c r="J3884" s="96">
        <v>43409</v>
      </c>
    </row>
    <row r="3885" spans="1:10">
      <c r="A3885" s="80">
        <v>3882</v>
      </c>
      <c r="B3885" s="89" t="s">
        <v>28707</v>
      </c>
      <c r="C3885" s="90" t="s">
        <v>18848</v>
      </c>
      <c r="D3885" s="90" t="s">
        <v>12696</v>
      </c>
      <c r="E3885" s="93" t="s">
        <v>18927</v>
      </c>
      <c r="F3885" s="38" t="s">
        <v>12643</v>
      </c>
      <c r="G3885" s="77">
        <v>5500000</v>
      </c>
      <c r="H3885" s="94" t="s">
        <v>18928</v>
      </c>
      <c r="I3885" s="95" t="s">
        <v>18929</v>
      </c>
      <c r="J3885" s="96">
        <v>43171</v>
      </c>
    </row>
    <row r="3886" spans="1:10">
      <c r="A3886" s="80">
        <v>3883</v>
      </c>
      <c r="B3886" s="89" t="s">
        <v>28707</v>
      </c>
      <c r="C3886" s="90" t="s">
        <v>18848</v>
      </c>
      <c r="D3886" s="90" t="s">
        <v>5499</v>
      </c>
      <c r="E3886" s="93" t="s">
        <v>18930</v>
      </c>
      <c r="F3886" s="38" t="s">
        <v>12643</v>
      </c>
      <c r="G3886" s="77">
        <v>5500000</v>
      </c>
      <c r="H3886" s="94" t="s">
        <v>18931</v>
      </c>
      <c r="I3886" s="95" t="s">
        <v>18932</v>
      </c>
      <c r="J3886" s="96">
        <v>43409</v>
      </c>
    </row>
    <row r="3887" spans="1:10">
      <c r="A3887" s="80">
        <v>3884</v>
      </c>
      <c r="B3887" s="89" t="s">
        <v>28707</v>
      </c>
      <c r="C3887" s="90" t="s">
        <v>18848</v>
      </c>
      <c r="D3887" s="90" t="s">
        <v>12901</v>
      </c>
      <c r="E3887" s="93" t="s">
        <v>18933</v>
      </c>
      <c r="F3887" s="38" t="s">
        <v>12643</v>
      </c>
      <c r="G3887" s="77">
        <v>5500000</v>
      </c>
      <c r="H3887" s="94" t="s">
        <v>18934</v>
      </c>
      <c r="I3887" s="95" t="s">
        <v>18935</v>
      </c>
      <c r="J3887" s="96">
        <v>43642</v>
      </c>
    </row>
    <row r="3888" spans="1:10">
      <c r="A3888" s="80">
        <v>3885</v>
      </c>
      <c r="B3888" s="89" t="s">
        <v>28707</v>
      </c>
      <c r="C3888" s="90" t="s">
        <v>18848</v>
      </c>
      <c r="D3888" s="90" t="s">
        <v>12696</v>
      </c>
      <c r="E3888" s="93" t="s">
        <v>18936</v>
      </c>
      <c r="F3888" s="38" t="s">
        <v>12643</v>
      </c>
      <c r="G3888" s="77">
        <v>5500000</v>
      </c>
      <c r="H3888" s="94" t="s">
        <v>18937</v>
      </c>
      <c r="I3888" s="95" t="s">
        <v>18938</v>
      </c>
      <c r="J3888" s="96">
        <v>43284</v>
      </c>
    </row>
    <row r="3889" spans="1:10">
      <c r="A3889" s="80">
        <v>3886</v>
      </c>
      <c r="B3889" s="89" t="s">
        <v>28707</v>
      </c>
      <c r="C3889" s="90" t="s">
        <v>18848</v>
      </c>
      <c r="D3889" s="90" t="s">
        <v>12696</v>
      </c>
      <c r="E3889" s="93" t="s">
        <v>18939</v>
      </c>
      <c r="F3889" s="38" t="s">
        <v>12643</v>
      </c>
      <c r="G3889" s="77">
        <v>5500000</v>
      </c>
      <c r="H3889" s="94" t="s">
        <v>18940</v>
      </c>
      <c r="I3889" s="95" t="s">
        <v>18941</v>
      </c>
      <c r="J3889" s="96">
        <v>43557</v>
      </c>
    </row>
    <row r="3890" spans="1:10">
      <c r="A3890" s="80">
        <v>3887</v>
      </c>
      <c r="B3890" s="89" t="s">
        <v>28707</v>
      </c>
      <c r="C3890" s="90" t="s">
        <v>18848</v>
      </c>
      <c r="D3890" s="90" t="s">
        <v>13332</v>
      </c>
      <c r="E3890" s="93" t="s">
        <v>18942</v>
      </c>
      <c r="F3890" s="38" t="s">
        <v>12643</v>
      </c>
      <c r="G3890" s="77">
        <v>5500000</v>
      </c>
      <c r="H3890" s="94" t="s">
        <v>18943</v>
      </c>
      <c r="I3890" s="95" t="s">
        <v>18944</v>
      </c>
      <c r="J3890" s="96">
        <v>43447</v>
      </c>
    </row>
    <row r="3891" spans="1:10">
      <c r="A3891" s="80">
        <v>3888</v>
      </c>
      <c r="B3891" s="89" t="s">
        <v>28707</v>
      </c>
      <c r="C3891" s="90" t="s">
        <v>18848</v>
      </c>
      <c r="D3891" s="90" t="s">
        <v>12901</v>
      </c>
      <c r="E3891" s="93" t="s">
        <v>18945</v>
      </c>
      <c r="F3891" s="38" t="s">
        <v>12643</v>
      </c>
      <c r="G3891" s="77">
        <v>5500000</v>
      </c>
      <c r="H3891" s="94" t="s">
        <v>18946</v>
      </c>
      <c r="I3891" s="95" t="s">
        <v>18947</v>
      </c>
      <c r="J3891" s="96">
        <v>43426</v>
      </c>
    </row>
    <row r="3892" spans="1:10">
      <c r="A3892" s="80">
        <v>3889</v>
      </c>
      <c r="B3892" s="89" t="s">
        <v>28707</v>
      </c>
      <c r="C3892" s="90" t="s">
        <v>18848</v>
      </c>
      <c r="D3892" s="90" t="s">
        <v>12696</v>
      </c>
      <c r="E3892" s="93" t="s">
        <v>18948</v>
      </c>
      <c r="F3892" s="38" t="s">
        <v>12643</v>
      </c>
      <c r="G3892" s="77">
        <v>5500000</v>
      </c>
      <c r="H3892" s="94" t="s">
        <v>18949</v>
      </c>
      <c r="I3892" s="95" t="s">
        <v>18950</v>
      </c>
      <c r="J3892" s="96">
        <v>43509</v>
      </c>
    </row>
    <row r="3893" spans="1:10">
      <c r="A3893" s="80">
        <v>3890</v>
      </c>
      <c r="B3893" s="89" t="s">
        <v>28707</v>
      </c>
      <c r="C3893" s="90" t="s">
        <v>18848</v>
      </c>
      <c r="D3893" s="90" t="s">
        <v>5499</v>
      </c>
      <c r="E3893" s="93" t="s">
        <v>18951</v>
      </c>
      <c r="F3893" s="38" t="s">
        <v>12643</v>
      </c>
      <c r="G3893" s="77">
        <v>5500000</v>
      </c>
      <c r="H3893" s="94" t="s">
        <v>18952</v>
      </c>
      <c r="I3893" s="95" t="s">
        <v>18953</v>
      </c>
      <c r="J3893" s="96">
        <v>43648</v>
      </c>
    </row>
    <row r="3894" spans="1:10">
      <c r="A3894" s="80">
        <v>3891</v>
      </c>
      <c r="B3894" s="89" t="s">
        <v>28707</v>
      </c>
      <c r="C3894" s="90" t="s">
        <v>18848</v>
      </c>
      <c r="D3894" s="90" t="s">
        <v>5499</v>
      </c>
      <c r="E3894" s="93" t="s">
        <v>18954</v>
      </c>
      <c r="F3894" s="38" t="s">
        <v>12643</v>
      </c>
      <c r="G3894" s="77">
        <v>5500000</v>
      </c>
      <c r="H3894" s="94" t="s">
        <v>18955</v>
      </c>
      <c r="I3894" s="95" t="s">
        <v>18956</v>
      </c>
      <c r="J3894" s="96">
        <v>43432</v>
      </c>
    </row>
    <row r="3895" spans="1:10">
      <c r="A3895" s="80">
        <v>3892</v>
      </c>
      <c r="B3895" s="89" t="s">
        <v>28707</v>
      </c>
      <c r="C3895" s="90" t="s">
        <v>18848</v>
      </c>
      <c r="D3895" s="90" t="s">
        <v>13332</v>
      </c>
      <c r="E3895" s="93" t="s">
        <v>18957</v>
      </c>
      <c r="F3895" s="38" t="s">
        <v>12643</v>
      </c>
      <c r="G3895" s="77">
        <v>5500000</v>
      </c>
      <c r="H3895" s="94" t="s">
        <v>18958</v>
      </c>
      <c r="I3895" s="95" t="s">
        <v>18959</v>
      </c>
      <c r="J3895" s="96">
        <v>42823</v>
      </c>
    </row>
    <row r="3896" spans="1:10">
      <c r="A3896" s="80">
        <v>3893</v>
      </c>
      <c r="B3896" s="89" t="s">
        <v>28707</v>
      </c>
      <c r="C3896" s="90" t="s">
        <v>18848</v>
      </c>
      <c r="D3896" s="90" t="s">
        <v>12696</v>
      </c>
      <c r="E3896" s="93" t="s">
        <v>18960</v>
      </c>
      <c r="F3896" s="38" t="s">
        <v>12643</v>
      </c>
      <c r="G3896" s="77">
        <v>5500000</v>
      </c>
      <c r="H3896" s="94" t="s">
        <v>18961</v>
      </c>
      <c r="I3896" s="95" t="s">
        <v>18962</v>
      </c>
      <c r="J3896" s="96">
        <v>43607</v>
      </c>
    </row>
    <row r="3897" spans="1:10">
      <c r="A3897" s="80">
        <v>3894</v>
      </c>
      <c r="B3897" s="89" t="s">
        <v>28707</v>
      </c>
      <c r="C3897" s="90" t="s">
        <v>18848</v>
      </c>
      <c r="D3897" s="90" t="s">
        <v>12696</v>
      </c>
      <c r="E3897" s="93" t="s">
        <v>18963</v>
      </c>
      <c r="F3897" s="38" t="s">
        <v>12643</v>
      </c>
      <c r="G3897" s="77">
        <v>5500000</v>
      </c>
      <c r="H3897" s="94" t="s">
        <v>18964</v>
      </c>
      <c r="I3897" s="95" t="s">
        <v>18965</v>
      </c>
      <c r="J3897" s="96">
        <v>43557</v>
      </c>
    </row>
    <row r="3898" spans="1:10">
      <c r="A3898" s="80">
        <v>3895</v>
      </c>
      <c r="B3898" s="89" t="s">
        <v>28707</v>
      </c>
      <c r="C3898" s="90" t="s">
        <v>18848</v>
      </c>
      <c r="D3898" s="90" t="s">
        <v>12696</v>
      </c>
      <c r="E3898" s="93" t="s">
        <v>18966</v>
      </c>
      <c r="F3898" s="38" t="s">
        <v>12643</v>
      </c>
      <c r="G3898" s="77">
        <v>5500000</v>
      </c>
      <c r="H3898" s="94" t="s">
        <v>18967</v>
      </c>
      <c r="I3898" s="95" t="s">
        <v>18968</v>
      </c>
      <c r="J3898" s="96">
        <v>42810</v>
      </c>
    </row>
    <row r="3899" spans="1:10">
      <c r="A3899" s="80">
        <v>3896</v>
      </c>
      <c r="B3899" s="89" t="s">
        <v>28707</v>
      </c>
      <c r="C3899" s="90" t="s">
        <v>18848</v>
      </c>
      <c r="D3899" s="90" t="s">
        <v>12696</v>
      </c>
      <c r="E3899" s="93" t="s">
        <v>18969</v>
      </c>
      <c r="F3899" s="38" t="s">
        <v>12643</v>
      </c>
      <c r="G3899" s="77">
        <v>5500000</v>
      </c>
      <c r="H3899" s="94" t="s">
        <v>18970</v>
      </c>
      <c r="I3899" s="95" t="s">
        <v>18971</v>
      </c>
      <c r="J3899" s="96">
        <v>43354</v>
      </c>
    </row>
    <row r="3900" spans="1:10">
      <c r="A3900" s="80">
        <v>3897</v>
      </c>
      <c r="B3900" s="89" t="s">
        <v>28707</v>
      </c>
      <c r="C3900" s="90" t="s">
        <v>18848</v>
      </c>
      <c r="D3900" s="90" t="s">
        <v>12990</v>
      </c>
      <c r="E3900" s="93" t="s">
        <v>18972</v>
      </c>
      <c r="F3900" s="38" t="s">
        <v>12643</v>
      </c>
      <c r="G3900" s="77">
        <v>5500000</v>
      </c>
      <c r="H3900" s="94" t="s">
        <v>18973</v>
      </c>
      <c r="I3900" s="95" t="s">
        <v>18974</v>
      </c>
      <c r="J3900" s="96">
        <v>43342</v>
      </c>
    </row>
    <row r="3901" spans="1:10">
      <c r="A3901" s="80">
        <v>3898</v>
      </c>
      <c r="B3901" s="89" t="s">
        <v>28707</v>
      </c>
      <c r="C3901" s="90" t="s">
        <v>18848</v>
      </c>
      <c r="D3901" s="90" t="s">
        <v>12990</v>
      </c>
      <c r="E3901" s="93" t="s">
        <v>18975</v>
      </c>
      <c r="F3901" s="38" t="s">
        <v>12643</v>
      </c>
      <c r="G3901" s="77">
        <v>5500000</v>
      </c>
      <c r="H3901" s="94" t="s">
        <v>18976</v>
      </c>
      <c r="I3901" s="95" t="s">
        <v>18977</v>
      </c>
      <c r="J3901" s="96">
        <v>44298</v>
      </c>
    </row>
    <row r="3902" spans="1:10">
      <c r="A3902" s="80">
        <v>3899</v>
      </c>
      <c r="B3902" s="89" t="s">
        <v>28707</v>
      </c>
      <c r="C3902" s="90" t="s">
        <v>18848</v>
      </c>
      <c r="D3902" s="90" t="s">
        <v>13332</v>
      </c>
      <c r="E3902" s="93" t="s">
        <v>18978</v>
      </c>
      <c r="F3902" s="38" t="s">
        <v>12643</v>
      </c>
      <c r="G3902" s="77">
        <v>5500000</v>
      </c>
      <c r="H3902" s="94" t="s">
        <v>18979</v>
      </c>
      <c r="I3902" s="95" t="s">
        <v>18980</v>
      </c>
      <c r="J3902" s="96">
        <v>43808</v>
      </c>
    </row>
    <row r="3903" spans="1:10">
      <c r="A3903" s="80">
        <v>3900</v>
      </c>
      <c r="B3903" s="89" t="s">
        <v>28707</v>
      </c>
      <c r="C3903" s="90" t="s">
        <v>18848</v>
      </c>
      <c r="D3903" s="90" t="s">
        <v>13332</v>
      </c>
      <c r="E3903" s="93" t="s">
        <v>18981</v>
      </c>
      <c r="F3903" s="38" t="s">
        <v>12643</v>
      </c>
      <c r="G3903" s="77">
        <v>5500000</v>
      </c>
      <c r="H3903" s="94" t="s">
        <v>18982</v>
      </c>
      <c r="I3903" s="95" t="s">
        <v>18983</v>
      </c>
      <c r="J3903" s="96">
        <v>43717</v>
      </c>
    </row>
    <row r="3904" spans="1:10">
      <c r="A3904" s="80">
        <v>3901</v>
      </c>
      <c r="B3904" s="89" t="s">
        <v>28707</v>
      </c>
      <c r="C3904" s="90" t="s">
        <v>18848</v>
      </c>
      <c r="D3904" s="90" t="s">
        <v>12990</v>
      </c>
      <c r="E3904" s="93" t="s">
        <v>18984</v>
      </c>
      <c r="F3904" s="38" t="s">
        <v>12643</v>
      </c>
      <c r="G3904" s="77">
        <v>5500000</v>
      </c>
      <c r="H3904" s="94" t="s">
        <v>18985</v>
      </c>
      <c r="I3904" s="95" t="s">
        <v>18986</v>
      </c>
      <c r="J3904" s="96">
        <v>43314</v>
      </c>
    </row>
    <row r="3905" spans="1:10">
      <c r="A3905" s="80">
        <v>3902</v>
      </c>
      <c r="B3905" s="89" t="s">
        <v>28707</v>
      </c>
      <c r="C3905" s="90" t="s">
        <v>18848</v>
      </c>
      <c r="D3905" s="90" t="s">
        <v>5499</v>
      </c>
      <c r="E3905" s="93" t="s">
        <v>18987</v>
      </c>
      <c r="F3905" s="38" t="s">
        <v>12643</v>
      </c>
      <c r="G3905" s="77">
        <v>5500000</v>
      </c>
      <c r="H3905" s="94" t="s">
        <v>18988</v>
      </c>
      <c r="I3905" s="95" t="s">
        <v>18989</v>
      </c>
      <c r="J3905" s="96">
        <v>43489</v>
      </c>
    </row>
    <row r="3906" spans="1:10">
      <c r="A3906" s="80">
        <v>3903</v>
      </c>
      <c r="B3906" s="89" t="s">
        <v>28707</v>
      </c>
      <c r="C3906" s="90" t="s">
        <v>18848</v>
      </c>
      <c r="D3906" s="90" t="s">
        <v>12990</v>
      </c>
      <c r="E3906" s="93" t="s">
        <v>18990</v>
      </c>
      <c r="F3906" s="38" t="s">
        <v>12643</v>
      </c>
      <c r="G3906" s="77">
        <v>5500000</v>
      </c>
      <c r="H3906" s="94" t="s">
        <v>18991</v>
      </c>
      <c r="I3906" s="95" t="s">
        <v>18992</v>
      </c>
      <c r="J3906" s="96">
        <v>43462</v>
      </c>
    </row>
    <row r="3907" spans="1:10">
      <c r="A3907" s="80">
        <v>3904</v>
      </c>
      <c r="B3907" s="89" t="s">
        <v>28707</v>
      </c>
      <c r="C3907" s="90" t="s">
        <v>18848</v>
      </c>
      <c r="D3907" s="90" t="s">
        <v>12901</v>
      </c>
      <c r="E3907" s="93" t="s">
        <v>18993</v>
      </c>
      <c r="F3907" s="38" t="s">
        <v>12643</v>
      </c>
      <c r="G3907" s="77">
        <v>5500000</v>
      </c>
      <c r="H3907" s="94" t="s">
        <v>18994</v>
      </c>
      <c r="I3907" s="95" t="s">
        <v>18995</v>
      </c>
      <c r="J3907" s="96">
        <v>43096</v>
      </c>
    </row>
    <row r="3908" spans="1:10">
      <c r="A3908" s="80">
        <v>3905</v>
      </c>
      <c r="B3908" s="89" t="s">
        <v>28707</v>
      </c>
      <c r="C3908" s="90" t="s">
        <v>18848</v>
      </c>
      <c r="D3908" s="90" t="s">
        <v>5499</v>
      </c>
      <c r="E3908" s="93" t="s">
        <v>18996</v>
      </c>
      <c r="F3908" s="38" t="s">
        <v>12643</v>
      </c>
      <c r="G3908" s="77">
        <v>5500000</v>
      </c>
      <c r="H3908" s="94" t="s">
        <v>18997</v>
      </c>
      <c r="I3908" s="95" t="s">
        <v>18998</v>
      </c>
      <c r="J3908" s="96">
        <v>43794</v>
      </c>
    </row>
    <row r="3909" spans="1:10">
      <c r="A3909" s="80">
        <v>3906</v>
      </c>
      <c r="B3909" s="89" t="s">
        <v>28707</v>
      </c>
      <c r="C3909" s="90" t="s">
        <v>18848</v>
      </c>
      <c r="D3909" s="90" t="s">
        <v>12901</v>
      </c>
      <c r="E3909" s="104" t="s">
        <v>18999</v>
      </c>
      <c r="F3909" s="38" t="s">
        <v>12643</v>
      </c>
      <c r="G3909" s="77">
        <v>5500000</v>
      </c>
      <c r="H3909" s="94" t="s">
        <v>19000</v>
      </c>
      <c r="I3909" s="105" t="s">
        <v>19001</v>
      </c>
      <c r="J3909" s="96">
        <v>43538</v>
      </c>
    </row>
    <row r="3910" spans="1:10">
      <c r="A3910" s="80">
        <v>3907</v>
      </c>
      <c r="B3910" s="89" t="s">
        <v>28707</v>
      </c>
      <c r="C3910" s="90" t="s">
        <v>18848</v>
      </c>
      <c r="D3910" s="90" t="s">
        <v>12901</v>
      </c>
      <c r="E3910" s="104" t="s">
        <v>19002</v>
      </c>
      <c r="F3910" s="38" t="s">
        <v>12643</v>
      </c>
      <c r="G3910" s="77">
        <v>5500000</v>
      </c>
      <c r="H3910" s="94" t="s">
        <v>19003</v>
      </c>
      <c r="I3910" s="105" t="s">
        <v>19004</v>
      </c>
      <c r="J3910" s="96">
        <v>43472</v>
      </c>
    </row>
    <row r="3911" spans="1:10">
      <c r="A3911" s="80">
        <v>3908</v>
      </c>
      <c r="B3911" s="89" t="s">
        <v>28707</v>
      </c>
      <c r="C3911" s="90" t="s">
        <v>18848</v>
      </c>
      <c r="D3911" s="90" t="s">
        <v>12990</v>
      </c>
      <c r="E3911" s="104" t="s">
        <v>19005</v>
      </c>
      <c r="F3911" s="38" t="s">
        <v>12643</v>
      </c>
      <c r="G3911" s="77">
        <v>5500000</v>
      </c>
      <c r="H3911" s="94" t="s">
        <v>19006</v>
      </c>
      <c r="I3911" s="105" t="s">
        <v>19007</v>
      </c>
      <c r="J3911" s="96">
        <v>43301</v>
      </c>
    </row>
    <row r="3912" spans="1:10">
      <c r="A3912" s="80">
        <v>3909</v>
      </c>
      <c r="B3912" s="89" t="s">
        <v>28707</v>
      </c>
      <c r="C3912" s="90" t="s">
        <v>18848</v>
      </c>
      <c r="D3912" s="90" t="s">
        <v>5499</v>
      </c>
      <c r="E3912" s="104" t="s">
        <v>19008</v>
      </c>
      <c r="F3912" s="38" t="s">
        <v>12643</v>
      </c>
      <c r="G3912" s="77">
        <v>5500000</v>
      </c>
      <c r="H3912" s="94" t="s">
        <v>19009</v>
      </c>
      <c r="I3912" s="105" t="s">
        <v>19010</v>
      </c>
      <c r="J3912" s="96">
        <v>43739</v>
      </c>
    </row>
    <row r="3913" spans="1:10">
      <c r="A3913" s="80">
        <v>3910</v>
      </c>
      <c r="B3913" s="89" t="s">
        <v>28707</v>
      </c>
      <c r="C3913" s="90" t="s">
        <v>18848</v>
      </c>
      <c r="D3913" s="90" t="s">
        <v>5499</v>
      </c>
      <c r="E3913" s="104" t="s">
        <v>19011</v>
      </c>
      <c r="F3913" s="38" t="s">
        <v>12643</v>
      </c>
      <c r="G3913" s="77">
        <v>5500000</v>
      </c>
      <c r="H3913" s="94" t="s">
        <v>19012</v>
      </c>
      <c r="I3913" s="105" t="s">
        <v>19013</v>
      </c>
      <c r="J3913" s="96">
        <v>43434</v>
      </c>
    </row>
    <row r="3914" spans="1:10">
      <c r="A3914" s="80">
        <v>3911</v>
      </c>
      <c r="B3914" s="89" t="s">
        <v>28707</v>
      </c>
      <c r="C3914" s="90" t="s">
        <v>18848</v>
      </c>
      <c r="D3914" s="90" t="s">
        <v>13332</v>
      </c>
      <c r="E3914" s="104" t="s">
        <v>19014</v>
      </c>
      <c r="F3914" s="38" t="s">
        <v>12643</v>
      </c>
      <c r="G3914" s="77">
        <v>5500000</v>
      </c>
      <c r="H3914" s="94" t="s">
        <v>19015</v>
      </c>
      <c r="I3914" s="105" t="s">
        <v>19016</v>
      </c>
      <c r="J3914" s="96">
        <v>42926</v>
      </c>
    </row>
    <row r="3915" spans="1:10">
      <c r="A3915" s="80">
        <v>3912</v>
      </c>
      <c r="B3915" s="89" t="s">
        <v>28707</v>
      </c>
      <c r="C3915" s="90" t="s">
        <v>18848</v>
      </c>
      <c r="D3915" s="90" t="s">
        <v>5499</v>
      </c>
      <c r="E3915" s="104" t="s">
        <v>19017</v>
      </c>
      <c r="F3915" s="38" t="s">
        <v>12643</v>
      </c>
      <c r="G3915" s="77">
        <v>5500000</v>
      </c>
      <c r="H3915" s="94" t="s">
        <v>19018</v>
      </c>
      <c r="I3915" s="105" t="s">
        <v>19019</v>
      </c>
      <c r="J3915" s="96">
        <v>42818</v>
      </c>
    </row>
    <row r="3916" spans="1:10">
      <c r="A3916" s="80">
        <v>3913</v>
      </c>
      <c r="B3916" s="89" t="s">
        <v>28707</v>
      </c>
      <c r="C3916" s="90" t="s">
        <v>18848</v>
      </c>
      <c r="D3916" s="90" t="s">
        <v>12901</v>
      </c>
      <c r="E3916" s="104" t="s">
        <v>19020</v>
      </c>
      <c r="F3916" s="38" t="s">
        <v>12643</v>
      </c>
      <c r="G3916" s="77">
        <v>5500000</v>
      </c>
      <c r="H3916" s="94" t="s">
        <v>19021</v>
      </c>
      <c r="I3916" s="105" t="s">
        <v>19022</v>
      </c>
      <c r="J3916" s="96">
        <v>43580</v>
      </c>
    </row>
    <row r="3917" spans="1:10">
      <c r="A3917" s="80">
        <v>3914</v>
      </c>
      <c r="B3917" s="89" t="s">
        <v>28707</v>
      </c>
      <c r="C3917" s="90" t="s">
        <v>18848</v>
      </c>
      <c r="D3917" s="90" t="s">
        <v>5499</v>
      </c>
      <c r="E3917" s="104" t="s">
        <v>19023</v>
      </c>
      <c r="F3917" s="38" t="s">
        <v>12643</v>
      </c>
      <c r="G3917" s="77">
        <v>3300000</v>
      </c>
      <c r="H3917" s="94" t="s">
        <v>19024</v>
      </c>
      <c r="I3917" s="105" t="s">
        <v>19025</v>
      </c>
      <c r="J3917" s="96">
        <v>42529</v>
      </c>
    </row>
    <row r="3918" spans="1:10">
      <c r="A3918" s="80">
        <v>3915</v>
      </c>
      <c r="B3918" s="89" t="s">
        <v>28707</v>
      </c>
      <c r="C3918" s="90" t="s">
        <v>18848</v>
      </c>
      <c r="D3918" s="90" t="s">
        <v>5499</v>
      </c>
      <c r="E3918" s="104" t="s">
        <v>19026</v>
      </c>
      <c r="F3918" s="38" t="s">
        <v>12643</v>
      </c>
      <c r="G3918" s="77">
        <v>3300000</v>
      </c>
      <c r="H3918" s="94" t="s">
        <v>19027</v>
      </c>
      <c r="I3918" s="105" t="s">
        <v>19028</v>
      </c>
      <c r="J3918" s="96">
        <v>42472</v>
      </c>
    </row>
    <row r="3919" spans="1:10">
      <c r="A3919" s="80">
        <v>3916</v>
      </c>
      <c r="B3919" s="89" t="s">
        <v>28707</v>
      </c>
      <c r="C3919" s="90" t="s">
        <v>18848</v>
      </c>
      <c r="D3919" s="90" t="s">
        <v>13332</v>
      </c>
      <c r="E3919" s="104" t="s">
        <v>19029</v>
      </c>
      <c r="F3919" s="38" t="s">
        <v>12643</v>
      </c>
      <c r="G3919" s="77">
        <v>5500000</v>
      </c>
      <c r="H3919" s="94" t="s">
        <v>19030</v>
      </c>
      <c r="I3919" s="105" t="s">
        <v>19031</v>
      </c>
      <c r="J3919" s="96">
        <v>43839</v>
      </c>
    </row>
    <row r="3920" spans="1:10">
      <c r="A3920" s="80">
        <v>3917</v>
      </c>
      <c r="B3920" s="89" t="s">
        <v>28707</v>
      </c>
      <c r="C3920" s="90" t="s">
        <v>18848</v>
      </c>
      <c r="D3920" s="90" t="s">
        <v>12990</v>
      </c>
      <c r="E3920" s="104" t="s">
        <v>19032</v>
      </c>
      <c r="F3920" s="38" t="s">
        <v>12643</v>
      </c>
      <c r="G3920" s="77">
        <v>5500000</v>
      </c>
      <c r="H3920" s="94" t="s">
        <v>19033</v>
      </c>
      <c r="I3920" s="105" t="s">
        <v>19034</v>
      </c>
      <c r="J3920" s="96">
        <v>43784</v>
      </c>
    </row>
    <row r="3921" spans="1:10">
      <c r="A3921" s="80">
        <v>3918</v>
      </c>
      <c r="B3921" s="89" t="s">
        <v>28707</v>
      </c>
      <c r="C3921" s="90" t="s">
        <v>18848</v>
      </c>
      <c r="D3921" s="90" t="s">
        <v>12990</v>
      </c>
      <c r="E3921" s="104" t="s">
        <v>19035</v>
      </c>
      <c r="F3921" s="38" t="s">
        <v>12643</v>
      </c>
      <c r="G3921" s="77">
        <v>5500000</v>
      </c>
      <c r="H3921" s="94" t="s">
        <v>19036</v>
      </c>
      <c r="I3921" s="105" t="s">
        <v>19037</v>
      </c>
      <c r="J3921" s="96">
        <v>43402</v>
      </c>
    </row>
    <row r="3922" spans="1:10">
      <c r="A3922" s="80">
        <v>3919</v>
      </c>
      <c r="B3922" s="89" t="s">
        <v>28707</v>
      </c>
      <c r="C3922" s="90" t="s">
        <v>18848</v>
      </c>
      <c r="D3922" s="90" t="s">
        <v>5499</v>
      </c>
      <c r="E3922" s="104" t="s">
        <v>19038</v>
      </c>
      <c r="F3922" s="38" t="s">
        <v>12643</v>
      </c>
      <c r="G3922" s="77">
        <v>5500000</v>
      </c>
      <c r="H3922" s="94" t="s">
        <v>19039</v>
      </c>
      <c r="I3922" s="105" t="s">
        <v>19040</v>
      </c>
      <c r="J3922" s="96">
        <v>42361</v>
      </c>
    </row>
    <row r="3923" spans="1:10">
      <c r="A3923" s="80">
        <v>3920</v>
      </c>
      <c r="B3923" s="89" t="s">
        <v>28707</v>
      </c>
      <c r="C3923" s="90" t="s">
        <v>19041</v>
      </c>
      <c r="D3923" s="90" t="s">
        <v>12671</v>
      </c>
      <c r="E3923" s="37" t="s">
        <v>19042</v>
      </c>
      <c r="F3923" s="38" t="s">
        <v>12643</v>
      </c>
      <c r="G3923" s="77">
        <v>5500000</v>
      </c>
      <c r="H3923" s="92" t="s">
        <v>19043</v>
      </c>
      <c r="I3923" s="91" t="s">
        <v>19044</v>
      </c>
      <c r="J3923" s="39">
        <v>43402</v>
      </c>
    </row>
    <row r="3924" spans="1:10">
      <c r="A3924" s="80">
        <v>3921</v>
      </c>
      <c r="B3924" s="89" t="s">
        <v>28707</v>
      </c>
      <c r="C3924" s="90" t="s">
        <v>19041</v>
      </c>
      <c r="D3924" s="90" t="s">
        <v>5465</v>
      </c>
      <c r="E3924" s="152" t="s">
        <v>19045</v>
      </c>
      <c r="F3924" s="38" t="s">
        <v>12643</v>
      </c>
      <c r="G3924" s="77">
        <v>5500000</v>
      </c>
      <c r="H3924" s="94" t="s">
        <v>19046</v>
      </c>
      <c r="I3924" s="95" t="s">
        <v>19047</v>
      </c>
      <c r="J3924" s="96">
        <v>43087</v>
      </c>
    </row>
    <row r="3925" spans="1:10">
      <c r="A3925" s="80">
        <v>3922</v>
      </c>
      <c r="B3925" s="89" t="s">
        <v>28707</v>
      </c>
      <c r="C3925" s="90" t="s">
        <v>19041</v>
      </c>
      <c r="D3925" s="90" t="s">
        <v>12661</v>
      </c>
      <c r="E3925" s="152" t="s">
        <v>19048</v>
      </c>
      <c r="F3925" s="38" t="s">
        <v>12643</v>
      </c>
      <c r="G3925" s="77">
        <v>3300000</v>
      </c>
      <c r="H3925" s="94" t="s">
        <v>19049</v>
      </c>
      <c r="I3925" s="95" t="s">
        <v>19050</v>
      </c>
      <c r="J3925" s="96">
        <v>43021</v>
      </c>
    </row>
    <row r="3926" spans="1:10">
      <c r="A3926" s="80">
        <v>3923</v>
      </c>
      <c r="B3926" s="89" t="s">
        <v>28707</v>
      </c>
      <c r="C3926" s="90" t="s">
        <v>19041</v>
      </c>
      <c r="D3926" s="90" t="s">
        <v>12901</v>
      </c>
      <c r="E3926" s="152" t="s">
        <v>19051</v>
      </c>
      <c r="F3926" s="38" t="s">
        <v>12643</v>
      </c>
      <c r="G3926" s="77">
        <v>5500000</v>
      </c>
      <c r="H3926" s="94" t="s">
        <v>19052</v>
      </c>
      <c r="I3926" s="95" t="s">
        <v>19053</v>
      </c>
      <c r="J3926" s="96">
        <v>42775</v>
      </c>
    </row>
    <row r="3927" spans="1:10">
      <c r="A3927" s="80">
        <v>3924</v>
      </c>
      <c r="B3927" s="89" t="s">
        <v>28707</v>
      </c>
      <c r="C3927" s="90" t="s">
        <v>19041</v>
      </c>
      <c r="D3927" s="90" t="s">
        <v>12901</v>
      </c>
      <c r="E3927" s="152" t="s">
        <v>19054</v>
      </c>
      <c r="F3927" s="38" t="s">
        <v>12643</v>
      </c>
      <c r="G3927" s="77">
        <v>5500000</v>
      </c>
      <c r="H3927" s="94" t="s">
        <v>19055</v>
      </c>
      <c r="I3927" s="95" t="s">
        <v>19056</v>
      </c>
      <c r="J3927" s="96">
        <v>43028</v>
      </c>
    </row>
    <row r="3928" spans="1:10">
      <c r="A3928" s="80">
        <v>3925</v>
      </c>
      <c r="B3928" s="89" t="s">
        <v>28707</v>
      </c>
      <c r="C3928" s="90" t="s">
        <v>19041</v>
      </c>
      <c r="D3928" s="90" t="s">
        <v>12901</v>
      </c>
      <c r="E3928" s="152" t="s">
        <v>19057</v>
      </c>
      <c r="F3928" s="38" t="s">
        <v>12643</v>
      </c>
      <c r="G3928" s="77">
        <v>5500000</v>
      </c>
      <c r="H3928" s="94" t="s">
        <v>19058</v>
      </c>
      <c r="I3928" s="95" t="s">
        <v>19059</v>
      </c>
      <c r="J3928" s="96">
        <v>43028</v>
      </c>
    </row>
    <row r="3929" spans="1:10">
      <c r="A3929" s="80">
        <v>3926</v>
      </c>
      <c r="B3929" s="89" t="s">
        <v>28707</v>
      </c>
      <c r="C3929" s="90" t="s">
        <v>19041</v>
      </c>
      <c r="D3929" s="90" t="s">
        <v>12696</v>
      </c>
      <c r="E3929" s="152" t="s">
        <v>19060</v>
      </c>
      <c r="F3929" s="38" t="s">
        <v>12643</v>
      </c>
      <c r="G3929" s="77">
        <v>5500000</v>
      </c>
      <c r="H3929" s="94" t="s">
        <v>19061</v>
      </c>
      <c r="I3929" s="95" t="s">
        <v>19062</v>
      </c>
      <c r="J3929" s="96">
        <v>43055</v>
      </c>
    </row>
    <row r="3930" spans="1:10">
      <c r="A3930" s="80">
        <v>3927</v>
      </c>
      <c r="B3930" s="89" t="s">
        <v>28707</v>
      </c>
      <c r="C3930" s="90" t="s">
        <v>19041</v>
      </c>
      <c r="D3930" s="90" t="s">
        <v>12901</v>
      </c>
      <c r="E3930" s="152" t="s">
        <v>19063</v>
      </c>
      <c r="F3930" s="38" t="s">
        <v>12643</v>
      </c>
      <c r="G3930" s="77">
        <v>3300000</v>
      </c>
      <c r="H3930" s="94" t="s">
        <v>19064</v>
      </c>
      <c r="I3930" s="95" t="s">
        <v>19065</v>
      </c>
      <c r="J3930" s="96">
        <v>42789</v>
      </c>
    </row>
    <row r="3931" spans="1:10">
      <c r="A3931" s="80">
        <v>3928</v>
      </c>
      <c r="B3931" s="89" t="s">
        <v>28707</v>
      </c>
      <c r="C3931" s="90" t="s">
        <v>19041</v>
      </c>
      <c r="D3931" s="90" t="s">
        <v>5499</v>
      </c>
      <c r="E3931" s="152" t="s">
        <v>19066</v>
      </c>
      <c r="F3931" s="38" t="s">
        <v>12643</v>
      </c>
      <c r="G3931" s="77">
        <v>5500000</v>
      </c>
      <c r="H3931" s="94" t="s">
        <v>19067</v>
      </c>
      <c r="I3931" s="95" t="s">
        <v>19068</v>
      </c>
      <c r="J3931" s="96">
        <v>43112</v>
      </c>
    </row>
    <row r="3932" spans="1:10">
      <c r="A3932" s="80">
        <v>3929</v>
      </c>
      <c r="B3932" s="89" t="s">
        <v>28707</v>
      </c>
      <c r="C3932" s="90" t="s">
        <v>19041</v>
      </c>
      <c r="D3932" s="90" t="s">
        <v>5499</v>
      </c>
      <c r="E3932" s="152" t="s">
        <v>19069</v>
      </c>
      <c r="F3932" s="38" t="s">
        <v>12643</v>
      </c>
      <c r="G3932" s="77">
        <v>5500000</v>
      </c>
      <c r="H3932" s="98" t="s">
        <v>19070</v>
      </c>
      <c r="I3932" s="99" t="s">
        <v>19071</v>
      </c>
      <c r="J3932" s="100">
        <v>43112</v>
      </c>
    </row>
    <row r="3933" spans="1:10">
      <c r="A3933" s="80">
        <v>3930</v>
      </c>
      <c r="B3933" s="89" t="s">
        <v>28707</v>
      </c>
      <c r="C3933" s="90" t="s">
        <v>19041</v>
      </c>
      <c r="D3933" s="90" t="s">
        <v>12661</v>
      </c>
      <c r="E3933" s="152" t="s">
        <v>19072</v>
      </c>
      <c r="F3933" s="38" t="s">
        <v>12643</v>
      </c>
      <c r="G3933" s="77">
        <v>5500000</v>
      </c>
      <c r="H3933" s="94" t="s">
        <v>19073</v>
      </c>
      <c r="I3933" s="95" t="s">
        <v>19074</v>
      </c>
      <c r="J3933" s="101">
        <v>42978</v>
      </c>
    </row>
    <row r="3934" spans="1:10">
      <c r="A3934" s="80">
        <v>3931</v>
      </c>
      <c r="B3934" s="89" t="s">
        <v>28707</v>
      </c>
      <c r="C3934" s="90" t="s">
        <v>19041</v>
      </c>
      <c r="D3934" s="90" t="s">
        <v>13320</v>
      </c>
      <c r="E3934" s="152" t="s">
        <v>19075</v>
      </c>
      <c r="F3934" s="38" t="s">
        <v>12643</v>
      </c>
      <c r="G3934" s="77">
        <v>5500000</v>
      </c>
      <c r="H3934" s="94" t="s">
        <v>19076</v>
      </c>
      <c r="I3934" s="95" t="s">
        <v>19077</v>
      </c>
      <c r="J3934" s="96">
        <v>43088</v>
      </c>
    </row>
    <row r="3935" spans="1:10">
      <c r="A3935" s="80">
        <v>3932</v>
      </c>
      <c r="B3935" s="89" t="s">
        <v>28707</v>
      </c>
      <c r="C3935" s="90" t="s">
        <v>19041</v>
      </c>
      <c r="D3935" s="90" t="s">
        <v>5465</v>
      </c>
      <c r="E3935" s="152" t="s">
        <v>19078</v>
      </c>
      <c r="F3935" s="38" t="s">
        <v>12643</v>
      </c>
      <c r="G3935" s="77">
        <v>5500000</v>
      </c>
      <c r="H3935" s="94" t="s">
        <v>19079</v>
      </c>
      <c r="I3935" s="95" t="s">
        <v>19080</v>
      </c>
      <c r="J3935" s="96">
        <v>42968</v>
      </c>
    </row>
    <row r="3936" spans="1:10">
      <c r="A3936" s="80">
        <v>3933</v>
      </c>
      <c r="B3936" s="89" t="s">
        <v>28707</v>
      </c>
      <c r="C3936" s="90" t="s">
        <v>19041</v>
      </c>
      <c r="D3936" s="90" t="s">
        <v>5465</v>
      </c>
      <c r="E3936" s="152" t="s">
        <v>19081</v>
      </c>
      <c r="F3936" s="38" t="s">
        <v>12643</v>
      </c>
      <c r="G3936" s="77">
        <v>5500000</v>
      </c>
      <c r="H3936" s="94" t="s">
        <v>19082</v>
      </c>
      <c r="I3936" s="95" t="s">
        <v>19083</v>
      </c>
      <c r="J3936" s="100">
        <v>43000</v>
      </c>
    </row>
    <row r="3937" spans="1:10">
      <c r="A3937" s="80">
        <v>3934</v>
      </c>
      <c r="B3937" s="89" t="s">
        <v>28707</v>
      </c>
      <c r="C3937" s="90" t="s">
        <v>19041</v>
      </c>
      <c r="D3937" s="90" t="s">
        <v>12696</v>
      </c>
      <c r="E3937" s="152" t="s">
        <v>19084</v>
      </c>
      <c r="F3937" s="38" t="s">
        <v>12643</v>
      </c>
      <c r="G3937" s="77">
        <v>5500000</v>
      </c>
      <c r="H3937" s="94" t="s">
        <v>19085</v>
      </c>
      <c r="I3937" s="95" t="s">
        <v>19086</v>
      </c>
      <c r="J3937" s="96">
        <v>42815</v>
      </c>
    </row>
    <row r="3938" spans="1:10">
      <c r="A3938" s="80">
        <v>3935</v>
      </c>
      <c r="B3938" s="89" t="s">
        <v>28707</v>
      </c>
      <c r="C3938" s="90" t="s">
        <v>19041</v>
      </c>
      <c r="D3938" s="90" t="s">
        <v>5499</v>
      </c>
      <c r="E3938" s="152" t="s">
        <v>19087</v>
      </c>
      <c r="F3938" s="38" t="s">
        <v>12643</v>
      </c>
      <c r="G3938" s="77">
        <v>5500000</v>
      </c>
      <c r="H3938" s="94" t="s">
        <v>19088</v>
      </c>
      <c r="I3938" s="95" t="s">
        <v>19089</v>
      </c>
      <c r="J3938" s="96">
        <v>43020</v>
      </c>
    </row>
    <row r="3939" spans="1:10">
      <c r="A3939" s="80">
        <v>3936</v>
      </c>
      <c r="B3939" s="89" t="s">
        <v>28707</v>
      </c>
      <c r="C3939" s="90" t="s">
        <v>19041</v>
      </c>
      <c r="D3939" s="90" t="s">
        <v>12696</v>
      </c>
      <c r="E3939" s="152" t="s">
        <v>19090</v>
      </c>
      <c r="F3939" s="38" t="s">
        <v>12643</v>
      </c>
      <c r="G3939" s="77">
        <v>5500000</v>
      </c>
      <c r="H3939" s="94" t="s">
        <v>19091</v>
      </c>
      <c r="I3939" s="95" t="s">
        <v>19092</v>
      </c>
      <c r="J3939" s="96">
        <v>43039</v>
      </c>
    </row>
    <row r="3940" spans="1:10">
      <c r="A3940" s="80">
        <v>3937</v>
      </c>
      <c r="B3940" s="89" t="s">
        <v>28707</v>
      </c>
      <c r="C3940" s="90" t="s">
        <v>19041</v>
      </c>
      <c r="D3940" s="90" t="s">
        <v>12671</v>
      </c>
      <c r="E3940" s="93" t="s">
        <v>19093</v>
      </c>
      <c r="F3940" s="38" t="s">
        <v>12643</v>
      </c>
      <c r="G3940" s="77">
        <v>5500000</v>
      </c>
      <c r="H3940" s="94" t="s">
        <v>19094</v>
      </c>
      <c r="I3940" s="95" t="s">
        <v>19095</v>
      </c>
      <c r="J3940" s="39">
        <v>41255</v>
      </c>
    </row>
    <row r="3941" spans="1:10">
      <c r="A3941" s="80">
        <v>3938</v>
      </c>
      <c r="B3941" s="89" t="s">
        <v>28707</v>
      </c>
      <c r="C3941" s="90" t="s">
        <v>19041</v>
      </c>
      <c r="D3941" s="90" t="s">
        <v>12671</v>
      </c>
      <c r="E3941" s="93" t="s">
        <v>19096</v>
      </c>
      <c r="F3941" s="38" t="s">
        <v>12643</v>
      </c>
      <c r="G3941" s="77">
        <v>3300000</v>
      </c>
      <c r="H3941" s="94" t="s">
        <v>19097</v>
      </c>
      <c r="I3941" s="95" t="s">
        <v>19098</v>
      </c>
      <c r="J3941" s="39">
        <v>41438</v>
      </c>
    </row>
    <row r="3942" spans="1:10">
      <c r="A3942" s="80">
        <v>3939</v>
      </c>
      <c r="B3942" s="89" t="s">
        <v>28707</v>
      </c>
      <c r="C3942" s="90" t="s">
        <v>19041</v>
      </c>
      <c r="D3942" s="90" t="s">
        <v>12671</v>
      </c>
      <c r="E3942" s="93" t="s">
        <v>19099</v>
      </c>
      <c r="F3942" s="38" t="s">
        <v>12643</v>
      </c>
      <c r="G3942" s="77">
        <v>3300000</v>
      </c>
      <c r="H3942" s="94" t="s">
        <v>19100</v>
      </c>
      <c r="I3942" s="95" t="s">
        <v>19101</v>
      </c>
      <c r="J3942" s="39">
        <v>41555</v>
      </c>
    </row>
    <row r="3943" spans="1:10">
      <c r="A3943" s="80">
        <v>3940</v>
      </c>
      <c r="B3943" s="89" t="s">
        <v>28707</v>
      </c>
      <c r="C3943" s="90" t="s">
        <v>19041</v>
      </c>
      <c r="D3943" s="90" t="s">
        <v>12671</v>
      </c>
      <c r="E3943" s="93" t="s">
        <v>19102</v>
      </c>
      <c r="F3943" s="38" t="s">
        <v>12643</v>
      </c>
      <c r="G3943" s="77">
        <v>3300000</v>
      </c>
      <c r="H3943" s="94" t="s">
        <v>19103</v>
      </c>
      <c r="I3943" s="95" t="s">
        <v>19104</v>
      </c>
      <c r="J3943" s="39">
        <v>41639</v>
      </c>
    </row>
    <row r="3944" spans="1:10">
      <c r="A3944" s="80">
        <v>3941</v>
      </c>
      <c r="B3944" s="89" t="s">
        <v>28707</v>
      </c>
      <c r="C3944" s="90" t="s">
        <v>19041</v>
      </c>
      <c r="D3944" s="90" t="s">
        <v>12990</v>
      </c>
      <c r="E3944" s="93" t="s">
        <v>19105</v>
      </c>
      <c r="F3944" s="38" t="s">
        <v>12643</v>
      </c>
      <c r="G3944" s="77">
        <v>3300000</v>
      </c>
      <c r="H3944" s="94" t="s">
        <v>19106</v>
      </c>
      <c r="I3944" s="95" t="s">
        <v>19107</v>
      </c>
      <c r="J3944" s="39">
        <v>41659</v>
      </c>
    </row>
    <row r="3945" spans="1:10">
      <c r="A3945" s="80">
        <v>3942</v>
      </c>
      <c r="B3945" s="89" t="s">
        <v>28707</v>
      </c>
      <c r="C3945" s="90" t="s">
        <v>19041</v>
      </c>
      <c r="D3945" s="90" t="s">
        <v>5499</v>
      </c>
      <c r="E3945" s="93" t="s">
        <v>19108</v>
      </c>
      <c r="F3945" s="38" t="s">
        <v>12643</v>
      </c>
      <c r="G3945" s="77">
        <v>3300000</v>
      </c>
      <c r="H3945" s="94" t="s">
        <v>19109</v>
      </c>
      <c r="I3945" s="95" t="s">
        <v>19110</v>
      </c>
      <c r="J3945" s="39">
        <v>41926</v>
      </c>
    </row>
    <row r="3946" spans="1:10">
      <c r="A3946" s="80">
        <v>3943</v>
      </c>
      <c r="B3946" s="89" t="s">
        <v>28707</v>
      </c>
      <c r="C3946" s="90" t="s">
        <v>19041</v>
      </c>
      <c r="D3946" s="90" t="s">
        <v>12901</v>
      </c>
      <c r="E3946" s="93" t="s">
        <v>19111</v>
      </c>
      <c r="F3946" s="38" t="s">
        <v>12643</v>
      </c>
      <c r="G3946" s="77">
        <v>3300000</v>
      </c>
      <c r="H3946" s="94" t="s">
        <v>19112</v>
      </c>
      <c r="I3946" s="95" t="s">
        <v>19113</v>
      </c>
      <c r="J3946" s="39">
        <v>42019</v>
      </c>
    </row>
    <row r="3947" spans="1:10">
      <c r="A3947" s="80">
        <v>3944</v>
      </c>
      <c r="B3947" s="89" t="s">
        <v>28707</v>
      </c>
      <c r="C3947" s="90" t="s">
        <v>19041</v>
      </c>
      <c r="D3947" s="90" t="s">
        <v>5499</v>
      </c>
      <c r="E3947" s="93" t="s">
        <v>19114</v>
      </c>
      <c r="F3947" s="38" t="s">
        <v>12643</v>
      </c>
      <c r="G3947" s="77">
        <v>3300000</v>
      </c>
      <c r="H3947" s="94" t="s">
        <v>19115</v>
      </c>
      <c r="I3947" s="95" t="s">
        <v>19116</v>
      </c>
      <c r="J3947" s="39">
        <v>41997</v>
      </c>
    </row>
    <row r="3948" spans="1:10">
      <c r="A3948" s="80">
        <v>3945</v>
      </c>
      <c r="B3948" s="89" t="s">
        <v>28707</v>
      </c>
      <c r="C3948" s="90" t="s">
        <v>19041</v>
      </c>
      <c r="D3948" s="90" t="s">
        <v>5499</v>
      </c>
      <c r="E3948" s="93" t="s">
        <v>19117</v>
      </c>
      <c r="F3948" s="38" t="s">
        <v>12643</v>
      </c>
      <c r="G3948" s="77">
        <v>3300000</v>
      </c>
      <c r="H3948" s="94" t="s">
        <v>19118</v>
      </c>
      <c r="I3948" s="95" t="s">
        <v>19119</v>
      </c>
      <c r="J3948" s="39">
        <v>41997</v>
      </c>
    </row>
    <row r="3949" spans="1:10">
      <c r="A3949" s="80">
        <v>3946</v>
      </c>
      <c r="B3949" s="89" t="s">
        <v>28707</v>
      </c>
      <c r="C3949" s="90" t="s">
        <v>19041</v>
      </c>
      <c r="D3949" s="90" t="s">
        <v>5499</v>
      </c>
      <c r="E3949" s="97" t="s">
        <v>19120</v>
      </c>
      <c r="F3949" s="38" t="s">
        <v>12643</v>
      </c>
      <c r="G3949" s="77">
        <v>3300000</v>
      </c>
      <c r="H3949" s="98" t="s">
        <v>19121</v>
      </c>
      <c r="I3949" s="99" t="s">
        <v>19122</v>
      </c>
      <c r="J3949" s="39">
        <v>41997</v>
      </c>
    </row>
    <row r="3950" spans="1:10">
      <c r="A3950" s="80">
        <v>3947</v>
      </c>
      <c r="B3950" s="89" t="s">
        <v>28707</v>
      </c>
      <c r="C3950" s="90" t="s">
        <v>19041</v>
      </c>
      <c r="D3950" s="90" t="s">
        <v>5465</v>
      </c>
      <c r="E3950" s="93" t="s">
        <v>19123</v>
      </c>
      <c r="F3950" s="38" t="s">
        <v>12643</v>
      </c>
      <c r="G3950" s="77">
        <v>3300000</v>
      </c>
      <c r="H3950" s="94" t="s">
        <v>19124</v>
      </c>
      <c r="I3950" s="95" t="s">
        <v>19125</v>
      </c>
      <c r="J3950" s="39">
        <v>41999</v>
      </c>
    </row>
    <row r="3951" spans="1:10">
      <c r="A3951" s="80">
        <v>3948</v>
      </c>
      <c r="B3951" s="89" t="s">
        <v>28707</v>
      </c>
      <c r="C3951" s="90" t="s">
        <v>19041</v>
      </c>
      <c r="D3951" s="90" t="s">
        <v>12901</v>
      </c>
      <c r="E3951" s="93" t="s">
        <v>19126</v>
      </c>
      <c r="F3951" s="38" t="s">
        <v>12643</v>
      </c>
      <c r="G3951" s="77">
        <v>3300000</v>
      </c>
      <c r="H3951" s="94" t="s">
        <v>19127</v>
      </c>
      <c r="I3951" s="95" t="s">
        <v>19128</v>
      </c>
      <c r="J3951" s="39">
        <v>42048</v>
      </c>
    </row>
    <row r="3952" spans="1:10">
      <c r="A3952" s="80">
        <v>3949</v>
      </c>
      <c r="B3952" s="89" t="s">
        <v>28707</v>
      </c>
      <c r="C3952" s="90" t="s">
        <v>19041</v>
      </c>
      <c r="D3952" s="90" t="s">
        <v>5465</v>
      </c>
      <c r="E3952" s="93" t="s">
        <v>19129</v>
      </c>
      <c r="F3952" s="38" t="s">
        <v>12643</v>
      </c>
      <c r="G3952" s="77">
        <v>3300000</v>
      </c>
      <c r="H3952" s="94" t="s">
        <v>19130</v>
      </c>
      <c r="I3952" s="95" t="s">
        <v>19131</v>
      </c>
      <c r="J3952" s="39">
        <v>42062</v>
      </c>
    </row>
    <row r="3953" spans="1:10">
      <c r="A3953" s="80">
        <v>3950</v>
      </c>
      <c r="B3953" s="89" t="s">
        <v>28707</v>
      </c>
      <c r="C3953" s="90" t="s">
        <v>19041</v>
      </c>
      <c r="D3953" s="90" t="s">
        <v>5465</v>
      </c>
      <c r="E3953" s="93" t="s">
        <v>19132</v>
      </c>
      <c r="F3953" s="38" t="s">
        <v>12643</v>
      </c>
      <c r="G3953" s="77">
        <v>3300000</v>
      </c>
      <c r="H3953" s="94" t="s">
        <v>19133</v>
      </c>
      <c r="I3953" s="95" t="s">
        <v>19134</v>
      </c>
      <c r="J3953" s="39">
        <v>42061</v>
      </c>
    </row>
    <row r="3954" spans="1:10">
      <c r="A3954" s="80">
        <v>3951</v>
      </c>
      <c r="B3954" s="89" t="s">
        <v>28707</v>
      </c>
      <c r="C3954" s="90" t="s">
        <v>19041</v>
      </c>
      <c r="D3954" s="90" t="s">
        <v>5499</v>
      </c>
      <c r="E3954" s="93" t="s">
        <v>19135</v>
      </c>
      <c r="F3954" s="38" t="s">
        <v>12643</v>
      </c>
      <c r="G3954" s="77">
        <v>3300000</v>
      </c>
      <c r="H3954" s="94" t="s">
        <v>19136</v>
      </c>
      <c r="I3954" s="95" t="s">
        <v>19137</v>
      </c>
      <c r="J3954" s="39">
        <v>42062</v>
      </c>
    </row>
    <row r="3955" spans="1:10">
      <c r="A3955" s="80">
        <v>3952</v>
      </c>
      <c r="B3955" s="89" t="s">
        <v>28707</v>
      </c>
      <c r="C3955" s="90" t="s">
        <v>19041</v>
      </c>
      <c r="D3955" s="90" t="s">
        <v>5465</v>
      </c>
      <c r="E3955" s="93" t="s">
        <v>19138</v>
      </c>
      <c r="F3955" s="38" t="s">
        <v>12643</v>
      </c>
      <c r="G3955" s="77">
        <v>3300000</v>
      </c>
      <c r="H3955" s="94" t="s">
        <v>19139</v>
      </c>
      <c r="I3955" s="95" t="s">
        <v>19140</v>
      </c>
      <c r="J3955" s="39">
        <v>42107</v>
      </c>
    </row>
    <row r="3956" spans="1:10">
      <c r="A3956" s="80">
        <v>3953</v>
      </c>
      <c r="B3956" s="89" t="s">
        <v>28707</v>
      </c>
      <c r="C3956" s="90" t="s">
        <v>19041</v>
      </c>
      <c r="D3956" s="90" t="s">
        <v>12661</v>
      </c>
      <c r="E3956" s="93" t="s">
        <v>19141</v>
      </c>
      <c r="F3956" s="38" t="s">
        <v>12643</v>
      </c>
      <c r="G3956" s="77">
        <v>3300000</v>
      </c>
      <c r="H3956" s="94" t="s">
        <v>19142</v>
      </c>
      <c r="I3956" s="95" t="s">
        <v>19143</v>
      </c>
      <c r="J3956" s="39">
        <v>42145</v>
      </c>
    </row>
    <row r="3957" spans="1:10">
      <c r="A3957" s="80">
        <v>3954</v>
      </c>
      <c r="B3957" s="89" t="s">
        <v>28707</v>
      </c>
      <c r="C3957" s="90" t="s">
        <v>19041</v>
      </c>
      <c r="D3957" s="90" t="s">
        <v>12661</v>
      </c>
      <c r="E3957" s="93" t="s">
        <v>19144</v>
      </c>
      <c r="F3957" s="38" t="s">
        <v>12643</v>
      </c>
      <c r="G3957" s="77">
        <v>3300000</v>
      </c>
      <c r="H3957" s="94" t="s">
        <v>19145</v>
      </c>
      <c r="I3957" s="95" t="s">
        <v>19146</v>
      </c>
      <c r="J3957" s="39">
        <v>42164</v>
      </c>
    </row>
    <row r="3958" spans="1:10">
      <c r="A3958" s="80">
        <v>3955</v>
      </c>
      <c r="B3958" s="89" t="s">
        <v>28707</v>
      </c>
      <c r="C3958" s="90" t="s">
        <v>19041</v>
      </c>
      <c r="D3958" s="90" t="s">
        <v>12671</v>
      </c>
      <c r="E3958" s="93" t="s">
        <v>19147</v>
      </c>
      <c r="F3958" s="38" t="s">
        <v>12643</v>
      </c>
      <c r="G3958" s="77">
        <v>3300000</v>
      </c>
      <c r="H3958" s="102" t="s">
        <v>19148</v>
      </c>
      <c r="I3958" s="103" t="s">
        <v>19149</v>
      </c>
      <c r="J3958" s="39">
        <v>42178</v>
      </c>
    </row>
    <row r="3959" spans="1:10">
      <c r="A3959" s="80">
        <v>3956</v>
      </c>
      <c r="B3959" s="89" t="s">
        <v>28707</v>
      </c>
      <c r="C3959" s="90" t="s">
        <v>19041</v>
      </c>
      <c r="D3959" s="90" t="s">
        <v>12696</v>
      </c>
      <c r="E3959" s="93" t="s">
        <v>19150</v>
      </c>
      <c r="F3959" s="38" t="s">
        <v>12643</v>
      </c>
      <c r="G3959" s="77">
        <v>3300000</v>
      </c>
      <c r="H3959" s="94" t="s">
        <v>19151</v>
      </c>
      <c r="I3959" s="95" t="s">
        <v>19152</v>
      </c>
      <c r="J3959" s="39">
        <v>42201</v>
      </c>
    </row>
    <row r="3960" spans="1:10">
      <c r="A3960" s="80">
        <v>3957</v>
      </c>
      <c r="B3960" s="89" t="s">
        <v>28707</v>
      </c>
      <c r="C3960" s="90" t="s">
        <v>19041</v>
      </c>
      <c r="D3960" s="90" t="s">
        <v>5499</v>
      </c>
      <c r="E3960" s="93" t="s">
        <v>19153</v>
      </c>
      <c r="F3960" s="38" t="s">
        <v>12643</v>
      </c>
      <c r="G3960" s="77">
        <v>5500000</v>
      </c>
      <c r="H3960" s="94" t="s">
        <v>19154</v>
      </c>
      <c r="I3960" s="95" t="s">
        <v>19155</v>
      </c>
      <c r="J3960" s="39">
        <v>42226</v>
      </c>
    </row>
    <row r="3961" spans="1:10">
      <c r="A3961" s="80">
        <v>3958</v>
      </c>
      <c r="B3961" s="89" t="s">
        <v>28707</v>
      </c>
      <c r="C3961" s="90" t="s">
        <v>19041</v>
      </c>
      <c r="D3961" s="90" t="s">
        <v>12661</v>
      </c>
      <c r="E3961" s="93" t="s">
        <v>19156</v>
      </c>
      <c r="F3961" s="38" t="s">
        <v>12643</v>
      </c>
      <c r="G3961" s="77">
        <v>5500000</v>
      </c>
      <c r="H3961" s="94" t="s">
        <v>19157</v>
      </c>
      <c r="I3961" s="95" t="s">
        <v>19158</v>
      </c>
      <c r="J3961" s="39">
        <v>42227</v>
      </c>
    </row>
    <row r="3962" spans="1:10">
      <c r="A3962" s="80">
        <v>3959</v>
      </c>
      <c r="B3962" s="89" t="s">
        <v>28707</v>
      </c>
      <c r="C3962" s="90" t="s">
        <v>19041</v>
      </c>
      <c r="D3962" s="90" t="s">
        <v>12696</v>
      </c>
      <c r="E3962" s="93" t="s">
        <v>19159</v>
      </c>
      <c r="F3962" s="38" t="s">
        <v>12643</v>
      </c>
      <c r="G3962" s="77">
        <v>3300000</v>
      </c>
      <c r="H3962" s="94" t="s">
        <v>19160</v>
      </c>
      <c r="I3962" s="95" t="s">
        <v>19161</v>
      </c>
      <c r="J3962" s="39">
        <v>42243</v>
      </c>
    </row>
    <row r="3963" spans="1:10">
      <c r="A3963" s="80">
        <v>3960</v>
      </c>
      <c r="B3963" s="89" t="s">
        <v>28707</v>
      </c>
      <c r="C3963" s="90" t="s">
        <v>19041</v>
      </c>
      <c r="D3963" s="90" t="s">
        <v>12661</v>
      </c>
      <c r="E3963" s="93" t="s">
        <v>19162</v>
      </c>
      <c r="F3963" s="38" t="s">
        <v>12643</v>
      </c>
      <c r="G3963" s="77">
        <v>5500000</v>
      </c>
      <c r="H3963" s="94" t="s">
        <v>19163</v>
      </c>
      <c r="I3963" s="95" t="s">
        <v>19164</v>
      </c>
      <c r="J3963" s="39">
        <v>42278</v>
      </c>
    </row>
    <row r="3964" spans="1:10">
      <c r="A3964" s="80">
        <v>3961</v>
      </c>
      <c r="B3964" s="89" t="s">
        <v>28707</v>
      </c>
      <c r="C3964" s="90" t="s">
        <v>19041</v>
      </c>
      <c r="D3964" s="90" t="s">
        <v>5499</v>
      </c>
      <c r="E3964" s="93" t="s">
        <v>19165</v>
      </c>
      <c r="F3964" s="38" t="s">
        <v>12643</v>
      </c>
      <c r="G3964" s="77">
        <v>3300000</v>
      </c>
      <c r="H3964" s="94" t="s">
        <v>19166</v>
      </c>
      <c r="I3964" s="95" t="s">
        <v>19167</v>
      </c>
      <c r="J3964" s="39">
        <v>42282</v>
      </c>
    </row>
    <row r="3965" spans="1:10">
      <c r="A3965" s="80">
        <v>3962</v>
      </c>
      <c r="B3965" s="89" t="s">
        <v>28707</v>
      </c>
      <c r="C3965" s="90" t="s">
        <v>19041</v>
      </c>
      <c r="D3965" s="90" t="s">
        <v>12696</v>
      </c>
      <c r="E3965" s="93" t="s">
        <v>19168</v>
      </c>
      <c r="F3965" s="38" t="s">
        <v>12643</v>
      </c>
      <c r="G3965" s="77">
        <v>3300000</v>
      </c>
      <c r="H3965" s="94" t="s">
        <v>19169</v>
      </c>
      <c r="I3965" s="95" t="s">
        <v>19170</v>
      </c>
      <c r="J3965" s="39">
        <v>42314</v>
      </c>
    </row>
    <row r="3966" spans="1:10">
      <c r="A3966" s="80">
        <v>3963</v>
      </c>
      <c r="B3966" s="89" t="s">
        <v>28707</v>
      </c>
      <c r="C3966" s="90" t="s">
        <v>19041</v>
      </c>
      <c r="D3966" s="90" t="s">
        <v>5499</v>
      </c>
      <c r="E3966" s="93" t="s">
        <v>19171</v>
      </c>
      <c r="F3966" s="38" t="s">
        <v>12643</v>
      </c>
      <c r="G3966" s="77">
        <v>5500000</v>
      </c>
      <c r="H3966" s="94" t="s">
        <v>19172</v>
      </c>
      <c r="I3966" s="95" t="s">
        <v>19173</v>
      </c>
      <c r="J3966" s="39">
        <v>42334</v>
      </c>
    </row>
    <row r="3967" spans="1:10">
      <c r="A3967" s="80">
        <v>3964</v>
      </c>
      <c r="B3967" s="89" t="s">
        <v>28707</v>
      </c>
      <c r="C3967" s="90" t="s">
        <v>19041</v>
      </c>
      <c r="D3967" s="90" t="s">
        <v>12990</v>
      </c>
      <c r="E3967" s="93" t="s">
        <v>19174</v>
      </c>
      <c r="F3967" s="38" t="s">
        <v>12643</v>
      </c>
      <c r="G3967" s="77">
        <v>3300000</v>
      </c>
      <c r="H3967" s="94" t="s">
        <v>19175</v>
      </c>
      <c r="I3967" s="95" t="s">
        <v>19176</v>
      </c>
      <c r="J3967" s="39">
        <v>42348</v>
      </c>
    </row>
    <row r="3968" spans="1:10">
      <c r="A3968" s="80">
        <v>3965</v>
      </c>
      <c r="B3968" s="89" t="s">
        <v>28707</v>
      </c>
      <c r="C3968" s="90" t="s">
        <v>19041</v>
      </c>
      <c r="D3968" s="90" t="s">
        <v>12990</v>
      </c>
      <c r="E3968" s="93" t="s">
        <v>19177</v>
      </c>
      <c r="F3968" s="38" t="s">
        <v>12643</v>
      </c>
      <c r="G3968" s="77">
        <v>3300000</v>
      </c>
      <c r="H3968" s="94" t="s">
        <v>19178</v>
      </c>
      <c r="I3968" s="95" t="s">
        <v>19179</v>
      </c>
      <c r="J3968" s="39">
        <v>42348</v>
      </c>
    </row>
    <row r="3969" spans="1:10">
      <c r="A3969" s="80">
        <v>3966</v>
      </c>
      <c r="B3969" s="89" t="s">
        <v>28707</v>
      </c>
      <c r="C3969" s="90" t="s">
        <v>19041</v>
      </c>
      <c r="D3969" s="90" t="s">
        <v>12661</v>
      </c>
      <c r="E3969" s="93" t="s">
        <v>19180</v>
      </c>
      <c r="F3969" s="38" t="s">
        <v>12643</v>
      </c>
      <c r="G3969" s="77">
        <v>3300000</v>
      </c>
      <c r="H3969" s="94" t="s">
        <v>19181</v>
      </c>
      <c r="I3969" s="95" t="s">
        <v>19182</v>
      </c>
      <c r="J3969" s="39">
        <v>42348</v>
      </c>
    </row>
    <row r="3970" spans="1:10">
      <c r="A3970" s="80">
        <v>3967</v>
      </c>
      <c r="B3970" s="89" t="s">
        <v>28707</v>
      </c>
      <c r="C3970" s="90" t="s">
        <v>19041</v>
      </c>
      <c r="D3970" s="90" t="s">
        <v>5465</v>
      </c>
      <c r="E3970" s="93" t="s">
        <v>19183</v>
      </c>
      <c r="F3970" s="38" t="s">
        <v>12643</v>
      </c>
      <c r="G3970" s="77">
        <v>3300000</v>
      </c>
      <c r="H3970" s="94" t="s">
        <v>19184</v>
      </c>
      <c r="I3970" s="95" t="s">
        <v>19185</v>
      </c>
      <c r="J3970" s="39">
        <v>42359</v>
      </c>
    </row>
    <row r="3971" spans="1:10">
      <c r="A3971" s="80">
        <v>3968</v>
      </c>
      <c r="B3971" s="89" t="s">
        <v>28707</v>
      </c>
      <c r="C3971" s="90" t="s">
        <v>19041</v>
      </c>
      <c r="D3971" s="90" t="s">
        <v>5465</v>
      </c>
      <c r="E3971" s="93" t="s">
        <v>19186</v>
      </c>
      <c r="F3971" s="38" t="s">
        <v>12643</v>
      </c>
      <c r="G3971" s="77">
        <v>3300000</v>
      </c>
      <c r="H3971" s="94" t="s">
        <v>19187</v>
      </c>
      <c r="I3971" s="95" t="s">
        <v>19188</v>
      </c>
      <c r="J3971" s="39">
        <v>42369</v>
      </c>
    </row>
    <row r="3972" spans="1:10">
      <c r="A3972" s="80">
        <v>3969</v>
      </c>
      <c r="B3972" s="89" t="s">
        <v>28707</v>
      </c>
      <c r="C3972" s="90" t="s">
        <v>19041</v>
      </c>
      <c r="D3972" s="90" t="s">
        <v>5499</v>
      </c>
      <c r="E3972" s="93" t="s">
        <v>19189</v>
      </c>
      <c r="F3972" s="38" t="s">
        <v>12643</v>
      </c>
      <c r="G3972" s="77">
        <v>3300000</v>
      </c>
      <c r="H3972" s="94" t="s">
        <v>19190</v>
      </c>
      <c r="I3972" s="95" t="s">
        <v>19191</v>
      </c>
      <c r="J3972" s="39">
        <v>42368</v>
      </c>
    </row>
    <row r="3973" spans="1:10">
      <c r="A3973" s="80">
        <v>3970</v>
      </c>
      <c r="B3973" s="89" t="s">
        <v>28707</v>
      </c>
      <c r="C3973" s="90" t="s">
        <v>19041</v>
      </c>
      <c r="D3973" s="90" t="s">
        <v>5499</v>
      </c>
      <c r="E3973" s="93" t="s">
        <v>19192</v>
      </c>
      <c r="F3973" s="38" t="s">
        <v>12643</v>
      </c>
      <c r="G3973" s="77">
        <v>5500000</v>
      </c>
      <c r="H3973" s="94" t="s">
        <v>19193</v>
      </c>
      <c r="I3973" s="95" t="s">
        <v>19194</v>
      </c>
      <c r="J3973" s="39">
        <v>42381</v>
      </c>
    </row>
    <row r="3974" spans="1:10">
      <c r="A3974" s="80">
        <v>3971</v>
      </c>
      <c r="B3974" s="89" t="s">
        <v>28707</v>
      </c>
      <c r="C3974" s="90" t="s">
        <v>19041</v>
      </c>
      <c r="D3974" s="90" t="s">
        <v>12661</v>
      </c>
      <c r="E3974" s="93" t="s">
        <v>19195</v>
      </c>
      <c r="F3974" s="38" t="s">
        <v>12643</v>
      </c>
      <c r="G3974" s="77">
        <v>5500000</v>
      </c>
      <c r="H3974" s="94" t="s">
        <v>19196</v>
      </c>
      <c r="I3974" s="95" t="s">
        <v>19197</v>
      </c>
      <c r="J3974" s="39">
        <v>42389</v>
      </c>
    </row>
    <row r="3975" spans="1:10">
      <c r="A3975" s="80">
        <v>3972</v>
      </c>
      <c r="B3975" s="89" t="s">
        <v>28707</v>
      </c>
      <c r="C3975" s="90" t="s">
        <v>19041</v>
      </c>
      <c r="D3975" s="90" t="s">
        <v>12671</v>
      </c>
      <c r="E3975" s="93" t="s">
        <v>19198</v>
      </c>
      <c r="F3975" s="38" t="s">
        <v>12643</v>
      </c>
      <c r="G3975" s="77">
        <v>5500000</v>
      </c>
      <c r="H3975" s="94" t="s">
        <v>19199</v>
      </c>
      <c r="I3975" s="95" t="s">
        <v>19200</v>
      </c>
      <c r="J3975" s="39">
        <v>42402</v>
      </c>
    </row>
    <row r="3976" spans="1:10">
      <c r="A3976" s="80">
        <v>3973</v>
      </c>
      <c r="B3976" s="89" t="s">
        <v>28707</v>
      </c>
      <c r="C3976" s="90" t="s">
        <v>19041</v>
      </c>
      <c r="D3976" s="90" t="s">
        <v>12661</v>
      </c>
      <c r="E3976" s="93" t="s">
        <v>19201</v>
      </c>
      <c r="F3976" s="38" t="s">
        <v>12643</v>
      </c>
      <c r="G3976" s="77">
        <v>3300000</v>
      </c>
      <c r="H3976" s="94" t="s">
        <v>19202</v>
      </c>
      <c r="I3976" s="95" t="s">
        <v>19203</v>
      </c>
      <c r="J3976" s="39">
        <v>42404</v>
      </c>
    </row>
    <row r="3977" spans="1:10">
      <c r="A3977" s="80">
        <v>3974</v>
      </c>
      <c r="B3977" s="89" t="s">
        <v>28707</v>
      </c>
      <c r="C3977" s="90" t="s">
        <v>19041</v>
      </c>
      <c r="D3977" s="90" t="s">
        <v>12696</v>
      </c>
      <c r="E3977" s="93" t="s">
        <v>19204</v>
      </c>
      <c r="F3977" s="38" t="s">
        <v>12643</v>
      </c>
      <c r="G3977" s="77">
        <v>5500000</v>
      </c>
      <c r="H3977" s="94" t="s">
        <v>19205</v>
      </c>
      <c r="I3977" s="95" t="s">
        <v>19206</v>
      </c>
      <c r="J3977" s="39">
        <v>42416</v>
      </c>
    </row>
    <row r="3978" spans="1:10">
      <c r="A3978" s="80">
        <v>3975</v>
      </c>
      <c r="B3978" s="89" t="s">
        <v>28707</v>
      </c>
      <c r="C3978" s="90" t="s">
        <v>19041</v>
      </c>
      <c r="D3978" s="90" t="s">
        <v>12671</v>
      </c>
      <c r="E3978" s="93" t="s">
        <v>19207</v>
      </c>
      <c r="F3978" s="38" t="s">
        <v>12643</v>
      </c>
      <c r="G3978" s="77">
        <v>5500000</v>
      </c>
      <c r="H3978" s="94" t="s">
        <v>19208</v>
      </c>
      <c r="I3978" s="95" t="s">
        <v>19209</v>
      </c>
      <c r="J3978" s="39">
        <v>42425</v>
      </c>
    </row>
    <row r="3979" spans="1:10">
      <c r="A3979" s="80">
        <v>3976</v>
      </c>
      <c r="B3979" s="89" t="s">
        <v>28707</v>
      </c>
      <c r="C3979" s="90" t="s">
        <v>19041</v>
      </c>
      <c r="D3979" s="90" t="s">
        <v>12671</v>
      </c>
      <c r="E3979" s="93" t="s">
        <v>19210</v>
      </c>
      <c r="F3979" s="38" t="s">
        <v>12643</v>
      </c>
      <c r="G3979" s="77">
        <v>5500000</v>
      </c>
      <c r="H3979" s="94" t="s">
        <v>19211</v>
      </c>
      <c r="I3979" s="95" t="s">
        <v>19212</v>
      </c>
      <c r="J3979" s="39">
        <v>42425</v>
      </c>
    </row>
    <row r="3980" spans="1:10">
      <c r="A3980" s="80">
        <v>3977</v>
      </c>
      <c r="B3980" s="89" t="s">
        <v>28707</v>
      </c>
      <c r="C3980" s="90" t="s">
        <v>19041</v>
      </c>
      <c r="D3980" s="90" t="s">
        <v>5499</v>
      </c>
      <c r="E3980" s="93" t="s">
        <v>19213</v>
      </c>
      <c r="F3980" s="38" t="s">
        <v>12643</v>
      </c>
      <c r="G3980" s="77">
        <v>3300000</v>
      </c>
      <c r="H3980" s="94" t="s">
        <v>19214</v>
      </c>
      <c r="I3980" s="95" t="s">
        <v>19215</v>
      </c>
      <c r="J3980" s="39">
        <v>42429</v>
      </c>
    </row>
    <row r="3981" spans="1:10">
      <c r="A3981" s="80">
        <v>3978</v>
      </c>
      <c r="B3981" s="89" t="s">
        <v>28707</v>
      </c>
      <c r="C3981" s="90" t="s">
        <v>19041</v>
      </c>
      <c r="D3981" s="90" t="s">
        <v>12990</v>
      </c>
      <c r="E3981" s="93" t="s">
        <v>19216</v>
      </c>
      <c r="F3981" s="38" t="s">
        <v>12643</v>
      </c>
      <c r="G3981" s="77">
        <v>5500000</v>
      </c>
      <c r="H3981" s="94" t="s">
        <v>19217</v>
      </c>
      <c r="I3981" s="95" t="s">
        <v>19218</v>
      </c>
      <c r="J3981" s="39">
        <v>42432</v>
      </c>
    </row>
    <row r="3982" spans="1:10">
      <c r="A3982" s="80">
        <v>3979</v>
      </c>
      <c r="B3982" s="89" t="s">
        <v>28707</v>
      </c>
      <c r="C3982" s="90" t="s">
        <v>19041</v>
      </c>
      <c r="D3982" s="90" t="s">
        <v>12696</v>
      </c>
      <c r="E3982" s="93" t="s">
        <v>19219</v>
      </c>
      <c r="F3982" s="38" t="s">
        <v>12643</v>
      </c>
      <c r="G3982" s="77">
        <v>5500000</v>
      </c>
      <c r="H3982" s="94" t="s">
        <v>19220</v>
      </c>
      <c r="I3982" s="95" t="s">
        <v>19221</v>
      </c>
      <c r="J3982" s="39">
        <v>42457</v>
      </c>
    </row>
    <row r="3983" spans="1:10">
      <c r="A3983" s="80">
        <v>3980</v>
      </c>
      <c r="B3983" s="89" t="s">
        <v>28707</v>
      </c>
      <c r="C3983" s="90" t="s">
        <v>19041</v>
      </c>
      <c r="D3983" s="90" t="s">
        <v>12661</v>
      </c>
      <c r="E3983" s="93" t="s">
        <v>19222</v>
      </c>
      <c r="F3983" s="38" t="s">
        <v>12643</v>
      </c>
      <c r="G3983" s="77">
        <v>3300000</v>
      </c>
      <c r="H3983" s="94" t="s">
        <v>19223</v>
      </c>
      <c r="I3983" s="95" t="s">
        <v>19224</v>
      </c>
      <c r="J3983" s="39">
        <v>42458</v>
      </c>
    </row>
    <row r="3984" spans="1:10">
      <c r="A3984" s="80">
        <v>3981</v>
      </c>
      <c r="B3984" s="89" t="s">
        <v>28707</v>
      </c>
      <c r="C3984" s="90" t="s">
        <v>19041</v>
      </c>
      <c r="D3984" s="90" t="s">
        <v>12990</v>
      </c>
      <c r="E3984" s="93" t="s">
        <v>19225</v>
      </c>
      <c r="F3984" s="38" t="s">
        <v>12643</v>
      </c>
      <c r="G3984" s="77">
        <v>5500000</v>
      </c>
      <c r="H3984" s="94" t="s">
        <v>19226</v>
      </c>
      <c r="I3984" s="95" t="s">
        <v>19227</v>
      </c>
      <c r="J3984" s="39">
        <v>42472</v>
      </c>
    </row>
    <row r="3985" spans="1:10">
      <c r="A3985" s="80">
        <v>3982</v>
      </c>
      <c r="B3985" s="89" t="s">
        <v>28707</v>
      </c>
      <c r="C3985" s="90" t="s">
        <v>19041</v>
      </c>
      <c r="D3985" s="90" t="s">
        <v>5499</v>
      </c>
      <c r="E3985" s="93" t="s">
        <v>19228</v>
      </c>
      <c r="F3985" s="38" t="s">
        <v>12643</v>
      </c>
      <c r="G3985" s="77">
        <v>5500000</v>
      </c>
      <c r="H3985" s="94" t="s">
        <v>19229</v>
      </c>
      <c r="I3985" s="95" t="s">
        <v>19230</v>
      </c>
      <c r="J3985" s="39">
        <v>42482</v>
      </c>
    </row>
    <row r="3986" spans="1:10">
      <c r="A3986" s="80">
        <v>3983</v>
      </c>
      <c r="B3986" s="89" t="s">
        <v>28707</v>
      </c>
      <c r="C3986" s="90" t="s">
        <v>19041</v>
      </c>
      <c r="D3986" s="90" t="s">
        <v>5465</v>
      </c>
      <c r="E3986" s="93" t="s">
        <v>19231</v>
      </c>
      <c r="F3986" s="38" t="s">
        <v>12643</v>
      </c>
      <c r="G3986" s="77">
        <v>5500000</v>
      </c>
      <c r="H3986" s="94" t="s">
        <v>19232</v>
      </c>
      <c r="I3986" s="95" t="s">
        <v>19233</v>
      </c>
      <c r="J3986" s="39">
        <v>42551</v>
      </c>
    </row>
    <row r="3987" spans="1:10">
      <c r="A3987" s="80">
        <v>3984</v>
      </c>
      <c r="B3987" s="89" t="s">
        <v>28707</v>
      </c>
      <c r="C3987" s="90" t="s">
        <v>19041</v>
      </c>
      <c r="D3987" s="90" t="s">
        <v>12901</v>
      </c>
      <c r="E3987" s="93" t="s">
        <v>19234</v>
      </c>
      <c r="F3987" s="38" t="s">
        <v>12643</v>
      </c>
      <c r="G3987" s="77">
        <v>3300000</v>
      </c>
      <c r="H3987" s="94" t="s">
        <v>19235</v>
      </c>
      <c r="I3987" s="95" t="s">
        <v>19236</v>
      </c>
      <c r="J3987" s="39">
        <v>42550</v>
      </c>
    </row>
    <row r="3988" spans="1:10">
      <c r="A3988" s="80">
        <v>3985</v>
      </c>
      <c r="B3988" s="89" t="s">
        <v>28707</v>
      </c>
      <c r="C3988" s="90" t="s">
        <v>19041</v>
      </c>
      <c r="D3988" s="90" t="s">
        <v>12671</v>
      </c>
      <c r="E3988" s="104" t="s">
        <v>19237</v>
      </c>
      <c r="F3988" s="38" t="s">
        <v>12643</v>
      </c>
      <c r="G3988" s="77">
        <v>5500000</v>
      </c>
      <c r="H3988" s="94" t="s">
        <v>19238</v>
      </c>
      <c r="I3988" s="105" t="s">
        <v>19239</v>
      </c>
      <c r="J3988" s="39">
        <v>42558</v>
      </c>
    </row>
    <row r="3989" spans="1:10">
      <c r="A3989" s="80">
        <v>3986</v>
      </c>
      <c r="B3989" s="89" t="s">
        <v>28707</v>
      </c>
      <c r="C3989" s="90" t="s">
        <v>19041</v>
      </c>
      <c r="D3989" s="90" t="s">
        <v>12671</v>
      </c>
      <c r="E3989" s="104" t="s">
        <v>19240</v>
      </c>
      <c r="F3989" s="38" t="s">
        <v>12643</v>
      </c>
      <c r="G3989" s="77">
        <v>5500000</v>
      </c>
      <c r="H3989" s="94" t="s">
        <v>19241</v>
      </c>
      <c r="I3989" s="105" t="s">
        <v>19242</v>
      </c>
      <c r="J3989" s="39">
        <v>42564</v>
      </c>
    </row>
    <row r="3990" spans="1:10">
      <c r="A3990" s="80">
        <v>3987</v>
      </c>
      <c r="B3990" s="89" t="s">
        <v>28707</v>
      </c>
      <c r="C3990" s="90" t="s">
        <v>19041</v>
      </c>
      <c r="D3990" s="90" t="s">
        <v>12671</v>
      </c>
      <c r="E3990" s="104" t="s">
        <v>19243</v>
      </c>
      <c r="F3990" s="38" t="s">
        <v>12643</v>
      </c>
      <c r="G3990" s="77">
        <v>5500000</v>
      </c>
      <c r="H3990" s="94" t="s">
        <v>19244</v>
      </c>
      <c r="I3990" s="105" t="s">
        <v>19245</v>
      </c>
      <c r="J3990" s="39">
        <v>42566</v>
      </c>
    </row>
    <row r="3991" spans="1:10">
      <c r="A3991" s="80">
        <v>3988</v>
      </c>
      <c r="B3991" s="89" t="s">
        <v>28707</v>
      </c>
      <c r="C3991" s="90" t="s">
        <v>19041</v>
      </c>
      <c r="D3991" s="90" t="s">
        <v>12696</v>
      </c>
      <c r="E3991" s="104" t="s">
        <v>19246</v>
      </c>
      <c r="F3991" s="38" t="s">
        <v>12643</v>
      </c>
      <c r="G3991" s="77">
        <v>5500000</v>
      </c>
      <c r="H3991" s="94" t="s">
        <v>19247</v>
      </c>
      <c r="I3991" s="105" t="s">
        <v>19248</v>
      </c>
      <c r="J3991" s="39">
        <v>42572</v>
      </c>
    </row>
    <row r="3992" spans="1:10">
      <c r="A3992" s="80">
        <v>3989</v>
      </c>
      <c r="B3992" s="89" t="s">
        <v>28707</v>
      </c>
      <c r="C3992" s="90" t="s">
        <v>19041</v>
      </c>
      <c r="D3992" s="90" t="s">
        <v>13332</v>
      </c>
      <c r="E3992" s="104" t="s">
        <v>19249</v>
      </c>
      <c r="F3992" s="38" t="s">
        <v>12643</v>
      </c>
      <c r="G3992" s="77">
        <v>5500000</v>
      </c>
      <c r="H3992" s="94" t="s">
        <v>19250</v>
      </c>
      <c r="I3992" s="105" t="s">
        <v>19251</v>
      </c>
      <c r="J3992" s="39">
        <v>42577</v>
      </c>
    </row>
    <row r="3993" spans="1:10">
      <c r="A3993" s="80">
        <v>3990</v>
      </c>
      <c r="B3993" s="89" t="s">
        <v>28707</v>
      </c>
      <c r="C3993" s="90" t="s">
        <v>19041</v>
      </c>
      <c r="D3993" s="90" t="s">
        <v>5499</v>
      </c>
      <c r="E3993" s="104" t="s">
        <v>19252</v>
      </c>
      <c r="F3993" s="38" t="s">
        <v>12643</v>
      </c>
      <c r="G3993" s="77">
        <v>5500000</v>
      </c>
      <c r="H3993" s="94" t="s">
        <v>19253</v>
      </c>
      <c r="I3993" s="105" t="s">
        <v>19254</v>
      </c>
      <c r="J3993" s="39">
        <v>42607</v>
      </c>
    </row>
    <row r="3994" spans="1:10">
      <c r="A3994" s="80">
        <v>3991</v>
      </c>
      <c r="B3994" s="89" t="s">
        <v>28707</v>
      </c>
      <c r="C3994" s="90" t="s">
        <v>19041</v>
      </c>
      <c r="D3994" s="90" t="s">
        <v>12661</v>
      </c>
      <c r="E3994" s="104" t="s">
        <v>19255</v>
      </c>
      <c r="F3994" s="38" t="s">
        <v>12643</v>
      </c>
      <c r="G3994" s="77">
        <v>5500000</v>
      </c>
      <c r="H3994" s="94" t="s">
        <v>19256</v>
      </c>
      <c r="I3994" s="105" t="s">
        <v>19257</v>
      </c>
      <c r="J3994" s="39">
        <v>42613</v>
      </c>
    </row>
    <row r="3995" spans="1:10">
      <c r="A3995" s="80">
        <v>3992</v>
      </c>
      <c r="B3995" s="89" t="s">
        <v>28707</v>
      </c>
      <c r="C3995" s="90" t="s">
        <v>19041</v>
      </c>
      <c r="D3995" s="90" t="s">
        <v>12671</v>
      </c>
      <c r="E3995" s="104" t="s">
        <v>19258</v>
      </c>
      <c r="F3995" s="38" t="s">
        <v>12643</v>
      </c>
      <c r="G3995" s="77">
        <v>5500000</v>
      </c>
      <c r="H3995" s="94" t="s">
        <v>19259</v>
      </c>
      <c r="I3995" s="105" t="s">
        <v>19260</v>
      </c>
      <c r="J3995" s="39">
        <v>42613</v>
      </c>
    </row>
    <row r="3996" spans="1:10">
      <c r="A3996" s="80">
        <v>3993</v>
      </c>
      <c r="B3996" s="89" t="s">
        <v>28707</v>
      </c>
      <c r="C3996" s="90" t="s">
        <v>19041</v>
      </c>
      <c r="D3996" s="90" t="s">
        <v>5465</v>
      </c>
      <c r="E3996" s="104" t="s">
        <v>19261</v>
      </c>
      <c r="F3996" s="38" t="s">
        <v>12643</v>
      </c>
      <c r="G3996" s="77">
        <v>5500000</v>
      </c>
      <c r="H3996" s="94" t="s">
        <v>19262</v>
      </c>
      <c r="I3996" s="105" t="s">
        <v>19263</v>
      </c>
      <c r="J3996" s="39">
        <v>42625</v>
      </c>
    </row>
    <row r="3997" spans="1:10">
      <c r="A3997" s="80">
        <v>3994</v>
      </c>
      <c r="B3997" s="89" t="s">
        <v>28707</v>
      </c>
      <c r="C3997" s="90" t="s">
        <v>19041</v>
      </c>
      <c r="D3997" s="90" t="s">
        <v>12901</v>
      </c>
      <c r="E3997" s="104" t="s">
        <v>19264</v>
      </c>
      <c r="F3997" s="38" t="s">
        <v>12643</v>
      </c>
      <c r="G3997" s="77">
        <v>5500000</v>
      </c>
      <c r="H3997" s="94" t="s">
        <v>19265</v>
      </c>
      <c r="I3997" s="105" t="s">
        <v>19266</v>
      </c>
      <c r="J3997" s="39">
        <v>42654</v>
      </c>
    </row>
    <row r="3998" spans="1:10">
      <c r="A3998" s="80">
        <v>3995</v>
      </c>
      <c r="B3998" s="89" t="s">
        <v>28707</v>
      </c>
      <c r="C3998" s="90" t="s">
        <v>19041</v>
      </c>
      <c r="D3998" s="90" t="s">
        <v>12661</v>
      </c>
      <c r="E3998" s="104" t="s">
        <v>19267</v>
      </c>
      <c r="F3998" s="38" t="s">
        <v>12643</v>
      </c>
      <c r="G3998" s="77">
        <v>5500000</v>
      </c>
      <c r="H3998" s="94" t="s">
        <v>19268</v>
      </c>
      <c r="I3998" s="105" t="s">
        <v>19269</v>
      </c>
      <c r="J3998" s="39">
        <v>42654</v>
      </c>
    </row>
    <row r="3999" spans="1:10">
      <c r="A3999" s="80">
        <v>3996</v>
      </c>
      <c r="B3999" s="89" t="s">
        <v>28707</v>
      </c>
      <c r="C3999" s="90" t="s">
        <v>19041</v>
      </c>
      <c r="D3999" s="90" t="s">
        <v>12901</v>
      </c>
      <c r="E3999" s="104" t="s">
        <v>19270</v>
      </c>
      <c r="F3999" s="38" t="s">
        <v>12643</v>
      </c>
      <c r="G3999" s="77">
        <v>5500000</v>
      </c>
      <c r="H3999" s="94" t="s">
        <v>19271</v>
      </c>
      <c r="I3999" s="105" t="s">
        <v>19272</v>
      </c>
      <c r="J3999" s="39">
        <v>42654</v>
      </c>
    </row>
    <row r="4000" spans="1:10">
      <c r="A4000" s="80">
        <v>3997</v>
      </c>
      <c r="B4000" s="89" t="s">
        <v>28707</v>
      </c>
      <c r="C4000" s="90" t="s">
        <v>19041</v>
      </c>
      <c r="D4000" s="90" t="s">
        <v>5465</v>
      </c>
      <c r="E4000" s="104" t="s">
        <v>19273</v>
      </c>
      <c r="F4000" s="38" t="s">
        <v>12643</v>
      </c>
      <c r="G4000" s="77">
        <v>5500000</v>
      </c>
      <c r="H4000" s="94" t="s">
        <v>19274</v>
      </c>
      <c r="I4000" s="105" t="s">
        <v>19275</v>
      </c>
      <c r="J4000" s="39">
        <v>42657</v>
      </c>
    </row>
    <row r="4001" spans="1:10">
      <c r="A4001" s="80">
        <v>3998</v>
      </c>
      <c r="B4001" s="89" t="s">
        <v>28707</v>
      </c>
      <c r="C4001" s="90" t="s">
        <v>19041</v>
      </c>
      <c r="D4001" s="90" t="s">
        <v>5499</v>
      </c>
      <c r="E4001" s="104" t="s">
        <v>19276</v>
      </c>
      <c r="F4001" s="38" t="s">
        <v>12643</v>
      </c>
      <c r="G4001" s="77">
        <v>5500000</v>
      </c>
      <c r="H4001" s="94" t="s">
        <v>19277</v>
      </c>
      <c r="I4001" s="105" t="s">
        <v>19278</v>
      </c>
      <c r="J4001" s="39">
        <v>42685</v>
      </c>
    </row>
    <row r="4002" spans="1:10">
      <c r="A4002" s="80">
        <v>3999</v>
      </c>
      <c r="B4002" s="89" t="s">
        <v>28707</v>
      </c>
      <c r="C4002" s="90" t="s">
        <v>19041</v>
      </c>
      <c r="D4002" s="90" t="s">
        <v>12671</v>
      </c>
      <c r="E4002" s="93" t="s">
        <v>19279</v>
      </c>
      <c r="F4002" s="38" t="s">
        <v>12643</v>
      </c>
      <c r="G4002" s="77">
        <v>5500000</v>
      </c>
      <c r="H4002" s="102" t="s">
        <v>19280</v>
      </c>
      <c r="I4002" s="103" t="s">
        <v>19281</v>
      </c>
      <c r="J4002" s="39">
        <v>42712</v>
      </c>
    </row>
    <row r="4003" spans="1:10">
      <c r="A4003" s="80">
        <v>4000</v>
      </c>
      <c r="B4003" s="89" t="s">
        <v>28707</v>
      </c>
      <c r="C4003" s="90" t="s">
        <v>19041</v>
      </c>
      <c r="D4003" s="90" t="s">
        <v>12661</v>
      </c>
      <c r="E4003" s="93" t="s">
        <v>19282</v>
      </c>
      <c r="F4003" s="38" t="s">
        <v>12643</v>
      </c>
      <c r="G4003" s="77">
        <v>5500000</v>
      </c>
      <c r="H4003" s="102" t="s">
        <v>19283</v>
      </c>
      <c r="I4003" s="103" t="s">
        <v>19284</v>
      </c>
      <c r="J4003" s="39">
        <v>42719</v>
      </c>
    </row>
    <row r="4004" spans="1:10">
      <c r="A4004" s="80">
        <v>4001</v>
      </c>
      <c r="B4004" s="89" t="s">
        <v>28707</v>
      </c>
      <c r="C4004" s="90" t="s">
        <v>19041</v>
      </c>
      <c r="D4004" s="90" t="s">
        <v>12990</v>
      </c>
      <c r="E4004" s="93" t="s">
        <v>19285</v>
      </c>
      <c r="F4004" s="38" t="s">
        <v>12643</v>
      </c>
      <c r="G4004" s="77">
        <v>5500000</v>
      </c>
      <c r="H4004" s="102" t="s">
        <v>19286</v>
      </c>
      <c r="I4004" s="103" t="s">
        <v>19287</v>
      </c>
      <c r="J4004" s="39">
        <v>42724</v>
      </c>
    </row>
    <row r="4005" spans="1:10">
      <c r="A4005" s="80">
        <v>4002</v>
      </c>
      <c r="B4005" s="89" t="s">
        <v>28707</v>
      </c>
      <c r="C4005" s="90" t="s">
        <v>19041</v>
      </c>
      <c r="D4005" s="90" t="s">
        <v>12901</v>
      </c>
      <c r="E4005" s="93" t="s">
        <v>19288</v>
      </c>
      <c r="F4005" s="38" t="s">
        <v>12643</v>
      </c>
      <c r="G4005" s="77">
        <v>5500000</v>
      </c>
      <c r="H4005" s="102" t="s">
        <v>19289</v>
      </c>
      <c r="I4005" s="103" t="s">
        <v>19290</v>
      </c>
      <c r="J4005" s="39">
        <v>42724</v>
      </c>
    </row>
    <row r="4006" spans="1:10">
      <c r="A4006" s="80">
        <v>4003</v>
      </c>
      <c r="B4006" s="89" t="s">
        <v>28707</v>
      </c>
      <c r="C4006" s="90" t="s">
        <v>19041</v>
      </c>
      <c r="D4006" s="90" t="s">
        <v>5499</v>
      </c>
      <c r="E4006" s="93" t="s">
        <v>19291</v>
      </c>
      <c r="F4006" s="38" t="s">
        <v>12643</v>
      </c>
      <c r="G4006" s="77">
        <v>5500000</v>
      </c>
      <c r="H4006" s="102" t="s">
        <v>19292</v>
      </c>
      <c r="I4006" s="103" t="s">
        <v>19293</v>
      </c>
      <c r="J4006" s="39">
        <v>42724</v>
      </c>
    </row>
    <row r="4007" spans="1:10">
      <c r="A4007" s="80">
        <v>4004</v>
      </c>
      <c r="B4007" s="89" t="s">
        <v>28707</v>
      </c>
      <c r="C4007" s="90" t="s">
        <v>19041</v>
      </c>
      <c r="D4007" s="90" t="s">
        <v>5499</v>
      </c>
      <c r="E4007" s="93" t="s">
        <v>19294</v>
      </c>
      <c r="F4007" s="38" t="s">
        <v>12643</v>
      </c>
      <c r="G4007" s="77">
        <v>5500000</v>
      </c>
      <c r="H4007" s="102" t="s">
        <v>19295</v>
      </c>
      <c r="I4007" s="103" t="s">
        <v>19296</v>
      </c>
      <c r="J4007" s="39">
        <v>42766</v>
      </c>
    </row>
    <row r="4008" spans="1:10">
      <c r="A4008" s="80">
        <v>4005</v>
      </c>
      <c r="B4008" s="89" t="s">
        <v>28707</v>
      </c>
      <c r="C4008" s="90" t="s">
        <v>19041</v>
      </c>
      <c r="D4008" s="90" t="s">
        <v>13332</v>
      </c>
      <c r="E4008" s="93" t="s">
        <v>19297</v>
      </c>
      <c r="F4008" s="38" t="s">
        <v>12643</v>
      </c>
      <c r="G4008" s="77">
        <v>5500000</v>
      </c>
      <c r="H4008" s="102" t="s">
        <v>19298</v>
      </c>
      <c r="I4008" s="103" t="s">
        <v>19299</v>
      </c>
      <c r="J4008" s="39">
        <v>42747</v>
      </c>
    </row>
    <row r="4009" spans="1:10">
      <c r="A4009" s="80">
        <v>4006</v>
      </c>
      <c r="B4009" s="89" t="s">
        <v>28707</v>
      </c>
      <c r="C4009" s="90" t="s">
        <v>19041</v>
      </c>
      <c r="D4009" s="90" t="s">
        <v>5465</v>
      </c>
      <c r="E4009" s="93" t="s">
        <v>19300</v>
      </c>
      <c r="F4009" s="38" t="s">
        <v>12643</v>
      </c>
      <c r="G4009" s="77">
        <v>5500000</v>
      </c>
      <c r="H4009" s="102" t="s">
        <v>19301</v>
      </c>
      <c r="I4009" s="103" t="s">
        <v>19302</v>
      </c>
      <c r="J4009" s="39">
        <v>42817</v>
      </c>
    </row>
    <row r="4010" spans="1:10">
      <c r="A4010" s="80">
        <v>4007</v>
      </c>
      <c r="B4010" s="89" t="s">
        <v>28707</v>
      </c>
      <c r="C4010" s="90" t="s">
        <v>19041</v>
      </c>
      <c r="D4010" s="90" t="s">
        <v>5499</v>
      </c>
      <c r="E4010" s="93" t="s">
        <v>19303</v>
      </c>
      <c r="F4010" s="38" t="s">
        <v>12643</v>
      </c>
      <c r="G4010" s="77">
        <v>5500000</v>
      </c>
      <c r="H4010" s="102" t="s">
        <v>19304</v>
      </c>
      <c r="I4010" s="103" t="s">
        <v>19305</v>
      </c>
      <c r="J4010" s="39">
        <v>42818</v>
      </c>
    </row>
    <row r="4011" spans="1:10">
      <c r="A4011" s="80">
        <v>4008</v>
      </c>
      <c r="B4011" s="89" t="s">
        <v>28707</v>
      </c>
      <c r="C4011" s="90" t="s">
        <v>19041</v>
      </c>
      <c r="D4011" s="90" t="s">
        <v>5499</v>
      </c>
      <c r="E4011" s="93" t="s">
        <v>19306</v>
      </c>
      <c r="F4011" s="38" t="s">
        <v>12643</v>
      </c>
      <c r="G4011" s="77">
        <v>5500000</v>
      </c>
      <c r="H4011" s="102" t="s">
        <v>19307</v>
      </c>
      <c r="I4011" s="103" t="s">
        <v>19308</v>
      </c>
      <c r="J4011" s="39">
        <v>42822</v>
      </c>
    </row>
    <row r="4012" spans="1:10">
      <c r="A4012" s="80">
        <v>4009</v>
      </c>
      <c r="B4012" s="89" t="s">
        <v>28707</v>
      </c>
      <c r="C4012" s="90" t="s">
        <v>19041</v>
      </c>
      <c r="D4012" s="90" t="s">
        <v>12661</v>
      </c>
      <c r="E4012" s="93" t="s">
        <v>19309</v>
      </c>
      <c r="F4012" s="38" t="s">
        <v>12643</v>
      </c>
      <c r="G4012" s="77">
        <v>5500000</v>
      </c>
      <c r="H4012" s="102" t="s">
        <v>19310</v>
      </c>
      <c r="I4012" s="103" t="s">
        <v>19311</v>
      </c>
      <c r="J4012" s="39">
        <v>42852</v>
      </c>
    </row>
    <row r="4013" spans="1:10">
      <c r="A4013" s="80">
        <v>4010</v>
      </c>
      <c r="B4013" s="89" t="s">
        <v>28707</v>
      </c>
      <c r="C4013" s="90" t="s">
        <v>19041</v>
      </c>
      <c r="D4013" s="90" t="s">
        <v>12671</v>
      </c>
      <c r="E4013" s="93" t="s">
        <v>19312</v>
      </c>
      <c r="F4013" s="38" t="s">
        <v>12643</v>
      </c>
      <c r="G4013" s="77">
        <v>5500000</v>
      </c>
      <c r="H4013" s="102" t="s">
        <v>19313</v>
      </c>
      <c r="I4013" s="103" t="s">
        <v>19314</v>
      </c>
      <c r="J4013" s="39">
        <v>42857</v>
      </c>
    </row>
    <row r="4014" spans="1:10">
      <c r="A4014" s="80">
        <v>4011</v>
      </c>
      <c r="B4014" s="89" t="s">
        <v>28707</v>
      </c>
      <c r="C4014" s="90" t="s">
        <v>19041</v>
      </c>
      <c r="D4014" s="90" t="s">
        <v>12661</v>
      </c>
      <c r="E4014" s="93" t="s">
        <v>19315</v>
      </c>
      <c r="F4014" s="38" t="s">
        <v>12643</v>
      </c>
      <c r="G4014" s="77">
        <v>5500000</v>
      </c>
      <c r="H4014" s="102" t="s">
        <v>19316</v>
      </c>
      <c r="I4014" s="103" t="s">
        <v>19317</v>
      </c>
      <c r="J4014" s="39">
        <v>42879</v>
      </c>
    </row>
    <row r="4015" spans="1:10">
      <c r="A4015" s="80">
        <v>4012</v>
      </c>
      <c r="B4015" s="89" t="s">
        <v>28707</v>
      </c>
      <c r="C4015" s="90" t="s">
        <v>19041</v>
      </c>
      <c r="D4015" s="90" t="s">
        <v>12671</v>
      </c>
      <c r="E4015" s="93" t="s">
        <v>19318</v>
      </c>
      <c r="F4015" s="38" t="s">
        <v>12643</v>
      </c>
      <c r="G4015" s="77">
        <v>5500000</v>
      </c>
      <c r="H4015" s="102" t="s">
        <v>19319</v>
      </c>
      <c r="I4015" s="103" t="s">
        <v>19320</v>
      </c>
      <c r="J4015" s="39">
        <v>42965</v>
      </c>
    </row>
    <row r="4016" spans="1:10">
      <c r="A4016" s="80">
        <v>4013</v>
      </c>
      <c r="B4016" s="89" t="s">
        <v>28707</v>
      </c>
      <c r="C4016" s="90" t="s">
        <v>19041</v>
      </c>
      <c r="D4016" s="90" t="s">
        <v>12901</v>
      </c>
      <c r="E4016" s="93" t="s">
        <v>19321</v>
      </c>
      <c r="F4016" s="38" t="s">
        <v>12643</v>
      </c>
      <c r="G4016" s="77">
        <v>5500000</v>
      </c>
      <c r="H4016" s="102" t="s">
        <v>19322</v>
      </c>
      <c r="I4016" s="103" t="s">
        <v>19323</v>
      </c>
      <c r="J4016" s="39">
        <v>42970</v>
      </c>
    </row>
    <row r="4017" spans="1:10">
      <c r="A4017" s="80">
        <v>4014</v>
      </c>
      <c r="B4017" s="89" t="s">
        <v>28707</v>
      </c>
      <c r="C4017" s="90" t="s">
        <v>19041</v>
      </c>
      <c r="D4017" s="90" t="s">
        <v>12901</v>
      </c>
      <c r="E4017" s="93" t="s">
        <v>19324</v>
      </c>
      <c r="F4017" s="38" t="s">
        <v>12643</v>
      </c>
      <c r="G4017" s="77">
        <v>5500000</v>
      </c>
      <c r="H4017" s="102" t="s">
        <v>19325</v>
      </c>
      <c r="I4017" s="103" t="s">
        <v>19326</v>
      </c>
      <c r="J4017" s="39">
        <v>42970</v>
      </c>
    </row>
    <row r="4018" spans="1:10">
      <c r="A4018" s="80">
        <v>4015</v>
      </c>
      <c r="B4018" s="89" t="s">
        <v>28707</v>
      </c>
      <c r="C4018" s="90" t="s">
        <v>19041</v>
      </c>
      <c r="D4018" s="90" t="s">
        <v>12901</v>
      </c>
      <c r="E4018" s="93" t="s">
        <v>19327</v>
      </c>
      <c r="F4018" s="38" t="s">
        <v>12643</v>
      </c>
      <c r="G4018" s="77">
        <v>5500000</v>
      </c>
      <c r="H4018" s="102" t="s">
        <v>19328</v>
      </c>
      <c r="I4018" s="103" t="s">
        <v>19329</v>
      </c>
      <c r="J4018" s="39">
        <v>42970</v>
      </c>
    </row>
    <row r="4019" spans="1:10">
      <c r="A4019" s="80">
        <v>4016</v>
      </c>
      <c r="B4019" s="89" t="s">
        <v>28707</v>
      </c>
      <c r="C4019" s="90" t="s">
        <v>19041</v>
      </c>
      <c r="D4019" s="90" t="s">
        <v>13332</v>
      </c>
      <c r="E4019" s="93" t="s">
        <v>19330</v>
      </c>
      <c r="F4019" s="38" t="s">
        <v>12643</v>
      </c>
      <c r="G4019" s="77">
        <v>5500000</v>
      </c>
      <c r="H4019" s="102" t="s">
        <v>19331</v>
      </c>
      <c r="I4019" s="103" t="s">
        <v>19332</v>
      </c>
      <c r="J4019" s="39">
        <v>43004</v>
      </c>
    </row>
    <row r="4020" spans="1:10">
      <c r="A4020" s="80">
        <v>4017</v>
      </c>
      <c r="B4020" s="89" t="s">
        <v>28707</v>
      </c>
      <c r="C4020" s="90" t="s">
        <v>19041</v>
      </c>
      <c r="D4020" s="90" t="s">
        <v>12671</v>
      </c>
      <c r="E4020" s="93" t="s">
        <v>19240</v>
      </c>
      <c r="F4020" s="38" t="s">
        <v>12643</v>
      </c>
      <c r="G4020" s="77">
        <v>5500000</v>
      </c>
      <c r="H4020" s="102" t="s">
        <v>19333</v>
      </c>
      <c r="I4020" s="103" t="s">
        <v>19334</v>
      </c>
      <c r="J4020" s="39">
        <v>43137</v>
      </c>
    </row>
    <row r="4021" spans="1:10">
      <c r="A4021" s="80">
        <v>4018</v>
      </c>
      <c r="B4021" s="89" t="s">
        <v>28707</v>
      </c>
      <c r="C4021" s="90" t="s">
        <v>19041</v>
      </c>
      <c r="D4021" s="90" t="s">
        <v>5465</v>
      </c>
      <c r="E4021" s="93" t="s">
        <v>19335</v>
      </c>
      <c r="F4021" s="38" t="s">
        <v>12643</v>
      </c>
      <c r="G4021" s="77">
        <v>5500000</v>
      </c>
      <c r="H4021" s="102" t="s">
        <v>19336</v>
      </c>
      <c r="I4021" s="103" t="s">
        <v>19337</v>
      </c>
      <c r="J4021" s="39">
        <v>43174</v>
      </c>
    </row>
    <row r="4022" spans="1:10">
      <c r="A4022" s="80">
        <v>4019</v>
      </c>
      <c r="B4022" s="89" t="s">
        <v>28707</v>
      </c>
      <c r="C4022" s="90" t="s">
        <v>19338</v>
      </c>
      <c r="D4022" s="90" t="s">
        <v>13332</v>
      </c>
      <c r="E4022" s="37" t="s">
        <v>19339</v>
      </c>
      <c r="F4022" s="38" t="s">
        <v>12643</v>
      </c>
      <c r="G4022" s="77">
        <v>5500000</v>
      </c>
      <c r="H4022" s="92" t="s">
        <v>19340</v>
      </c>
      <c r="I4022" s="91" t="s">
        <v>19341</v>
      </c>
      <c r="J4022" s="39" t="s">
        <v>150</v>
      </c>
    </row>
    <row r="4023" spans="1:10">
      <c r="A4023" s="80">
        <v>4020</v>
      </c>
      <c r="B4023" s="89" t="s">
        <v>28707</v>
      </c>
      <c r="C4023" s="90" t="s">
        <v>19338</v>
      </c>
      <c r="D4023" s="90" t="s">
        <v>13332</v>
      </c>
      <c r="E4023" s="93" t="s">
        <v>19342</v>
      </c>
      <c r="F4023" s="38" t="s">
        <v>12643</v>
      </c>
      <c r="G4023" s="77">
        <v>5500000</v>
      </c>
      <c r="H4023" s="94" t="s">
        <v>19343</v>
      </c>
      <c r="I4023" s="95" t="s">
        <v>19344</v>
      </c>
      <c r="J4023" s="96" t="s">
        <v>9420</v>
      </c>
    </row>
    <row r="4024" spans="1:10">
      <c r="A4024" s="80">
        <v>4021</v>
      </c>
      <c r="B4024" s="89" t="s">
        <v>28707</v>
      </c>
      <c r="C4024" s="90" t="s">
        <v>19338</v>
      </c>
      <c r="D4024" s="90" t="s">
        <v>5499</v>
      </c>
      <c r="E4024" s="93" t="s">
        <v>19345</v>
      </c>
      <c r="F4024" s="38" t="s">
        <v>12643</v>
      </c>
      <c r="G4024" s="77">
        <v>5500000</v>
      </c>
      <c r="H4024" s="94" t="s">
        <v>19346</v>
      </c>
      <c r="I4024" s="95" t="s">
        <v>19347</v>
      </c>
      <c r="J4024" s="96" t="s">
        <v>19348</v>
      </c>
    </row>
    <row r="4025" spans="1:10">
      <c r="A4025" s="80">
        <v>4022</v>
      </c>
      <c r="B4025" s="89" t="s">
        <v>28707</v>
      </c>
      <c r="C4025" s="90" t="s">
        <v>19338</v>
      </c>
      <c r="D4025" s="90" t="s">
        <v>12733</v>
      </c>
      <c r="E4025" s="93" t="s">
        <v>19349</v>
      </c>
      <c r="F4025" s="38" t="s">
        <v>12643</v>
      </c>
      <c r="G4025" s="77">
        <v>5500000</v>
      </c>
      <c r="H4025" s="94" t="s">
        <v>19350</v>
      </c>
      <c r="I4025" s="95" t="s">
        <v>19351</v>
      </c>
      <c r="J4025" s="96">
        <v>42922</v>
      </c>
    </row>
    <row r="4026" spans="1:10">
      <c r="A4026" s="80">
        <v>4023</v>
      </c>
      <c r="B4026" s="89" t="s">
        <v>28707</v>
      </c>
      <c r="C4026" s="90" t="s">
        <v>19338</v>
      </c>
      <c r="D4026" s="90" t="s">
        <v>12733</v>
      </c>
      <c r="E4026" s="93" t="s">
        <v>19352</v>
      </c>
      <c r="F4026" s="38" t="s">
        <v>12643</v>
      </c>
      <c r="G4026" s="77">
        <v>5500000</v>
      </c>
      <c r="H4026" s="94" t="s">
        <v>19353</v>
      </c>
      <c r="I4026" s="95" t="s">
        <v>19354</v>
      </c>
      <c r="J4026" s="96" t="s">
        <v>19355</v>
      </c>
    </row>
    <row r="4027" spans="1:10">
      <c r="A4027" s="80">
        <v>4024</v>
      </c>
      <c r="B4027" s="89" t="s">
        <v>28707</v>
      </c>
      <c r="C4027" s="90" t="s">
        <v>19338</v>
      </c>
      <c r="D4027" s="90" t="s">
        <v>12733</v>
      </c>
      <c r="E4027" s="93" t="s">
        <v>19356</v>
      </c>
      <c r="F4027" s="38" t="s">
        <v>12643</v>
      </c>
      <c r="G4027" s="77">
        <v>5500000</v>
      </c>
      <c r="H4027" s="94" t="s">
        <v>19357</v>
      </c>
      <c r="I4027" s="95" t="s">
        <v>19358</v>
      </c>
      <c r="J4027" s="96">
        <v>43041</v>
      </c>
    </row>
    <row r="4028" spans="1:10">
      <c r="A4028" s="80">
        <v>4025</v>
      </c>
      <c r="B4028" s="89" t="s">
        <v>28707</v>
      </c>
      <c r="C4028" s="90" t="s">
        <v>19338</v>
      </c>
      <c r="D4028" s="90" t="s">
        <v>13332</v>
      </c>
      <c r="E4028" s="93" t="s">
        <v>19359</v>
      </c>
      <c r="F4028" s="38" t="s">
        <v>12643</v>
      </c>
      <c r="G4028" s="77">
        <v>5500000</v>
      </c>
      <c r="H4028" s="94" t="s">
        <v>19360</v>
      </c>
      <c r="I4028" s="95" t="s">
        <v>19361</v>
      </c>
      <c r="J4028" s="96" t="s">
        <v>19362</v>
      </c>
    </row>
    <row r="4029" spans="1:10">
      <c r="A4029" s="80">
        <v>4026</v>
      </c>
      <c r="B4029" s="89" t="s">
        <v>28707</v>
      </c>
      <c r="C4029" s="90" t="s">
        <v>19338</v>
      </c>
      <c r="D4029" s="90" t="s">
        <v>13332</v>
      </c>
      <c r="E4029" s="93" t="s">
        <v>19363</v>
      </c>
      <c r="F4029" s="38" t="s">
        <v>12643</v>
      </c>
      <c r="G4029" s="77">
        <v>5500000</v>
      </c>
      <c r="H4029" s="94" t="s">
        <v>19364</v>
      </c>
      <c r="I4029" s="95" t="s">
        <v>19365</v>
      </c>
      <c r="J4029" s="96" t="s">
        <v>19366</v>
      </c>
    </row>
    <row r="4030" spans="1:10">
      <c r="A4030" s="80">
        <v>4027</v>
      </c>
      <c r="B4030" s="89" t="s">
        <v>28707</v>
      </c>
      <c r="C4030" s="90" t="s">
        <v>19338</v>
      </c>
      <c r="D4030" s="90" t="s">
        <v>13332</v>
      </c>
      <c r="E4030" s="93" t="s">
        <v>19367</v>
      </c>
      <c r="F4030" s="38" t="s">
        <v>12643</v>
      </c>
      <c r="G4030" s="77">
        <v>5500000</v>
      </c>
      <c r="H4030" s="94" t="s">
        <v>19368</v>
      </c>
      <c r="I4030" s="95" t="s">
        <v>19369</v>
      </c>
      <c r="J4030" s="96" t="s">
        <v>10162</v>
      </c>
    </row>
    <row r="4031" spans="1:10">
      <c r="A4031" s="80">
        <v>4028</v>
      </c>
      <c r="B4031" s="89" t="s">
        <v>28707</v>
      </c>
      <c r="C4031" s="90" t="s">
        <v>19338</v>
      </c>
      <c r="D4031" s="90" t="s">
        <v>13332</v>
      </c>
      <c r="E4031" s="93" t="s">
        <v>19370</v>
      </c>
      <c r="F4031" s="38" t="s">
        <v>12643</v>
      </c>
      <c r="G4031" s="77">
        <v>5500000</v>
      </c>
      <c r="H4031" s="94" t="s">
        <v>19371</v>
      </c>
      <c r="I4031" s="95" t="s">
        <v>19372</v>
      </c>
      <c r="J4031" s="101" t="s">
        <v>65</v>
      </c>
    </row>
    <row r="4032" spans="1:10">
      <c r="A4032" s="80">
        <v>4029</v>
      </c>
      <c r="B4032" s="89" t="s">
        <v>28707</v>
      </c>
      <c r="C4032" s="90" t="s">
        <v>19338</v>
      </c>
      <c r="D4032" s="90" t="s">
        <v>13332</v>
      </c>
      <c r="E4032" s="93" t="s">
        <v>19373</v>
      </c>
      <c r="F4032" s="38" t="s">
        <v>12643</v>
      </c>
      <c r="G4032" s="77">
        <v>5500000</v>
      </c>
      <c r="H4032" s="94" t="s">
        <v>19374</v>
      </c>
      <c r="I4032" s="95" t="s">
        <v>19375</v>
      </c>
      <c r="J4032" s="96" t="s">
        <v>6035</v>
      </c>
    </row>
    <row r="4033" spans="1:10">
      <c r="A4033" s="80">
        <v>4030</v>
      </c>
      <c r="B4033" s="89" t="s">
        <v>28707</v>
      </c>
      <c r="C4033" s="90" t="s">
        <v>19338</v>
      </c>
      <c r="D4033" s="90" t="s">
        <v>13332</v>
      </c>
      <c r="E4033" s="93" t="s">
        <v>19376</v>
      </c>
      <c r="F4033" s="38" t="s">
        <v>12643</v>
      </c>
      <c r="G4033" s="77">
        <v>5500000</v>
      </c>
      <c r="H4033" s="94" t="s">
        <v>19377</v>
      </c>
      <c r="I4033" s="95" t="s">
        <v>19378</v>
      </c>
      <c r="J4033" s="96" t="s">
        <v>14880</v>
      </c>
    </row>
    <row r="4034" spans="1:10">
      <c r="A4034" s="80">
        <v>4031</v>
      </c>
      <c r="B4034" s="89" t="s">
        <v>28707</v>
      </c>
      <c r="C4034" s="90" t="s">
        <v>19338</v>
      </c>
      <c r="D4034" s="90" t="s">
        <v>13332</v>
      </c>
      <c r="E4034" s="93" t="s">
        <v>19379</v>
      </c>
      <c r="F4034" s="38" t="s">
        <v>12643</v>
      </c>
      <c r="G4034" s="77">
        <v>5500000</v>
      </c>
      <c r="H4034" s="94" t="s">
        <v>19380</v>
      </c>
      <c r="I4034" s="95" t="s">
        <v>19381</v>
      </c>
      <c r="J4034" s="100" t="s">
        <v>19382</v>
      </c>
    </row>
    <row r="4035" spans="1:10">
      <c r="A4035" s="80">
        <v>4032</v>
      </c>
      <c r="B4035" s="89" t="s">
        <v>28707</v>
      </c>
      <c r="C4035" s="90" t="s">
        <v>19338</v>
      </c>
      <c r="D4035" s="90" t="s">
        <v>13332</v>
      </c>
      <c r="E4035" s="93" t="s">
        <v>19383</v>
      </c>
      <c r="F4035" s="38" t="s">
        <v>12643</v>
      </c>
      <c r="G4035" s="77">
        <v>5500000</v>
      </c>
      <c r="H4035" s="94" t="s">
        <v>19384</v>
      </c>
      <c r="I4035" s="95" t="s">
        <v>19385</v>
      </c>
      <c r="J4035" s="96" t="s">
        <v>19386</v>
      </c>
    </row>
    <row r="4036" spans="1:10">
      <c r="A4036" s="80">
        <v>4033</v>
      </c>
      <c r="B4036" s="89" t="s">
        <v>28707</v>
      </c>
      <c r="C4036" s="90" t="s">
        <v>19338</v>
      </c>
      <c r="D4036" s="90" t="s">
        <v>13332</v>
      </c>
      <c r="E4036" s="93" t="s">
        <v>19387</v>
      </c>
      <c r="F4036" s="38" t="s">
        <v>12643</v>
      </c>
      <c r="G4036" s="77">
        <v>5500000</v>
      </c>
      <c r="H4036" s="94" t="s">
        <v>19388</v>
      </c>
      <c r="I4036" s="95" t="s">
        <v>19389</v>
      </c>
      <c r="J4036" s="96" t="s">
        <v>9400</v>
      </c>
    </row>
    <row r="4037" spans="1:10">
      <c r="A4037" s="80">
        <v>4034</v>
      </c>
      <c r="B4037" s="89" t="s">
        <v>28707</v>
      </c>
      <c r="C4037" s="90" t="s">
        <v>19338</v>
      </c>
      <c r="D4037" s="90" t="s">
        <v>12696</v>
      </c>
      <c r="E4037" s="93" t="s">
        <v>19390</v>
      </c>
      <c r="F4037" s="38" t="s">
        <v>12643</v>
      </c>
      <c r="G4037" s="77">
        <v>5500000</v>
      </c>
      <c r="H4037" s="94" t="s">
        <v>19391</v>
      </c>
      <c r="I4037" s="95" t="s">
        <v>19392</v>
      </c>
      <c r="J4037" s="96" t="s">
        <v>2690</v>
      </c>
    </row>
    <row r="4038" spans="1:10">
      <c r="A4038" s="80">
        <v>4035</v>
      </c>
      <c r="B4038" s="89" t="s">
        <v>28707</v>
      </c>
      <c r="C4038" s="90" t="s">
        <v>19338</v>
      </c>
      <c r="D4038" s="90" t="s">
        <v>13332</v>
      </c>
      <c r="E4038" s="93" t="s">
        <v>19393</v>
      </c>
      <c r="F4038" s="38" t="s">
        <v>12643</v>
      </c>
      <c r="G4038" s="77">
        <v>5500000</v>
      </c>
      <c r="H4038" s="94" t="s">
        <v>19394</v>
      </c>
      <c r="I4038" s="95" t="s">
        <v>19395</v>
      </c>
      <c r="J4038" s="100" t="s">
        <v>19386</v>
      </c>
    </row>
    <row r="4039" spans="1:10">
      <c r="A4039" s="80">
        <v>4036</v>
      </c>
      <c r="B4039" s="89" t="s">
        <v>28707</v>
      </c>
      <c r="C4039" s="90" t="s">
        <v>19338</v>
      </c>
      <c r="D4039" s="90" t="s">
        <v>13332</v>
      </c>
      <c r="E4039" s="93" t="s">
        <v>19396</v>
      </c>
      <c r="F4039" s="38" t="s">
        <v>12643</v>
      </c>
      <c r="G4039" s="77">
        <v>5500000</v>
      </c>
      <c r="H4039" s="94" t="s">
        <v>19397</v>
      </c>
      <c r="I4039" s="95" t="s">
        <v>19398</v>
      </c>
      <c r="J4039" s="96" t="s">
        <v>19399</v>
      </c>
    </row>
    <row r="4040" spans="1:10">
      <c r="A4040" s="80">
        <v>4037</v>
      </c>
      <c r="B4040" s="89" t="s">
        <v>28707</v>
      </c>
      <c r="C4040" s="90" t="s">
        <v>19338</v>
      </c>
      <c r="D4040" s="90" t="s">
        <v>13332</v>
      </c>
      <c r="E4040" s="93" t="s">
        <v>19400</v>
      </c>
      <c r="F4040" s="38" t="s">
        <v>12643</v>
      </c>
      <c r="G4040" s="77">
        <v>5500000</v>
      </c>
      <c r="H4040" s="102" t="s">
        <v>19401</v>
      </c>
      <c r="I4040" s="103" t="s">
        <v>19402</v>
      </c>
      <c r="J4040" s="101" t="s">
        <v>9420</v>
      </c>
    </row>
    <row r="4041" spans="1:10">
      <c r="A4041" s="80">
        <v>4038</v>
      </c>
      <c r="B4041" s="89" t="s">
        <v>28707</v>
      </c>
      <c r="C4041" s="90" t="s">
        <v>19338</v>
      </c>
      <c r="D4041" s="90" t="s">
        <v>13332</v>
      </c>
      <c r="E4041" s="93" t="s">
        <v>19403</v>
      </c>
      <c r="F4041" s="38" t="s">
        <v>12643</v>
      </c>
      <c r="G4041" s="77">
        <v>5500000</v>
      </c>
      <c r="H4041" s="94" t="s">
        <v>19404</v>
      </c>
      <c r="I4041" s="95" t="s">
        <v>19405</v>
      </c>
      <c r="J4041" s="96" t="s">
        <v>19406</v>
      </c>
    </row>
    <row r="4042" spans="1:10">
      <c r="A4042" s="80">
        <v>4039</v>
      </c>
      <c r="B4042" s="89" t="s">
        <v>28707</v>
      </c>
      <c r="C4042" s="90" t="s">
        <v>19338</v>
      </c>
      <c r="D4042" s="90" t="s">
        <v>5465</v>
      </c>
      <c r="E4042" s="93" t="s">
        <v>19407</v>
      </c>
      <c r="F4042" s="38" t="s">
        <v>12643</v>
      </c>
      <c r="G4042" s="77">
        <v>5500000</v>
      </c>
      <c r="H4042" s="94" t="s">
        <v>19408</v>
      </c>
      <c r="I4042" s="95" t="s">
        <v>19409</v>
      </c>
      <c r="J4042" s="96">
        <v>42726</v>
      </c>
    </row>
    <row r="4043" spans="1:10">
      <c r="A4043" s="80">
        <v>4040</v>
      </c>
      <c r="B4043" s="89" t="s">
        <v>28707</v>
      </c>
      <c r="C4043" s="90" t="s">
        <v>19338</v>
      </c>
      <c r="D4043" s="90" t="s">
        <v>13332</v>
      </c>
      <c r="E4043" s="93" t="s">
        <v>19410</v>
      </c>
      <c r="F4043" s="38" t="s">
        <v>12643</v>
      </c>
      <c r="G4043" s="77">
        <v>5500000</v>
      </c>
      <c r="H4043" s="94" t="s">
        <v>19411</v>
      </c>
      <c r="I4043" s="95" t="s">
        <v>19412</v>
      </c>
      <c r="J4043" s="96">
        <v>41702</v>
      </c>
    </row>
    <row r="4044" spans="1:10">
      <c r="A4044" s="80">
        <v>4041</v>
      </c>
      <c r="B4044" s="89" t="s">
        <v>28707</v>
      </c>
      <c r="C4044" s="90" t="s">
        <v>19338</v>
      </c>
      <c r="D4044" s="90" t="s">
        <v>17692</v>
      </c>
      <c r="E4044" s="93" t="s">
        <v>19413</v>
      </c>
      <c r="F4044" s="38" t="s">
        <v>12643</v>
      </c>
      <c r="G4044" s="77">
        <v>5500000</v>
      </c>
      <c r="H4044" s="94" t="s">
        <v>19414</v>
      </c>
      <c r="I4044" s="95" t="s">
        <v>19415</v>
      </c>
      <c r="J4044" s="96">
        <v>41703</v>
      </c>
    </row>
    <row r="4045" spans="1:10">
      <c r="A4045" s="80">
        <v>4042</v>
      </c>
      <c r="B4045" s="89" t="s">
        <v>28707</v>
      </c>
      <c r="C4045" s="90" t="s">
        <v>19338</v>
      </c>
      <c r="D4045" s="90" t="s">
        <v>13332</v>
      </c>
      <c r="E4045" s="93" t="s">
        <v>19416</v>
      </c>
      <c r="F4045" s="38" t="s">
        <v>12643</v>
      </c>
      <c r="G4045" s="77">
        <v>5500000</v>
      </c>
      <c r="H4045" s="94" t="s">
        <v>19417</v>
      </c>
      <c r="I4045" s="95" t="s">
        <v>19418</v>
      </c>
      <c r="J4045" s="96">
        <v>43139</v>
      </c>
    </row>
    <row r="4046" spans="1:10">
      <c r="A4046" s="80">
        <v>4043</v>
      </c>
      <c r="B4046" s="89" t="s">
        <v>28707</v>
      </c>
      <c r="C4046" s="90" t="s">
        <v>19338</v>
      </c>
      <c r="D4046" s="90" t="s">
        <v>12661</v>
      </c>
      <c r="E4046" s="93" t="s">
        <v>19419</v>
      </c>
      <c r="F4046" s="38" t="s">
        <v>12643</v>
      </c>
      <c r="G4046" s="77">
        <v>5500000</v>
      </c>
      <c r="H4046" s="94" t="s">
        <v>19420</v>
      </c>
      <c r="I4046" s="95" t="s">
        <v>19421</v>
      </c>
      <c r="J4046" s="96">
        <v>42460</v>
      </c>
    </row>
    <row r="4047" spans="1:10">
      <c r="A4047" s="80">
        <v>4044</v>
      </c>
      <c r="B4047" s="89" t="s">
        <v>28707</v>
      </c>
      <c r="C4047" s="90" t="s">
        <v>19338</v>
      </c>
      <c r="D4047" s="90" t="s">
        <v>5499</v>
      </c>
      <c r="E4047" s="93" t="s">
        <v>19422</v>
      </c>
      <c r="F4047" s="38" t="s">
        <v>12643</v>
      </c>
      <c r="G4047" s="77">
        <v>5500000</v>
      </c>
      <c r="H4047" s="94" t="s">
        <v>19423</v>
      </c>
      <c r="I4047" s="95" t="s">
        <v>19424</v>
      </c>
      <c r="J4047" s="96">
        <v>42901</v>
      </c>
    </row>
    <row r="4048" spans="1:10">
      <c r="A4048" s="80">
        <v>4045</v>
      </c>
      <c r="B4048" s="89" t="s">
        <v>28707</v>
      </c>
      <c r="C4048" s="90" t="s">
        <v>19338</v>
      </c>
      <c r="D4048" s="90" t="s">
        <v>13332</v>
      </c>
      <c r="E4048" s="93" t="s">
        <v>19425</v>
      </c>
      <c r="F4048" s="38" t="s">
        <v>12643</v>
      </c>
      <c r="G4048" s="77">
        <v>5500000</v>
      </c>
      <c r="H4048" s="94" t="s">
        <v>19426</v>
      </c>
      <c r="I4048" s="95" t="s">
        <v>19427</v>
      </c>
      <c r="J4048" s="96">
        <v>41813</v>
      </c>
    </row>
    <row r="4049" spans="1:10">
      <c r="A4049" s="80">
        <v>4046</v>
      </c>
      <c r="B4049" s="89" t="s">
        <v>28707</v>
      </c>
      <c r="C4049" s="90" t="s">
        <v>19338</v>
      </c>
      <c r="D4049" s="90" t="s">
        <v>13332</v>
      </c>
      <c r="E4049" s="93" t="s">
        <v>19428</v>
      </c>
      <c r="F4049" s="38" t="s">
        <v>12643</v>
      </c>
      <c r="G4049" s="77">
        <v>5500000</v>
      </c>
      <c r="H4049" s="94" t="s">
        <v>19429</v>
      </c>
      <c r="I4049" s="95" t="s">
        <v>19430</v>
      </c>
      <c r="J4049" s="96">
        <v>42590</v>
      </c>
    </row>
    <row r="4050" spans="1:10">
      <c r="A4050" s="80">
        <v>4047</v>
      </c>
      <c r="B4050" s="89" t="s">
        <v>28707</v>
      </c>
      <c r="C4050" s="90" t="s">
        <v>19338</v>
      </c>
      <c r="D4050" s="90" t="s">
        <v>12671</v>
      </c>
      <c r="E4050" s="93" t="s">
        <v>19431</v>
      </c>
      <c r="F4050" s="38" t="s">
        <v>12643</v>
      </c>
      <c r="G4050" s="77">
        <v>5500000</v>
      </c>
      <c r="H4050" s="94" t="s">
        <v>19432</v>
      </c>
      <c r="I4050" s="95" t="s">
        <v>19433</v>
      </c>
      <c r="J4050" s="96">
        <v>42566</v>
      </c>
    </row>
    <row r="4051" spans="1:10">
      <c r="A4051" s="80">
        <v>4048</v>
      </c>
      <c r="B4051" s="89" t="s">
        <v>28707</v>
      </c>
      <c r="C4051" s="90" t="s">
        <v>19338</v>
      </c>
      <c r="D4051" s="90" t="s">
        <v>13332</v>
      </c>
      <c r="E4051" s="93" t="s">
        <v>19434</v>
      </c>
      <c r="F4051" s="38" t="s">
        <v>12643</v>
      </c>
      <c r="G4051" s="77">
        <v>5500000</v>
      </c>
      <c r="H4051" s="94" t="s">
        <v>19435</v>
      </c>
      <c r="I4051" s="95" t="s">
        <v>19436</v>
      </c>
      <c r="J4051" s="96">
        <v>41956</v>
      </c>
    </row>
    <row r="4052" spans="1:10">
      <c r="A4052" s="80">
        <v>4049</v>
      </c>
      <c r="B4052" s="89" t="s">
        <v>28707</v>
      </c>
      <c r="C4052" s="90" t="s">
        <v>19338</v>
      </c>
      <c r="D4052" s="90" t="s">
        <v>13332</v>
      </c>
      <c r="E4052" s="93" t="s">
        <v>19437</v>
      </c>
      <c r="F4052" s="38" t="s">
        <v>12643</v>
      </c>
      <c r="G4052" s="77">
        <v>5500000</v>
      </c>
      <c r="H4052" s="94" t="s">
        <v>19438</v>
      </c>
      <c r="I4052" s="95" t="s">
        <v>19439</v>
      </c>
      <c r="J4052" s="96">
        <v>41767</v>
      </c>
    </row>
    <row r="4053" spans="1:10">
      <c r="A4053" s="80">
        <v>4050</v>
      </c>
      <c r="B4053" s="89" t="s">
        <v>28707</v>
      </c>
      <c r="C4053" s="105" t="s">
        <v>19440</v>
      </c>
      <c r="D4053" s="38" t="s">
        <v>12901</v>
      </c>
      <c r="E4053" s="118" t="s">
        <v>19441</v>
      </c>
      <c r="F4053" s="38" t="s">
        <v>12643</v>
      </c>
      <c r="G4053" s="77">
        <v>3300000</v>
      </c>
      <c r="H4053" s="102" t="s">
        <v>19442</v>
      </c>
      <c r="I4053" s="95" t="s">
        <v>19443</v>
      </c>
      <c r="J4053" s="101">
        <v>40689</v>
      </c>
    </row>
    <row r="4054" spans="1:10">
      <c r="A4054" s="80">
        <v>4051</v>
      </c>
      <c r="B4054" s="89" t="s">
        <v>28707</v>
      </c>
      <c r="C4054" s="105" t="s">
        <v>19440</v>
      </c>
      <c r="D4054" s="103" t="s">
        <v>12901</v>
      </c>
      <c r="E4054" s="118" t="s">
        <v>19444</v>
      </c>
      <c r="F4054" s="38" t="s">
        <v>12643</v>
      </c>
      <c r="G4054" s="77">
        <v>3300000</v>
      </c>
      <c r="H4054" s="102" t="s">
        <v>19445</v>
      </c>
      <c r="I4054" s="95" t="s">
        <v>19446</v>
      </c>
      <c r="J4054" s="101">
        <v>40833</v>
      </c>
    </row>
    <row r="4055" spans="1:10">
      <c r="A4055" s="80">
        <v>4052</v>
      </c>
      <c r="B4055" s="89" t="s">
        <v>28707</v>
      </c>
      <c r="C4055" s="105" t="s">
        <v>19440</v>
      </c>
      <c r="D4055" s="103" t="s">
        <v>12901</v>
      </c>
      <c r="E4055" s="118" t="s">
        <v>19447</v>
      </c>
      <c r="F4055" s="38" t="s">
        <v>12643</v>
      </c>
      <c r="G4055" s="77">
        <v>3300000</v>
      </c>
      <c r="H4055" s="102" t="s">
        <v>19448</v>
      </c>
      <c r="I4055" s="95" t="s">
        <v>19449</v>
      </c>
      <c r="J4055" s="101">
        <v>40927</v>
      </c>
    </row>
    <row r="4056" spans="1:10">
      <c r="A4056" s="80">
        <v>4053</v>
      </c>
      <c r="B4056" s="89" t="s">
        <v>28707</v>
      </c>
      <c r="C4056" s="105" t="s">
        <v>19440</v>
      </c>
      <c r="D4056" s="38" t="s">
        <v>12901</v>
      </c>
      <c r="E4056" s="118" t="s">
        <v>19450</v>
      </c>
      <c r="F4056" s="38" t="s">
        <v>12643</v>
      </c>
      <c r="G4056" s="77">
        <v>3300000</v>
      </c>
      <c r="H4056" s="102" t="s">
        <v>19451</v>
      </c>
      <c r="I4056" s="95" t="s">
        <v>19452</v>
      </c>
      <c r="J4056" s="101">
        <v>40842</v>
      </c>
    </row>
    <row r="4057" spans="1:10">
      <c r="A4057" s="80">
        <v>4054</v>
      </c>
      <c r="B4057" s="89" t="s">
        <v>28707</v>
      </c>
      <c r="C4057" s="105" t="s">
        <v>19440</v>
      </c>
      <c r="D4057" s="38" t="s">
        <v>12661</v>
      </c>
      <c r="E4057" s="118" t="s">
        <v>19453</v>
      </c>
      <c r="F4057" s="38" t="s">
        <v>12643</v>
      </c>
      <c r="G4057" s="77">
        <v>3300000</v>
      </c>
      <c r="H4057" s="102" t="s">
        <v>19454</v>
      </c>
      <c r="I4057" s="95" t="s">
        <v>19455</v>
      </c>
      <c r="J4057" s="101">
        <v>40962</v>
      </c>
    </row>
    <row r="4058" spans="1:10">
      <c r="A4058" s="80">
        <v>4055</v>
      </c>
      <c r="B4058" s="89" t="s">
        <v>28707</v>
      </c>
      <c r="C4058" s="105" t="s">
        <v>19440</v>
      </c>
      <c r="D4058" s="38" t="s">
        <v>12901</v>
      </c>
      <c r="E4058" s="118" t="s">
        <v>19456</v>
      </c>
      <c r="F4058" s="38" t="s">
        <v>12643</v>
      </c>
      <c r="G4058" s="77">
        <v>3300000</v>
      </c>
      <c r="H4058" s="102" t="s">
        <v>19457</v>
      </c>
      <c r="I4058" s="95" t="s">
        <v>19458</v>
      </c>
      <c r="J4058" s="101">
        <v>41684</v>
      </c>
    </row>
    <row r="4059" spans="1:10">
      <c r="A4059" s="80">
        <v>4056</v>
      </c>
      <c r="B4059" s="89" t="s">
        <v>28707</v>
      </c>
      <c r="C4059" s="105" t="s">
        <v>19440</v>
      </c>
      <c r="D4059" s="38" t="s">
        <v>12901</v>
      </c>
      <c r="E4059" s="118" t="s">
        <v>19459</v>
      </c>
      <c r="F4059" s="38" t="s">
        <v>12643</v>
      </c>
      <c r="G4059" s="77">
        <v>3300000</v>
      </c>
      <c r="H4059" s="102" t="s">
        <v>19460</v>
      </c>
      <c r="I4059" s="95" t="s">
        <v>19461</v>
      </c>
      <c r="J4059" s="101">
        <v>41684</v>
      </c>
    </row>
    <row r="4060" spans="1:10">
      <c r="A4060" s="80">
        <v>4057</v>
      </c>
      <c r="B4060" s="89" t="s">
        <v>28707</v>
      </c>
      <c r="C4060" s="105" t="s">
        <v>19440</v>
      </c>
      <c r="D4060" s="38" t="s">
        <v>12901</v>
      </c>
      <c r="E4060" s="118" t="s">
        <v>19462</v>
      </c>
      <c r="F4060" s="38" t="s">
        <v>12643</v>
      </c>
      <c r="G4060" s="77">
        <v>3300000</v>
      </c>
      <c r="H4060" s="102" t="s">
        <v>19463</v>
      </c>
      <c r="I4060" s="95" t="s">
        <v>19464</v>
      </c>
      <c r="J4060" s="101">
        <v>41684</v>
      </c>
    </row>
    <row r="4061" spans="1:10">
      <c r="A4061" s="80">
        <v>4058</v>
      </c>
      <c r="B4061" s="89" t="s">
        <v>28707</v>
      </c>
      <c r="C4061" s="105" t="s">
        <v>19440</v>
      </c>
      <c r="D4061" s="103" t="s">
        <v>12661</v>
      </c>
      <c r="E4061" s="118" t="s">
        <v>19465</v>
      </c>
      <c r="F4061" s="38" t="s">
        <v>12643</v>
      </c>
      <c r="G4061" s="77">
        <v>3300000</v>
      </c>
      <c r="H4061" s="102" t="s">
        <v>19466</v>
      </c>
      <c r="I4061" s="95" t="s">
        <v>19467</v>
      </c>
      <c r="J4061" s="101">
        <v>41723</v>
      </c>
    </row>
    <row r="4062" spans="1:10">
      <c r="A4062" s="80">
        <v>4059</v>
      </c>
      <c r="B4062" s="89" t="s">
        <v>28707</v>
      </c>
      <c r="C4062" s="105" t="s">
        <v>19440</v>
      </c>
      <c r="D4062" s="103" t="s">
        <v>12661</v>
      </c>
      <c r="E4062" s="118" t="s">
        <v>19468</v>
      </c>
      <c r="F4062" s="38" t="s">
        <v>12643</v>
      </c>
      <c r="G4062" s="77">
        <v>5500000</v>
      </c>
      <c r="H4062" s="102" t="s">
        <v>19469</v>
      </c>
      <c r="I4062" s="95" t="s">
        <v>19470</v>
      </c>
      <c r="J4062" s="101">
        <v>41696</v>
      </c>
    </row>
    <row r="4063" spans="1:10">
      <c r="A4063" s="80">
        <v>4060</v>
      </c>
      <c r="B4063" s="89" t="s">
        <v>28707</v>
      </c>
      <c r="C4063" s="105" t="s">
        <v>19440</v>
      </c>
      <c r="D4063" s="103" t="s">
        <v>12661</v>
      </c>
      <c r="E4063" s="118" t="s">
        <v>19471</v>
      </c>
      <c r="F4063" s="38" t="s">
        <v>12643</v>
      </c>
      <c r="G4063" s="77">
        <v>5500000</v>
      </c>
      <c r="H4063" s="102" t="s">
        <v>19472</v>
      </c>
      <c r="I4063" s="95" t="s">
        <v>19473</v>
      </c>
      <c r="J4063" s="101">
        <v>41696</v>
      </c>
    </row>
    <row r="4064" spans="1:10">
      <c r="A4064" s="80">
        <v>4061</v>
      </c>
      <c r="B4064" s="89" t="s">
        <v>28707</v>
      </c>
      <c r="C4064" s="105" t="s">
        <v>19440</v>
      </c>
      <c r="D4064" s="103" t="s">
        <v>12661</v>
      </c>
      <c r="E4064" s="118" t="s">
        <v>19474</v>
      </c>
      <c r="F4064" s="38" t="s">
        <v>12643</v>
      </c>
      <c r="G4064" s="77">
        <v>5500000</v>
      </c>
      <c r="H4064" s="102" t="s">
        <v>19475</v>
      </c>
      <c r="I4064" s="95" t="s">
        <v>19476</v>
      </c>
      <c r="J4064" s="101">
        <v>41696</v>
      </c>
    </row>
    <row r="4065" spans="1:10">
      <c r="A4065" s="80">
        <v>4062</v>
      </c>
      <c r="B4065" s="89" t="s">
        <v>28707</v>
      </c>
      <c r="C4065" s="105" t="s">
        <v>19440</v>
      </c>
      <c r="D4065" s="103" t="s">
        <v>12901</v>
      </c>
      <c r="E4065" s="118" t="s">
        <v>19477</v>
      </c>
      <c r="F4065" s="38" t="s">
        <v>12643</v>
      </c>
      <c r="G4065" s="77">
        <v>5500000</v>
      </c>
      <c r="H4065" s="102" t="s">
        <v>19478</v>
      </c>
      <c r="I4065" s="95" t="s">
        <v>19479</v>
      </c>
      <c r="J4065" s="101">
        <v>41729</v>
      </c>
    </row>
    <row r="4066" spans="1:10">
      <c r="A4066" s="80">
        <v>4063</v>
      </c>
      <c r="B4066" s="89" t="s">
        <v>28707</v>
      </c>
      <c r="C4066" s="105" t="s">
        <v>19440</v>
      </c>
      <c r="D4066" s="38" t="s">
        <v>12901</v>
      </c>
      <c r="E4066" s="118" t="s">
        <v>19480</v>
      </c>
      <c r="F4066" s="38" t="s">
        <v>12643</v>
      </c>
      <c r="G4066" s="77">
        <v>5500000</v>
      </c>
      <c r="H4066" s="102" t="s">
        <v>19481</v>
      </c>
      <c r="I4066" s="95" t="s">
        <v>19482</v>
      </c>
      <c r="J4066" s="101">
        <v>41953</v>
      </c>
    </row>
    <row r="4067" spans="1:10">
      <c r="A4067" s="80">
        <v>4064</v>
      </c>
      <c r="B4067" s="89" t="s">
        <v>28707</v>
      </c>
      <c r="C4067" s="105" t="s">
        <v>19440</v>
      </c>
      <c r="D4067" s="103" t="s">
        <v>12733</v>
      </c>
      <c r="E4067" s="118" t="s">
        <v>19483</v>
      </c>
      <c r="F4067" s="38" t="s">
        <v>12643</v>
      </c>
      <c r="G4067" s="77">
        <v>5500000</v>
      </c>
      <c r="H4067" s="102" t="s">
        <v>19484</v>
      </c>
      <c r="I4067" s="95" t="s">
        <v>19485</v>
      </c>
      <c r="J4067" s="101">
        <v>41905</v>
      </c>
    </row>
    <row r="4068" spans="1:10">
      <c r="A4068" s="80">
        <v>4065</v>
      </c>
      <c r="B4068" s="89" t="s">
        <v>28707</v>
      </c>
      <c r="C4068" s="105" t="s">
        <v>19440</v>
      </c>
      <c r="D4068" s="103" t="s">
        <v>12661</v>
      </c>
      <c r="E4068" s="118" t="s">
        <v>19486</v>
      </c>
      <c r="F4068" s="38" t="s">
        <v>12643</v>
      </c>
      <c r="G4068" s="77">
        <v>5500000</v>
      </c>
      <c r="H4068" s="102" t="s">
        <v>19487</v>
      </c>
      <c r="I4068" s="95" t="s">
        <v>19488</v>
      </c>
      <c r="J4068" s="101">
        <v>42216</v>
      </c>
    </row>
    <row r="4069" spans="1:10">
      <c r="A4069" s="80">
        <v>4066</v>
      </c>
      <c r="B4069" s="89" t="s">
        <v>28707</v>
      </c>
      <c r="C4069" s="105" t="s">
        <v>19440</v>
      </c>
      <c r="D4069" s="103" t="s">
        <v>12661</v>
      </c>
      <c r="E4069" s="118" t="s">
        <v>19489</v>
      </c>
      <c r="F4069" s="38" t="s">
        <v>12643</v>
      </c>
      <c r="G4069" s="77">
        <v>5500000</v>
      </c>
      <c r="H4069" s="102" t="s">
        <v>19490</v>
      </c>
      <c r="I4069" s="95" t="s">
        <v>19491</v>
      </c>
      <c r="J4069" s="101">
        <v>42023</v>
      </c>
    </row>
    <row r="4070" spans="1:10">
      <c r="A4070" s="80">
        <v>4067</v>
      </c>
      <c r="B4070" s="89" t="s">
        <v>28707</v>
      </c>
      <c r="C4070" s="105" t="s">
        <v>19440</v>
      </c>
      <c r="D4070" s="38" t="s">
        <v>12901</v>
      </c>
      <c r="E4070" s="118" t="s">
        <v>19492</v>
      </c>
      <c r="F4070" s="38" t="s">
        <v>12643</v>
      </c>
      <c r="G4070" s="77">
        <v>5500000</v>
      </c>
      <c r="H4070" s="102" t="s">
        <v>19493</v>
      </c>
      <c r="I4070" s="95" t="s">
        <v>19494</v>
      </c>
      <c r="J4070" s="101">
        <v>42272</v>
      </c>
    </row>
    <row r="4071" spans="1:10">
      <c r="A4071" s="80">
        <v>4068</v>
      </c>
      <c r="B4071" s="89" t="s">
        <v>28707</v>
      </c>
      <c r="C4071" s="105" t="s">
        <v>19440</v>
      </c>
      <c r="D4071" s="103" t="s">
        <v>12901</v>
      </c>
      <c r="E4071" s="118" t="s">
        <v>19495</v>
      </c>
      <c r="F4071" s="38" t="s">
        <v>12643</v>
      </c>
      <c r="G4071" s="77">
        <v>5500000</v>
      </c>
      <c r="H4071" s="102" t="s">
        <v>19496</v>
      </c>
      <c r="I4071" s="95" t="s">
        <v>19497</v>
      </c>
      <c r="J4071" s="101">
        <v>42044</v>
      </c>
    </row>
    <row r="4072" spans="1:10">
      <c r="A4072" s="80">
        <v>4069</v>
      </c>
      <c r="B4072" s="89" t="s">
        <v>28707</v>
      </c>
      <c r="C4072" s="105" t="s">
        <v>19440</v>
      </c>
      <c r="D4072" s="38" t="s">
        <v>12901</v>
      </c>
      <c r="E4072" s="118" t="s">
        <v>19498</v>
      </c>
      <c r="F4072" s="38" t="s">
        <v>12643</v>
      </c>
      <c r="G4072" s="77">
        <v>5500000</v>
      </c>
      <c r="H4072" s="102" t="s">
        <v>19499</v>
      </c>
      <c r="I4072" s="95" t="s">
        <v>19500</v>
      </c>
      <c r="J4072" s="101">
        <v>42044</v>
      </c>
    </row>
    <row r="4073" spans="1:10">
      <c r="A4073" s="80">
        <v>4070</v>
      </c>
      <c r="B4073" s="89" t="s">
        <v>28707</v>
      </c>
      <c r="C4073" s="105" t="s">
        <v>19440</v>
      </c>
      <c r="D4073" s="103" t="s">
        <v>12901</v>
      </c>
      <c r="E4073" s="118" t="s">
        <v>19501</v>
      </c>
      <c r="F4073" s="38" t="s">
        <v>12643</v>
      </c>
      <c r="G4073" s="77">
        <v>5500000</v>
      </c>
      <c r="H4073" s="102" t="s">
        <v>19502</v>
      </c>
      <c r="I4073" s="95" t="s">
        <v>19503</v>
      </c>
      <c r="J4073" s="101">
        <v>42020</v>
      </c>
    </row>
    <row r="4074" spans="1:10">
      <c r="A4074" s="80">
        <v>4071</v>
      </c>
      <c r="B4074" s="89" t="s">
        <v>28707</v>
      </c>
      <c r="C4074" s="105" t="s">
        <v>19440</v>
      </c>
      <c r="D4074" s="103" t="s">
        <v>12901</v>
      </c>
      <c r="E4074" s="118" t="s">
        <v>19504</v>
      </c>
      <c r="F4074" s="38" t="s">
        <v>12643</v>
      </c>
      <c r="G4074" s="77">
        <v>5500000</v>
      </c>
      <c r="H4074" s="102" t="s">
        <v>19505</v>
      </c>
      <c r="I4074" s="95" t="s">
        <v>19506</v>
      </c>
      <c r="J4074" s="101">
        <v>42020</v>
      </c>
    </row>
    <row r="4075" spans="1:10">
      <c r="A4075" s="80">
        <v>4072</v>
      </c>
      <c r="B4075" s="89" t="s">
        <v>28707</v>
      </c>
      <c r="C4075" s="105" t="s">
        <v>19440</v>
      </c>
      <c r="D4075" s="103" t="s">
        <v>12661</v>
      </c>
      <c r="E4075" s="118" t="s">
        <v>19507</v>
      </c>
      <c r="F4075" s="38" t="s">
        <v>12643</v>
      </c>
      <c r="G4075" s="77">
        <v>5500000</v>
      </c>
      <c r="H4075" s="102" t="s">
        <v>19508</v>
      </c>
      <c r="I4075" s="95" t="s">
        <v>19509</v>
      </c>
      <c r="J4075" s="101">
        <v>42272</v>
      </c>
    </row>
    <row r="4076" spans="1:10">
      <c r="A4076" s="80">
        <v>4073</v>
      </c>
      <c r="B4076" s="89" t="s">
        <v>28707</v>
      </c>
      <c r="C4076" s="105" t="s">
        <v>19440</v>
      </c>
      <c r="D4076" s="103" t="s">
        <v>12661</v>
      </c>
      <c r="E4076" s="118" t="s">
        <v>19510</v>
      </c>
      <c r="F4076" s="38" t="s">
        <v>12643</v>
      </c>
      <c r="G4076" s="77">
        <v>5500000</v>
      </c>
      <c r="H4076" s="102" t="s">
        <v>19511</v>
      </c>
      <c r="I4076" s="95" t="s">
        <v>19512</v>
      </c>
      <c r="J4076" s="101">
        <v>42384</v>
      </c>
    </row>
    <row r="4077" spans="1:10">
      <c r="A4077" s="80">
        <v>4074</v>
      </c>
      <c r="B4077" s="89" t="s">
        <v>28707</v>
      </c>
      <c r="C4077" s="105" t="s">
        <v>19440</v>
      </c>
      <c r="D4077" s="103" t="s">
        <v>12661</v>
      </c>
      <c r="E4077" s="118" t="s">
        <v>19513</v>
      </c>
      <c r="F4077" s="38" t="s">
        <v>12643</v>
      </c>
      <c r="G4077" s="77">
        <v>5500000</v>
      </c>
      <c r="H4077" s="102" t="s">
        <v>19514</v>
      </c>
      <c r="I4077" s="95" t="s">
        <v>19515</v>
      </c>
      <c r="J4077" s="101">
        <v>42249</v>
      </c>
    </row>
    <row r="4078" spans="1:10">
      <c r="A4078" s="80">
        <v>4075</v>
      </c>
      <c r="B4078" s="89" t="s">
        <v>28707</v>
      </c>
      <c r="C4078" s="105" t="s">
        <v>19440</v>
      </c>
      <c r="D4078" s="103" t="s">
        <v>12901</v>
      </c>
      <c r="E4078" s="118" t="s">
        <v>19516</v>
      </c>
      <c r="F4078" s="38" t="s">
        <v>12643</v>
      </c>
      <c r="G4078" s="77">
        <v>5500000</v>
      </c>
      <c r="H4078" s="102" t="s">
        <v>19517</v>
      </c>
      <c r="I4078" s="95" t="s">
        <v>19518</v>
      </c>
      <c r="J4078" s="101">
        <v>42290</v>
      </c>
    </row>
    <row r="4079" spans="1:10">
      <c r="A4079" s="80">
        <v>4076</v>
      </c>
      <c r="B4079" s="89" t="s">
        <v>28707</v>
      </c>
      <c r="C4079" s="105" t="s">
        <v>19440</v>
      </c>
      <c r="D4079" s="103" t="s">
        <v>12901</v>
      </c>
      <c r="E4079" s="118" t="s">
        <v>19519</v>
      </c>
      <c r="F4079" s="38" t="s">
        <v>12643</v>
      </c>
      <c r="G4079" s="77">
        <v>5500000</v>
      </c>
      <c r="H4079" s="102" t="s">
        <v>19520</v>
      </c>
      <c r="I4079" s="95" t="s">
        <v>19521</v>
      </c>
      <c r="J4079" s="101">
        <v>42027</v>
      </c>
    </row>
    <row r="4080" spans="1:10">
      <c r="A4080" s="80">
        <v>4077</v>
      </c>
      <c r="B4080" s="89" t="s">
        <v>28707</v>
      </c>
      <c r="C4080" s="105" t="s">
        <v>19440</v>
      </c>
      <c r="D4080" s="103" t="s">
        <v>12661</v>
      </c>
      <c r="E4080" s="118" t="s">
        <v>19522</v>
      </c>
      <c r="F4080" s="38" t="s">
        <v>12643</v>
      </c>
      <c r="G4080" s="77">
        <v>7700000</v>
      </c>
      <c r="H4080" s="102" t="s">
        <v>19523</v>
      </c>
      <c r="I4080" s="95" t="s">
        <v>19524</v>
      </c>
      <c r="J4080" s="101">
        <v>41948</v>
      </c>
    </row>
    <row r="4081" spans="1:10">
      <c r="A4081" s="80">
        <v>4078</v>
      </c>
      <c r="B4081" s="89" t="s">
        <v>28707</v>
      </c>
      <c r="C4081" s="105" t="s">
        <v>19440</v>
      </c>
      <c r="D4081" s="103" t="s">
        <v>12901</v>
      </c>
      <c r="E4081" s="118" t="s">
        <v>19525</v>
      </c>
      <c r="F4081" s="38" t="s">
        <v>12643</v>
      </c>
      <c r="G4081" s="77">
        <v>7700000</v>
      </c>
      <c r="H4081" s="102" t="s">
        <v>19526</v>
      </c>
      <c r="I4081" s="95" t="s">
        <v>19527</v>
      </c>
      <c r="J4081" s="101">
        <v>42145</v>
      </c>
    </row>
    <row r="4082" spans="1:10">
      <c r="A4082" s="80">
        <v>4079</v>
      </c>
      <c r="B4082" s="89" t="s">
        <v>28707</v>
      </c>
      <c r="C4082" s="105" t="s">
        <v>19440</v>
      </c>
      <c r="D4082" s="103" t="s">
        <v>12733</v>
      </c>
      <c r="E4082" s="118" t="s">
        <v>19528</v>
      </c>
      <c r="F4082" s="38" t="s">
        <v>12643</v>
      </c>
      <c r="G4082" s="77">
        <v>7700000</v>
      </c>
      <c r="H4082" s="102" t="s">
        <v>19529</v>
      </c>
      <c r="I4082" s="95" t="s">
        <v>19530</v>
      </c>
      <c r="J4082" s="101">
        <v>41929</v>
      </c>
    </row>
    <row r="4083" spans="1:10">
      <c r="A4083" s="80">
        <v>4080</v>
      </c>
      <c r="B4083" s="89" t="s">
        <v>28707</v>
      </c>
      <c r="C4083" s="105" t="s">
        <v>19440</v>
      </c>
      <c r="D4083" s="103" t="s">
        <v>12901</v>
      </c>
      <c r="E4083" s="118" t="s">
        <v>19531</v>
      </c>
      <c r="F4083" s="38" t="s">
        <v>12643</v>
      </c>
      <c r="G4083" s="77">
        <v>5500000</v>
      </c>
      <c r="H4083" s="102" t="s">
        <v>19532</v>
      </c>
      <c r="I4083" s="95" t="s">
        <v>19533</v>
      </c>
      <c r="J4083" s="101">
        <v>42249</v>
      </c>
    </row>
    <row r="4084" spans="1:10">
      <c r="A4084" s="80">
        <v>4081</v>
      </c>
      <c r="B4084" s="89" t="s">
        <v>28707</v>
      </c>
      <c r="C4084" s="105" t="s">
        <v>19440</v>
      </c>
      <c r="D4084" s="38" t="s">
        <v>12901</v>
      </c>
      <c r="E4084" s="118" t="s">
        <v>19534</v>
      </c>
      <c r="F4084" s="38" t="s">
        <v>12643</v>
      </c>
      <c r="G4084" s="77">
        <v>5500000</v>
      </c>
      <c r="H4084" s="102" t="s">
        <v>19535</v>
      </c>
      <c r="I4084" s="95" t="s">
        <v>19536</v>
      </c>
      <c r="J4084" s="101">
        <v>42250</v>
      </c>
    </row>
    <row r="4085" spans="1:10">
      <c r="A4085" s="80">
        <v>4082</v>
      </c>
      <c r="B4085" s="89" t="s">
        <v>28707</v>
      </c>
      <c r="C4085" s="105" t="s">
        <v>19440</v>
      </c>
      <c r="D4085" s="103" t="s">
        <v>12661</v>
      </c>
      <c r="E4085" s="118" t="s">
        <v>19537</v>
      </c>
      <c r="F4085" s="38" t="s">
        <v>12643</v>
      </c>
      <c r="G4085" s="77">
        <v>5500000</v>
      </c>
      <c r="H4085" s="102" t="s">
        <v>19538</v>
      </c>
      <c r="I4085" s="95" t="s">
        <v>19539</v>
      </c>
      <c r="J4085" s="101">
        <v>42278</v>
      </c>
    </row>
    <row r="4086" spans="1:10">
      <c r="A4086" s="80">
        <v>4083</v>
      </c>
      <c r="B4086" s="89" t="s">
        <v>28707</v>
      </c>
      <c r="C4086" s="105" t="s">
        <v>19440</v>
      </c>
      <c r="D4086" s="103" t="s">
        <v>12661</v>
      </c>
      <c r="E4086" s="118" t="s">
        <v>19540</v>
      </c>
      <c r="F4086" s="38" t="s">
        <v>12643</v>
      </c>
      <c r="G4086" s="77">
        <v>5500000</v>
      </c>
      <c r="H4086" s="102" t="s">
        <v>19541</v>
      </c>
      <c r="I4086" s="95" t="s">
        <v>19542</v>
      </c>
      <c r="J4086" s="101">
        <v>42082</v>
      </c>
    </row>
    <row r="4087" spans="1:10">
      <c r="A4087" s="80">
        <v>4084</v>
      </c>
      <c r="B4087" s="89" t="s">
        <v>28707</v>
      </c>
      <c r="C4087" s="105" t="s">
        <v>19440</v>
      </c>
      <c r="D4087" s="103" t="s">
        <v>12661</v>
      </c>
      <c r="E4087" s="118" t="s">
        <v>19543</v>
      </c>
      <c r="F4087" s="38" t="s">
        <v>12643</v>
      </c>
      <c r="G4087" s="77">
        <v>7700000</v>
      </c>
      <c r="H4087" s="102" t="s">
        <v>19544</v>
      </c>
      <c r="I4087" s="95" t="s">
        <v>19545</v>
      </c>
      <c r="J4087" s="101">
        <v>42426</v>
      </c>
    </row>
    <row r="4088" spans="1:10">
      <c r="A4088" s="80">
        <v>4085</v>
      </c>
      <c r="B4088" s="89" t="s">
        <v>28707</v>
      </c>
      <c r="C4088" s="105" t="s">
        <v>19440</v>
      </c>
      <c r="D4088" s="103" t="s">
        <v>12901</v>
      </c>
      <c r="E4088" s="118" t="s">
        <v>19546</v>
      </c>
      <c r="F4088" s="38" t="s">
        <v>12643</v>
      </c>
      <c r="G4088" s="77">
        <v>5500000</v>
      </c>
      <c r="H4088" s="102" t="s">
        <v>19547</v>
      </c>
      <c r="I4088" s="95" t="s">
        <v>19548</v>
      </c>
      <c r="J4088" s="101">
        <v>42550</v>
      </c>
    </row>
    <row r="4089" spans="1:10">
      <c r="A4089" s="80">
        <v>4086</v>
      </c>
      <c r="B4089" s="89" t="s">
        <v>28707</v>
      </c>
      <c r="C4089" s="105" t="s">
        <v>19440</v>
      </c>
      <c r="D4089" s="103" t="s">
        <v>12901</v>
      </c>
      <c r="E4089" s="118" t="s">
        <v>19504</v>
      </c>
      <c r="F4089" s="38" t="s">
        <v>12643</v>
      </c>
      <c r="G4089" s="77">
        <v>7700000</v>
      </c>
      <c r="H4089" s="102" t="s">
        <v>19549</v>
      </c>
      <c r="I4089" s="95" t="s">
        <v>19550</v>
      </c>
      <c r="J4089" s="101">
        <v>42670</v>
      </c>
    </row>
    <row r="4090" spans="1:10">
      <c r="A4090" s="80">
        <v>4087</v>
      </c>
      <c r="B4090" s="89" t="s">
        <v>28707</v>
      </c>
      <c r="C4090" s="105" t="s">
        <v>19440</v>
      </c>
      <c r="D4090" s="103" t="s">
        <v>12733</v>
      </c>
      <c r="E4090" s="118" t="s">
        <v>19551</v>
      </c>
      <c r="F4090" s="38" t="s">
        <v>12643</v>
      </c>
      <c r="G4090" s="77">
        <v>7700000</v>
      </c>
      <c r="H4090" s="102" t="s">
        <v>19552</v>
      </c>
      <c r="I4090" s="95" t="s">
        <v>19553</v>
      </c>
      <c r="J4090" s="101">
        <v>42284</v>
      </c>
    </row>
    <row r="4091" spans="1:10">
      <c r="A4091" s="80">
        <v>4088</v>
      </c>
      <c r="B4091" s="89" t="s">
        <v>28707</v>
      </c>
      <c r="C4091" s="105" t="s">
        <v>19440</v>
      </c>
      <c r="D4091" s="38" t="s">
        <v>12733</v>
      </c>
      <c r="E4091" s="118" t="s">
        <v>19554</v>
      </c>
      <c r="F4091" s="38" t="s">
        <v>12643</v>
      </c>
      <c r="G4091" s="77">
        <v>7700000</v>
      </c>
      <c r="H4091" s="102" t="s">
        <v>19555</v>
      </c>
      <c r="I4091" s="95" t="s">
        <v>19556</v>
      </c>
      <c r="J4091" s="101">
        <v>42284</v>
      </c>
    </row>
    <row r="4092" spans="1:10">
      <c r="A4092" s="80">
        <v>4089</v>
      </c>
      <c r="B4092" s="89" t="s">
        <v>28707</v>
      </c>
      <c r="C4092" s="105" t="s">
        <v>19440</v>
      </c>
      <c r="D4092" s="103" t="s">
        <v>12733</v>
      </c>
      <c r="E4092" s="118" t="s">
        <v>19557</v>
      </c>
      <c r="F4092" s="38" t="s">
        <v>12643</v>
      </c>
      <c r="G4092" s="77">
        <v>7700000</v>
      </c>
      <c r="H4092" s="102" t="s">
        <v>19558</v>
      </c>
      <c r="I4092" s="95" t="s">
        <v>19559</v>
      </c>
      <c r="J4092" s="101">
        <v>42284</v>
      </c>
    </row>
    <row r="4093" spans="1:10">
      <c r="A4093" s="80">
        <v>4090</v>
      </c>
      <c r="B4093" s="89" t="s">
        <v>28707</v>
      </c>
      <c r="C4093" s="105" t="s">
        <v>19440</v>
      </c>
      <c r="D4093" s="103" t="s">
        <v>12901</v>
      </c>
      <c r="E4093" s="118" t="s">
        <v>19560</v>
      </c>
      <c r="F4093" s="38" t="s">
        <v>12643</v>
      </c>
      <c r="G4093" s="77">
        <v>5500000</v>
      </c>
      <c r="H4093" s="102" t="s">
        <v>19561</v>
      </c>
      <c r="I4093" s="95" t="s">
        <v>19562</v>
      </c>
      <c r="J4093" s="101">
        <v>42418</v>
      </c>
    </row>
    <row r="4094" spans="1:10">
      <c r="A4094" s="80">
        <v>4091</v>
      </c>
      <c r="B4094" s="89" t="s">
        <v>28707</v>
      </c>
      <c r="C4094" s="105" t="s">
        <v>19440</v>
      </c>
      <c r="D4094" s="103" t="s">
        <v>12661</v>
      </c>
      <c r="E4094" s="118" t="s">
        <v>19563</v>
      </c>
      <c r="F4094" s="38" t="s">
        <v>12643</v>
      </c>
      <c r="G4094" s="77">
        <v>7700000</v>
      </c>
      <c r="H4094" s="102" t="s">
        <v>19564</v>
      </c>
      <c r="I4094" s="95" t="s">
        <v>19565</v>
      </c>
      <c r="J4094" s="101">
        <v>42626</v>
      </c>
    </row>
    <row r="4095" spans="1:10">
      <c r="A4095" s="80">
        <v>4092</v>
      </c>
      <c r="B4095" s="89" t="s">
        <v>28707</v>
      </c>
      <c r="C4095" s="105" t="s">
        <v>19440</v>
      </c>
      <c r="D4095" s="103" t="s">
        <v>12661</v>
      </c>
      <c r="E4095" s="118" t="s">
        <v>19566</v>
      </c>
      <c r="F4095" s="38" t="s">
        <v>12643</v>
      </c>
      <c r="G4095" s="77">
        <v>7700000</v>
      </c>
      <c r="H4095" s="102" t="s">
        <v>19567</v>
      </c>
      <c r="I4095" s="95" t="s">
        <v>19568</v>
      </c>
      <c r="J4095" s="101">
        <v>42618</v>
      </c>
    </row>
    <row r="4096" spans="1:10">
      <c r="A4096" s="80">
        <v>4093</v>
      </c>
      <c r="B4096" s="89" t="s">
        <v>28707</v>
      </c>
      <c r="C4096" s="105" t="s">
        <v>19440</v>
      </c>
      <c r="D4096" s="103" t="s">
        <v>12661</v>
      </c>
      <c r="E4096" s="118" t="s">
        <v>19569</v>
      </c>
      <c r="F4096" s="38" t="s">
        <v>12643</v>
      </c>
      <c r="G4096" s="77">
        <v>7700000</v>
      </c>
      <c r="H4096" s="102" t="s">
        <v>19570</v>
      </c>
      <c r="I4096" s="95" t="s">
        <v>19571</v>
      </c>
      <c r="J4096" s="101">
        <v>42452</v>
      </c>
    </row>
    <row r="4097" spans="1:10">
      <c r="A4097" s="80">
        <v>4094</v>
      </c>
      <c r="B4097" s="89" t="s">
        <v>28707</v>
      </c>
      <c r="C4097" s="105" t="s">
        <v>19440</v>
      </c>
      <c r="D4097" s="103" t="s">
        <v>12661</v>
      </c>
      <c r="E4097" s="118" t="s">
        <v>19572</v>
      </c>
      <c r="F4097" s="38" t="s">
        <v>12643</v>
      </c>
      <c r="G4097" s="77">
        <v>7700000</v>
      </c>
      <c r="H4097" s="102" t="s">
        <v>19573</v>
      </c>
      <c r="I4097" s="95" t="s">
        <v>19574</v>
      </c>
      <c r="J4097" s="101">
        <v>42481</v>
      </c>
    </row>
    <row r="4098" spans="1:10">
      <c r="A4098" s="80">
        <v>4095</v>
      </c>
      <c r="B4098" s="89" t="s">
        <v>28707</v>
      </c>
      <c r="C4098" s="105" t="s">
        <v>19440</v>
      </c>
      <c r="D4098" s="103" t="s">
        <v>12733</v>
      </c>
      <c r="E4098" s="118" t="s">
        <v>19575</v>
      </c>
      <c r="F4098" s="38" t="s">
        <v>12643</v>
      </c>
      <c r="G4098" s="77">
        <v>7700000</v>
      </c>
      <c r="H4098" s="102" t="s">
        <v>19576</v>
      </c>
      <c r="I4098" s="95" t="s">
        <v>19577</v>
      </c>
      <c r="J4098" s="101">
        <v>42366</v>
      </c>
    </row>
    <row r="4099" spans="1:10">
      <c r="A4099" s="80">
        <v>4096</v>
      </c>
      <c r="B4099" s="89" t="s">
        <v>28707</v>
      </c>
      <c r="C4099" s="105" t="s">
        <v>19440</v>
      </c>
      <c r="D4099" s="103" t="s">
        <v>12733</v>
      </c>
      <c r="E4099" s="118" t="s">
        <v>19578</v>
      </c>
      <c r="F4099" s="38" t="s">
        <v>12643</v>
      </c>
      <c r="G4099" s="77">
        <v>5500000</v>
      </c>
      <c r="H4099" s="102" t="s">
        <v>19579</v>
      </c>
      <c r="I4099" s="95" t="s">
        <v>19580</v>
      </c>
      <c r="J4099" s="101">
        <v>42354</v>
      </c>
    </row>
    <row r="4100" spans="1:10">
      <c r="A4100" s="80">
        <v>4097</v>
      </c>
      <c r="B4100" s="89" t="s">
        <v>28707</v>
      </c>
      <c r="C4100" s="105" t="s">
        <v>19440</v>
      </c>
      <c r="D4100" s="103" t="s">
        <v>12733</v>
      </c>
      <c r="E4100" s="118" t="s">
        <v>19581</v>
      </c>
      <c r="F4100" s="38" t="s">
        <v>12643</v>
      </c>
      <c r="G4100" s="77">
        <v>7700000</v>
      </c>
      <c r="H4100" s="102" t="s">
        <v>19582</v>
      </c>
      <c r="I4100" s="95" t="s">
        <v>19583</v>
      </c>
      <c r="J4100" s="101">
        <v>42191</v>
      </c>
    </row>
    <row r="4101" spans="1:10">
      <c r="A4101" s="80">
        <v>4098</v>
      </c>
      <c r="B4101" s="89" t="s">
        <v>28707</v>
      </c>
      <c r="C4101" s="105" t="s">
        <v>19440</v>
      </c>
      <c r="D4101" s="103" t="s">
        <v>12661</v>
      </c>
      <c r="E4101" s="118" t="s">
        <v>19584</v>
      </c>
      <c r="F4101" s="38" t="s">
        <v>12643</v>
      </c>
      <c r="G4101" s="77">
        <v>5500000</v>
      </c>
      <c r="H4101" s="102" t="s">
        <v>19585</v>
      </c>
      <c r="I4101" s="95" t="s">
        <v>19586</v>
      </c>
      <c r="J4101" s="101">
        <v>42468</v>
      </c>
    </row>
    <row r="4102" spans="1:10">
      <c r="A4102" s="80">
        <v>4099</v>
      </c>
      <c r="B4102" s="89" t="s">
        <v>28707</v>
      </c>
      <c r="C4102" s="105" t="s">
        <v>19440</v>
      </c>
      <c r="D4102" s="103" t="s">
        <v>12901</v>
      </c>
      <c r="E4102" s="118" t="s">
        <v>19587</v>
      </c>
      <c r="F4102" s="38" t="s">
        <v>12643</v>
      </c>
      <c r="G4102" s="77">
        <v>7700000</v>
      </c>
      <c r="H4102" s="102" t="s">
        <v>19588</v>
      </c>
      <c r="I4102" s="95" t="s">
        <v>19589</v>
      </c>
      <c r="J4102" s="101">
        <v>42452</v>
      </c>
    </row>
    <row r="4103" spans="1:10">
      <c r="A4103" s="80">
        <v>4100</v>
      </c>
      <c r="B4103" s="89" t="s">
        <v>28707</v>
      </c>
      <c r="C4103" s="105" t="s">
        <v>19440</v>
      </c>
      <c r="D4103" s="103" t="s">
        <v>12901</v>
      </c>
      <c r="E4103" s="118" t="s">
        <v>19590</v>
      </c>
      <c r="F4103" s="38" t="s">
        <v>12643</v>
      </c>
      <c r="G4103" s="77">
        <v>5500000</v>
      </c>
      <c r="H4103" s="102" t="s">
        <v>19591</v>
      </c>
      <c r="I4103" s="95" t="s">
        <v>19592</v>
      </c>
      <c r="J4103" s="101">
        <v>42471</v>
      </c>
    </row>
    <row r="4104" spans="1:10">
      <c r="A4104" s="80">
        <v>4101</v>
      </c>
      <c r="B4104" s="89" t="s">
        <v>28707</v>
      </c>
      <c r="C4104" s="105" t="s">
        <v>19440</v>
      </c>
      <c r="D4104" s="103" t="s">
        <v>12661</v>
      </c>
      <c r="E4104" s="118" t="s">
        <v>19593</v>
      </c>
      <c r="F4104" s="38" t="s">
        <v>12643</v>
      </c>
      <c r="G4104" s="77">
        <v>7700000</v>
      </c>
      <c r="H4104" s="102" t="s">
        <v>19594</v>
      </c>
      <c r="I4104" s="95" t="s">
        <v>19595</v>
      </c>
      <c r="J4104" s="101">
        <v>42594</v>
      </c>
    </row>
    <row r="4105" spans="1:10">
      <c r="A4105" s="80">
        <v>4102</v>
      </c>
      <c r="B4105" s="89" t="s">
        <v>28707</v>
      </c>
      <c r="C4105" s="105" t="s">
        <v>19440</v>
      </c>
      <c r="D4105" s="103" t="s">
        <v>12661</v>
      </c>
      <c r="E4105" s="118" t="s">
        <v>19596</v>
      </c>
      <c r="F4105" s="38" t="s">
        <v>12643</v>
      </c>
      <c r="G4105" s="77">
        <v>5500000</v>
      </c>
      <c r="H4105" s="102" t="s">
        <v>19597</v>
      </c>
      <c r="I4105" s="95" t="s">
        <v>19598</v>
      </c>
      <c r="J4105" s="101">
        <v>42468</v>
      </c>
    </row>
    <row r="4106" spans="1:10">
      <c r="A4106" s="80">
        <v>4103</v>
      </c>
      <c r="B4106" s="89" t="s">
        <v>28707</v>
      </c>
      <c r="C4106" s="105" t="s">
        <v>19440</v>
      </c>
      <c r="D4106" s="103" t="s">
        <v>12733</v>
      </c>
      <c r="E4106" s="118" t="s">
        <v>19599</v>
      </c>
      <c r="F4106" s="38" t="s">
        <v>12643</v>
      </c>
      <c r="G4106" s="77">
        <v>7700000</v>
      </c>
      <c r="H4106" s="102" t="s">
        <v>19600</v>
      </c>
      <c r="I4106" s="95" t="s">
        <v>19601</v>
      </c>
      <c r="J4106" s="101">
        <v>42402</v>
      </c>
    </row>
    <row r="4107" spans="1:10">
      <c r="A4107" s="80">
        <v>4104</v>
      </c>
      <c r="B4107" s="89" t="s">
        <v>28707</v>
      </c>
      <c r="C4107" s="105" t="s">
        <v>19440</v>
      </c>
      <c r="D4107" s="103" t="s">
        <v>12733</v>
      </c>
      <c r="E4107" s="118" t="s">
        <v>19602</v>
      </c>
      <c r="F4107" s="38" t="s">
        <v>12643</v>
      </c>
      <c r="G4107" s="77">
        <v>7700000</v>
      </c>
      <c r="H4107" s="102" t="s">
        <v>19603</v>
      </c>
      <c r="I4107" s="95" t="s">
        <v>19604</v>
      </c>
      <c r="J4107" s="101">
        <v>42402</v>
      </c>
    </row>
    <row r="4108" spans="1:10">
      <c r="A4108" s="80">
        <v>4105</v>
      </c>
      <c r="B4108" s="89" t="s">
        <v>28707</v>
      </c>
      <c r="C4108" s="105" t="s">
        <v>19440</v>
      </c>
      <c r="D4108" s="103" t="s">
        <v>12733</v>
      </c>
      <c r="E4108" s="118" t="s">
        <v>19605</v>
      </c>
      <c r="F4108" s="38" t="s">
        <v>12643</v>
      </c>
      <c r="G4108" s="77">
        <v>7700000</v>
      </c>
      <c r="H4108" s="102" t="s">
        <v>19606</v>
      </c>
      <c r="I4108" s="95" t="s">
        <v>19607</v>
      </c>
      <c r="J4108" s="101">
        <v>42383</v>
      </c>
    </row>
    <row r="4109" spans="1:10">
      <c r="A4109" s="80">
        <v>4106</v>
      </c>
      <c r="B4109" s="89" t="s">
        <v>28707</v>
      </c>
      <c r="C4109" s="105" t="s">
        <v>19440</v>
      </c>
      <c r="D4109" s="103" t="s">
        <v>12661</v>
      </c>
      <c r="E4109" s="118" t="s">
        <v>19608</v>
      </c>
      <c r="F4109" s="38" t="s">
        <v>12643</v>
      </c>
      <c r="G4109" s="77">
        <v>5500000</v>
      </c>
      <c r="H4109" s="102" t="s">
        <v>19609</v>
      </c>
      <c r="I4109" s="95" t="s">
        <v>19610</v>
      </c>
      <c r="J4109" s="101">
        <v>42551</v>
      </c>
    </row>
    <row r="4110" spans="1:10">
      <c r="A4110" s="80">
        <v>4107</v>
      </c>
      <c r="B4110" s="89" t="s">
        <v>28707</v>
      </c>
      <c r="C4110" s="105" t="s">
        <v>19440</v>
      </c>
      <c r="D4110" s="103" t="s">
        <v>12901</v>
      </c>
      <c r="E4110" s="118" t="s">
        <v>19611</v>
      </c>
      <c r="F4110" s="38" t="s">
        <v>12643</v>
      </c>
      <c r="G4110" s="77">
        <v>7700000</v>
      </c>
      <c r="H4110" s="102" t="s">
        <v>19612</v>
      </c>
      <c r="I4110" s="95" t="s">
        <v>19613</v>
      </c>
      <c r="J4110" s="101">
        <v>42566</v>
      </c>
    </row>
    <row r="4111" spans="1:10">
      <c r="A4111" s="80">
        <v>4108</v>
      </c>
      <c r="B4111" s="89" t="s">
        <v>28707</v>
      </c>
      <c r="C4111" s="105" t="s">
        <v>19440</v>
      </c>
      <c r="D4111" s="103" t="s">
        <v>12901</v>
      </c>
      <c r="E4111" s="118" t="s">
        <v>19614</v>
      </c>
      <c r="F4111" s="38" t="s">
        <v>12643</v>
      </c>
      <c r="G4111" s="77">
        <v>5500000</v>
      </c>
      <c r="H4111" s="102" t="s">
        <v>19615</v>
      </c>
      <c r="I4111" s="95" t="s">
        <v>19616</v>
      </c>
      <c r="J4111" s="101">
        <v>42499</v>
      </c>
    </row>
    <row r="4112" spans="1:10">
      <c r="A4112" s="80">
        <v>4109</v>
      </c>
      <c r="B4112" s="89" t="s">
        <v>28707</v>
      </c>
      <c r="C4112" s="105" t="s">
        <v>19440</v>
      </c>
      <c r="D4112" s="103" t="s">
        <v>12661</v>
      </c>
      <c r="E4112" s="118" t="s">
        <v>19617</v>
      </c>
      <c r="F4112" s="38" t="s">
        <v>12643</v>
      </c>
      <c r="G4112" s="77">
        <v>7700000</v>
      </c>
      <c r="H4112" s="102" t="s">
        <v>19618</v>
      </c>
      <c r="I4112" s="95" t="s">
        <v>19619</v>
      </c>
      <c r="J4112" s="101">
        <v>42531</v>
      </c>
    </row>
    <row r="4113" spans="1:10">
      <c r="A4113" s="80">
        <v>4110</v>
      </c>
      <c r="B4113" s="89" t="s">
        <v>28707</v>
      </c>
      <c r="C4113" s="105" t="s">
        <v>19440</v>
      </c>
      <c r="D4113" s="103" t="s">
        <v>12661</v>
      </c>
      <c r="E4113" s="118" t="s">
        <v>19620</v>
      </c>
      <c r="F4113" s="38" t="s">
        <v>12643</v>
      </c>
      <c r="G4113" s="77">
        <v>7700000</v>
      </c>
      <c r="H4113" s="102" t="s">
        <v>19621</v>
      </c>
      <c r="I4113" s="95" t="s">
        <v>19622</v>
      </c>
      <c r="J4113" s="101">
        <v>42464</v>
      </c>
    </row>
    <row r="4114" spans="1:10">
      <c r="A4114" s="80">
        <v>4111</v>
      </c>
      <c r="B4114" s="89" t="s">
        <v>28707</v>
      </c>
      <c r="C4114" s="105" t="s">
        <v>19440</v>
      </c>
      <c r="D4114" s="103" t="s">
        <v>12661</v>
      </c>
      <c r="E4114" s="118" t="s">
        <v>19623</v>
      </c>
      <c r="F4114" s="38" t="s">
        <v>12643</v>
      </c>
      <c r="G4114" s="77">
        <v>5500000</v>
      </c>
      <c r="H4114" s="102" t="s">
        <v>19624</v>
      </c>
      <c r="I4114" s="95" t="s">
        <v>19625</v>
      </c>
      <c r="J4114" s="101">
        <v>42551</v>
      </c>
    </row>
    <row r="4115" spans="1:10">
      <c r="A4115" s="80">
        <v>4112</v>
      </c>
      <c r="B4115" s="89" t="s">
        <v>28707</v>
      </c>
      <c r="C4115" s="105" t="s">
        <v>19440</v>
      </c>
      <c r="D4115" s="103" t="s">
        <v>12901</v>
      </c>
      <c r="E4115" s="118" t="s">
        <v>19626</v>
      </c>
      <c r="F4115" s="38" t="s">
        <v>12643</v>
      </c>
      <c r="G4115" s="77">
        <v>5500000</v>
      </c>
      <c r="H4115" s="102" t="s">
        <v>19627</v>
      </c>
      <c r="I4115" s="95" t="s">
        <v>19628</v>
      </c>
      <c r="J4115" s="101">
        <v>42460</v>
      </c>
    </row>
    <row r="4116" spans="1:10">
      <c r="A4116" s="80">
        <v>4113</v>
      </c>
      <c r="B4116" s="89" t="s">
        <v>28707</v>
      </c>
      <c r="C4116" s="105" t="s">
        <v>19440</v>
      </c>
      <c r="D4116" s="103" t="s">
        <v>12661</v>
      </c>
      <c r="E4116" s="118" t="s">
        <v>19629</v>
      </c>
      <c r="F4116" s="38" t="s">
        <v>12643</v>
      </c>
      <c r="G4116" s="77">
        <v>7700000</v>
      </c>
      <c r="H4116" s="102" t="s">
        <v>19630</v>
      </c>
      <c r="I4116" s="95" t="s">
        <v>19631</v>
      </c>
      <c r="J4116" s="101">
        <v>42613</v>
      </c>
    </row>
    <row r="4117" spans="1:10">
      <c r="A4117" s="80">
        <v>4114</v>
      </c>
      <c r="B4117" s="89" t="s">
        <v>28707</v>
      </c>
      <c r="C4117" s="105" t="s">
        <v>19440</v>
      </c>
      <c r="D4117" s="103" t="s">
        <v>12661</v>
      </c>
      <c r="E4117" s="118" t="s">
        <v>19632</v>
      </c>
      <c r="F4117" s="38" t="s">
        <v>12643</v>
      </c>
      <c r="G4117" s="77">
        <v>7700000</v>
      </c>
      <c r="H4117" s="102" t="s">
        <v>19633</v>
      </c>
      <c r="I4117" s="95" t="s">
        <v>19634</v>
      </c>
      <c r="J4117" s="101">
        <v>42485</v>
      </c>
    </row>
    <row r="4118" spans="1:10">
      <c r="A4118" s="80">
        <v>4115</v>
      </c>
      <c r="B4118" s="89" t="s">
        <v>28707</v>
      </c>
      <c r="C4118" s="105" t="s">
        <v>19440</v>
      </c>
      <c r="D4118" s="103" t="s">
        <v>12901</v>
      </c>
      <c r="E4118" s="118" t="s">
        <v>19635</v>
      </c>
      <c r="F4118" s="38" t="s">
        <v>12643</v>
      </c>
      <c r="G4118" s="77">
        <v>5500000</v>
      </c>
      <c r="H4118" s="102" t="s">
        <v>19636</v>
      </c>
      <c r="I4118" s="95" t="s">
        <v>19637</v>
      </c>
      <c r="J4118" s="101">
        <v>42732</v>
      </c>
    </row>
    <row r="4119" spans="1:10">
      <c r="A4119" s="80">
        <v>4116</v>
      </c>
      <c r="B4119" s="89" t="s">
        <v>28707</v>
      </c>
      <c r="C4119" s="105" t="s">
        <v>19440</v>
      </c>
      <c r="D4119" s="103" t="s">
        <v>12661</v>
      </c>
      <c r="E4119" s="118" t="s">
        <v>19638</v>
      </c>
      <c r="F4119" s="38" t="s">
        <v>12643</v>
      </c>
      <c r="G4119" s="77">
        <v>11000000</v>
      </c>
      <c r="H4119" s="102" t="s">
        <v>19639</v>
      </c>
      <c r="I4119" s="95" t="s">
        <v>19640</v>
      </c>
      <c r="J4119" s="101">
        <v>42828</v>
      </c>
    </row>
    <row r="4120" spans="1:10">
      <c r="A4120" s="80">
        <v>4117</v>
      </c>
      <c r="B4120" s="89" t="s">
        <v>28707</v>
      </c>
      <c r="C4120" s="105" t="s">
        <v>19440</v>
      </c>
      <c r="D4120" s="103" t="s">
        <v>12661</v>
      </c>
      <c r="E4120" s="118" t="s">
        <v>19641</v>
      </c>
      <c r="F4120" s="38" t="s">
        <v>12643</v>
      </c>
      <c r="G4120" s="77">
        <v>7700000</v>
      </c>
      <c r="H4120" s="102" t="s">
        <v>19642</v>
      </c>
      <c r="I4120" s="95" t="s">
        <v>19643</v>
      </c>
      <c r="J4120" s="101">
        <v>42464</v>
      </c>
    </row>
    <row r="4121" spans="1:10">
      <c r="A4121" s="80">
        <v>4118</v>
      </c>
      <c r="B4121" s="89" t="s">
        <v>28707</v>
      </c>
      <c r="C4121" s="105" t="s">
        <v>19440</v>
      </c>
      <c r="D4121" s="103" t="s">
        <v>12733</v>
      </c>
      <c r="E4121" s="118" t="s">
        <v>19644</v>
      </c>
      <c r="F4121" s="38" t="s">
        <v>12643</v>
      </c>
      <c r="G4121" s="77">
        <v>7700000</v>
      </c>
      <c r="H4121" s="102" t="s">
        <v>19645</v>
      </c>
      <c r="I4121" s="95" t="s">
        <v>19646</v>
      </c>
      <c r="J4121" s="101">
        <v>42614</v>
      </c>
    </row>
    <row r="4122" spans="1:10">
      <c r="A4122" s="80">
        <v>4119</v>
      </c>
      <c r="B4122" s="89" t="s">
        <v>28707</v>
      </c>
      <c r="C4122" s="105" t="s">
        <v>19440</v>
      </c>
      <c r="D4122" s="103" t="s">
        <v>12901</v>
      </c>
      <c r="E4122" s="118" t="s">
        <v>19647</v>
      </c>
      <c r="F4122" s="38" t="s">
        <v>12643</v>
      </c>
      <c r="G4122" s="77">
        <v>7700000</v>
      </c>
      <c r="H4122" s="102" t="s">
        <v>19648</v>
      </c>
      <c r="I4122" s="95" t="s">
        <v>19649</v>
      </c>
      <c r="J4122" s="101">
        <v>42544</v>
      </c>
    </row>
    <row r="4123" spans="1:10">
      <c r="A4123" s="80">
        <v>4120</v>
      </c>
      <c r="B4123" s="89" t="s">
        <v>28707</v>
      </c>
      <c r="C4123" s="105" t="s">
        <v>19440</v>
      </c>
      <c r="D4123" s="103" t="s">
        <v>12901</v>
      </c>
      <c r="E4123" s="118" t="s">
        <v>19650</v>
      </c>
      <c r="F4123" s="38" t="s">
        <v>12643</v>
      </c>
      <c r="G4123" s="77">
        <v>7700000</v>
      </c>
      <c r="H4123" s="102" t="s">
        <v>19651</v>
      </c>
      <c r="I4123" s="95" t="s">
        <v>19652</v>
      </c>
      <c r="J4123" s="101">
        <v>42550</v>
      </c>
    </row>
    <row r="4124" spans="1:10">
      <c r="A4124" s="80">
        <v>4121</v>
      </c>
      <c r="B4124" s="89" t="s">
        <v>28707</v>
      </c>
      <c r="C4124" s="105" t="s">
        <v>19440</v>
      </c>
      <c r="D4124" s="103" t="s">
        <v>12901</v>
      </c>
      <c r="E4124" s="118" t="s">
        <v>19653</v>
      </c>
      <c r="F4124" s="38" t="s">
        <v>12643</v>
      </c>
      <c r="G4124" s="77">
        <v>7700000</v>
      </c>
      <c r="H4124" s="102" t="s">
        <v>19654</v>
      </c>
      <c r="I4124" s="95" t="s">
        <v>19655</v>
      </c>
      <c r="J4124" s="101">
        <v>42514</v>
      </c>
    </row>
    <row r="4125" spans="1:10">
      <c r="A4125" s="80">
        <v>4122</v>
      </c>
      <c r="B4125" s="89" t="s">
        <v>28707</v>
      </c>
      <c r="C4125" s="105" t="s">
        <v>19440</v>
      </c>
      <c r="D4125" s="103" t="s">
        <v>12661</v>
      </c>
      <c r="E4125" s="118" t="s">
        <v>19656</v>
      </c>
      <c r="F4125" s="38" t="s">
        <v>12643</v>
      </c>
      <c r="G4125" s="77">
        <v>7700000</v>
      </c>
      <c r="H4125" s="102" t="s">
        <v>19657</v>
      </c>
      <c r="I4125" s="95" t="s">
        <v>19658</v>
      </c>
      <c r="J4125" s="101">
        <v>42530</v>
      </c>
    </row>
    <row r="4126" spans="1:10">
      <c r="A4126" s="80">
        <v>4123</v>
      </c>
      <c r="B4126" s="89" t="s">
        <v>28707</v>
      </c>
      <c r="C4126" s="105" t="s">
        <v>19440</v>
      </c>
      <c r="D4126" s="103" t="s">
        <v>12661</v>
      </c>
      <c r="E4126" s="118" t="s">
        <v>19659</v>
      </c>
      <c r="F4126" s="38" t="s">
        <v>12643</v>
      </c>
      <c r="G4126" s="77">
        <v>7700000</v>
      </c>
      <c r="H4126" s="102" t="s">
        <v>19660</v>
      </c>
      <c r="I4126" s="95" t="s">
        <v>19661</v>
      </c>
      <c r="J4126" s="101">
        <v>42402</v>
      </c>
    </row>
    <row r="4127" spans="1:10">
      <c r="A4127" s="80">
        <v>4124</v>
      </c>
      <c r="B4127" s="89" t="s">
        <v>28707</v>
      </c>
      <c r="C4127" s="105" t="s">
        <v>19440</v>
      </c>
      <c r="D4127" s="103" t="s">
        <v>12901</v>
      </c>
      <c r="E4127" s="118" t="s">
        <v>19662</v>
      </c>
      <c r="F4127" s="38" t="s">
        <v>12643</v>
      </c>
      <c r="G4127" s="77">
        <v>7700000</v>
      </c>
      <c r="H4127" s="102" t="s">
        <v>19663</v>
      </c>
      <c r="I4127" s="95" t="s">
        <v>19664</v>
      </c>
      <c r="J4127" s="101">
        <v>42551</v>
      </c>
    </row>
    <row r="4128" spans="1:10">
      <c r="A4128" s="80">
        <v>4125</v>
      </c>
      <c r="B4128" s="89" t="s">
        <v>28707</v>
      </c>
      <c r="C4128" s="105" t="s">
        <v>19440</v>
      </c>
      <c r="D4128" s="103" t="s">
        <v>12661</v>
      </c>
      <c r="E4128" s="118" t="s">
        <v>19665</v>
      </c>
      <c r="F4128" s="38" t="s">
        <v>12643</v>
      </c>
      <c r="G4128" s="77">
        <v>7700000</v>
      </c>
      <c r="H4128" s="102" t="s">
        <v>19666</v>
      </c>
      <c r="I4128" s="95" t="s">
        <v>19667</v>
      </c>
      <c r="J4128" s="101">
        <v>42535</v>
      </c>
    </row>
    <row r="4129" spans="1:10">
      <c r="A4129" s="80">
        <v>4126</v>
      </c>
      <c r="B4129" s="89" t="s">
        <v>28707</v>
      </c>
      <c r="C4129" s="105" t="s">
        <v>19440</v>
      </c>
      <c r="D4129" s="103" t="s">
        <v>12733</v>
      </c>
      <c r="E4129" s="118" t="s">
        <v>19668</v>
      </c>
      <c r="F4129" s="38" t="s">
        <v>12643</v>
      </c>
      <c r="G4129" s="77">
        <v>7700000</v>
      </c>
      <c r="H4129" s="102" t="s">
        <v>19669</v>
      </c>
      <c r="I4129" s="95" t="s">
        <v>19670</v>
      </c>
      <c r="J4129" s="101">
        <v>42731</v>
      </c>
    </row>
    <row r="4130" spans="1:10">
      <c r="A4130" s="80">
        <v>4127</v>
      </c>
      <c r="B4130" s="89" t="s">
        <v>28707</v>
      </c>
      <c r="C4130" s="105" t="s">
        <v>19440</v>
      </c>
      <c r="D4130" s="103" t="s">
        <v>12901</v>
      </c>
      <c r="E4130" s="118" t="s">
        <v>19671</v>
      </c>
      <c r="F4130" s="38" t="s">
        <v>12643</v>
      </c>
      <c r="G4130" s="77">
        <v>7700000</v>
      </c>
      <c r="H4130" s="102" t="s">
        <v>19672</v>
      </c>
      <c r="I4130" s="95" t="s">
        <v>19673</v>
      </c>
      <c r="J4130" s="101">
        <v>42703</v>
      </c>
    </row>
    <row r="4131" spans="1:10">
      <c r="A4131" s="80">
        <v>4128</v>
      </c>
      <c r="B4131" s="89" t="s">
        <v>28707</v>
      </c>
      <c r="C4131" s="105" t="s">
        <v>19440</v>
      </c>
      <c r="D4131" s="103" t="s">
        <v>12661</v>
      </c>
      <c r="E4131" s="118" t="s">
        <v>19674</v>
      </c>
      <c r="F4131" s="38" t="s">
        <v>12643</v>
      </c>
      <c r="G4131" s="77">
        <v>7700000</v>
      </c>
      <c r="H4131" s="102" t="s">
        <v>19675</v>
      </c>
      <c r="I4131" s="95" t="s">
        <v>19676</v>
      </c>
      <c r="J4131" s="101">
        <v>42783</v>
      </c>
    </row>
    <row r="4132" spans="1:10">
      <c r="A4132" s="80">
        <v>4129</v>
      </c>
      <c r="B4132" s="89" t="s">
        <v>28707</v>
      </c>
      <c r="C4132" s="105" t="s">
        <v>19440</v>
      </c>
      <c r="D4132" s="103" t="s">
        <v>12901</v>
      </c>
      <c r="E4132" s="118" t="s">
        <v>19677</v>
      </c>
      <c r="F4132" s="38" t="s">
        <v>12643</v>
      </c>
      <c r="G4132" s="77">
        <v>7700000</v>
      </c>
      <c r="H4132" s="102" t="s">
        <v>19678</v>
      </c>
      <c r="I4132" s="95" t="s">
        <v>19679</v>
      </c>
      <c r="J4132" s="101">
        <v>42464</v>
      </c>
    </row>
    <row r="4133" spans="1:10">
      <c r="A4133" s="80">
        <v>4130</v>
      </c>
      <c r="B4133" s="89" t="s">
        <v>28707</v>
      </c>
      <c r="C4133" s="105" t="s">
        <v>19440</v>
      </c>
      <c r="D4133" s="103" t="s">
        <v>12901</v>
      </c>
      <c r="E4133" s="118" t="s">
        <v>19680</v>
      </c>
      <c r="F4133" s="38" t="s">
        <v>12643</v>
      </c>
      <c r="G4133" s="77">
        <v>7700000</v>
      </c>
      <c r="H4133" s="102" t="s">
        <v>19681</v>
      </c>
      <c r="I4133" s="95" t="s">
        <v>19682</v>
      </c>
      <c r="J4133" s="101">
        <v>42551</v>
      </c>
    </row>
    <row r="4134" spans="1:10">
      <c r="A4134" s="80">
        <v>4131</v>
      </c>
      <c r="B4134" s="89" t="s">
        <v>28707</v>
      </c>
      <c r="C4134" s="105" t="s">
        <v>19440</v>
      </c>
      <c r="D4134" s="103" t="s">
        <v>12901</v>
      </c>
      <c r="E4134" s="118" t="s">
        <v>19683</v>
      </c>
      <c r="F4134" s="38" t="s">
        <v>12643</v>
      </c>
      <c r="G4134" s="77">
        <v>11000000</v>
      </c>
      <c r="H4134" s="102" t="s">
        <v>19684</v>
      </c>
      <c r="I4134" s="95" t="s">
        <v>19685</v>
      </c>
      <c r="J4134" s="101">
        <v>42703</v>
      </c>
    </row>
    <row r="4135" spans="1:10">
      <c r="A4135" s="80">
        <v>4132</v>
      </c>
      <c r="B4135" s="89" t="s">
        <v>28707</v>
      </c>
      <c r="C4135" s="105" t="s">
        <v>19440</v>
      </c>
      <c r="D4135" s="103" t="s">
        <v>12661</v>
      </c>
      <c r="E4135" s="118" t="s">
        <v>19686</v>
      </c>
      <c r="F4135" s="38" t="s">
        <v>12643</v>
      </c>
      <c r="G4135" s="77">
        <v>7700000</v>
      </c>
      <c r="H4135" s="102" t="s">
        <v>19687</v>
      </c>
      <c r="I4135" s="95" t="s">
        <v>19688</v>
      </c>
      <c r="J4135" s="101">
        <v>42676</v>
      </c>
    </row>
    <row r="4136" spans="1:10">
      <c r="A4136" s="80">
        <v>4133</v>
      </c>
      <c r="B4136" s="89" t="s">
        <v>28707</v>
      </c>
      <c r="C4136" s="105" t="s">
        <v>19440</v>
      </c>
      <c r="D4136" s="103" t="s">
        <v>12901</v>
      </c>
      <c r="E4136" s="118" t="s">
        <v>19689</v>
      </c>
      <c r="F4136" s="38" t="s">
        <v>12643</v>
      </c>
      <c r="G4136" s="77">
        <v>7700000</v>
      </c>
      <c r="H4136" s="102" t="s">
        <v>19690</v>
      </c>
      <c r="I4136" s="95" t="s">
        <v>19691</v>
      </c>
      <c r="J4136" s="101">
        <v>42551</v>
      </c>
    </row>
    <row r="4137" spans="1:10">
      <c r="A4137" s="80">
        <v>4134</v>
      </c>
      <c r="B4137" s="89" t="s">
        <v>28707</v>
      </c>
      <c r="C4137" s="105" t="s">
        <v>19440</v>
      </c>
      <c r="D4137" s="103" t="s">
        <v>12661</v>
      </c>
      <c r="E4137" s="118" t="s">
        <v>19692</v>
      </c>
      <c r="F4137" s="38" t="s">
        <v>12643</v>
      </c>
      <c r="G4137" s="77">
        <v>7700000</v>
      </c>
      <c r="H4137" s="102" t="s">
        <v>19693</v>
      </c>
      <c r="I4137" s="95" t="s">
        <v>19694</v>
      </c>
      <c r="J4137" s="101">
        <v>42842</v>
      </c>
    </row>
    <row r="4138" spans="1:10">
      <c r="A4138" s="80">
        <v>4135</v>
      </c>
      <c r="B4138" s="89" t="s">
        <v>28707</v>
      </c>
      <c r="C4138" s="105" t="s">
        <v>19440</v>
      </c>
      <c r="D4138" s="103" t="s">
        <v>12901</v>
      </c>
      <c r="E4138" s="118" t="s">
        <v>19695</v>
      </c>
      <c r="F4138" s="38" t="s">
        <v>12643</v>
      </c>
      <c r="G4138" s="77">
        <v>7700000</v>
      </c>
      <c r="H4138" s="102" t="s">
        <v>19696</v>
      </c>
      <c r="I4138" s="95" t="s">
        <v>19697</v>
      </c>
      <c r="J4138" s="101">
        <v>42927</v>
      </c>
    </row>
    <row r="4139" spans="1:10">
      <c r="A4139" s="80">
        <v>4136</v>
      </c>
      <c r="B4139" s="89" t="s">
        <v>28707</v>
      </c>
      <c r="C4139" s="105" t="s">
        <v>19440</v>
      </c>
      <c r="D4139" s="103" t="s">
        <v>12901</v>
      </c>
      <c r="E4139" s="118" t="s">
        <v>19698</v>
      </c>
      <c r="F4139" s="38" t="s">
        <v>12643</v>
      </c>
      <c r="G4139" s="77">
        <v>7700000</v>
      </c>
      <c r="H4139" s="102" t="s">
        <v>19699</v>
      </c>
      <c r="I4139" s="95" t="s">
        <v>19700</v>
      </c>
      <c r="J4139" s="101">
        <v>42551</v>
      </c>
    </row>
    <row r="4140" spans="1:10">
      <c r="A4140" s="80">
        <v>4137</v>
      </c>
      <c r="B4140" s="89" t="s">
        <v>28707</v>
      </c>
      <c r="C4140" s="105" t="s">
        <v>19440</v>
      </c>
      <c r="D4140" s="103" t="s">
        <v>12661</v>
      </c>
      <c r="E4140" s="118" t="s">
        <v>19701</v>
      </c>
      <c r="F4140" s="38" t="s">
        <v>12643</v>
      </c>
      <c r="G4140" s="77">
        <v>7700000</v>
      </c>
      <c r="H4140" s="102" t="s">
        <v>19702</v>
      </c>
      <c r="I4140" s="95" t="s">
        <v>19703</v>
      </c>
      <c r="J4140" s="101">
        <v>42464</v>
      </c>
    </row>
    <row r="4141" spans="1:10">
      <c r="A4141" s="80">
        <v>4138</v>
      </c>
      <c r="B4141" s="89" t="s">
        <v>28707</v>
      </c>
      <c r="C4141" s="105" t="s">
        <v>19440</v>
      </c>
      <c r="D4141" s="103" t="s">
        <v>12901</v>
      </c>
      <c r="E4141" s="118" t="s">
        <v>19704</v>
      </c>
      <c r="F4141" s="38" t="s">
        <v>12643</v>
      </c>
      <c r="G4141" s="77">
        <v>7700000</v>
      </c>
      <c r="H4141" s="102" t="s">
        <v>19705</v>
      </c>
      <c r="I4141" s="95" t="s">
        <v>19706</v>
      </c>
      <c r="J4141" s="101">
        <v>42639</v>
      </c>
    </row>
    <row r="4142" spans="1:10">
      <c r="A4142" s="80">
        <v>4139</v>
      </c>
      <c r="B4142" s="89" t="s">
        <v>28707</v>
      </c>
      <c r="C4142" s="105" t="s">
        <v>19440</v>
      </c>
      <c r="D4142" s="103" t="s">
        <v>12661</v>
      </c>
      <c r="E4142" s="118" t="s">
        <v>19707</v>
      </c>
      <c r="F4142" s="38" t="s">
        <v>12643</v>
      </c>
      <c r="G4142" s="77">
        <v>7700000</v>
      </c>
      <c r="H4142" s="102" t="s">
        <v>19708</v>
      </c>
      <c r="I4142" s="95" t="s">
        <v>19709</v>
      </c>
      <c r="J4142" s="101">
        <v>42916</v>
      </c>
    </row>
    <row r="4143" spans="1:10">
      <c r="A4143" s="80">
        <v>4140</v>
      </c>
      <c r="B4143" s="89" t="s">
        <v>28707</v>
      </c>
      <c r="C4143" s="105" t="s">
        <v>19440</v>
      </c>
      <c r="D4143" s="103" t="s">
        <v>12901</v>
      </c>
      <c r="E4143" s="118" t="s">
        <v>19710</v>
      </c>
      <c r="F4143" s="38" t="s">
        <v>12643</v>
      </c>
      <c r="G4143" s="77">
        <v>7700000</v>
      </c>
      <c r="H4143" s="102" t="s">
        <v>19711</v>
      </c>
      <c r="I4143" s="95" t="s">
        <v>19712</v>
      </c>
      <c r="J4143" s="101">
        <v>42643</v>
      </c>
    </row>
    <row r="4144" spans="1:10">
      <c r="A4144" s="80">
        <v>4141</v>
      </c>
      <c r="B4144" s="89" t="s">
        <v>28707</v>
      </c>
      <c r="C4144" s="105" t="s">
        <v>19440</v>
      </c>
      <c r="D4144" s="103" t="s">
        <v>12901</v>
      </c>
      <c r="E4144" s="118" t="s">
        <v>19713</v>
      </c>
      <c r="F4144" s="38" t="s">
        <v>12643</v>
      </c>
      <c r="G4144" s="77">
        <v>7700000</v>
      </c>
      <c r="H4144" s="102" t="s">
        <v>19714</v>
      </c>
      <c r="I4144" s="95" t="s">
        <v>19715</v>
      </c>
      <c r="J4144" s="101">
        <v>42853</v>
      </c>
    </row>
    <row r="4145" spans="1:10">
      <c r="A4145" s="80">
        <v>4142</v>
      </c>
      <c r="B4145" s="89" t="s">
        <v>28707</v>
      </c>
      <c r="C4145" s="105" t="s">
        <v>19440</v>
      </c>
      <c r="D4145" s="103" t="s">
        <v>12661</v>
      </c>
      <c r="E4145" s="118" t="s">
        <v>19716</v>
      </c>
      <c r="F4145" s="38" t="s">
        <v>12643</v>
      </c>
      <c r="G4145" s="77">
        <v>11000000</v>
      </c>
      <c r="H4145" s="102" t="s">
        <v>19717</v>
      </c>
      <c r="I4145" s="95" t="s">
        <v>19718</v>
      </c>
      <c r="J4145" s="101">
        <v>43342</v>
      </c>
    </row>
    <row r="4146" spans="1:10">
      <c r="A4146" s="80">
        <v>4143</v>
      </c>
      <c r="B4146" s="89" t="s">
        <v>28707</v>
      </c>
      <c r="C4146" s="105" t="s">
        <v>19440</v>
      </c>
      <c r="D4146" s="103" t="s">
        <v>12661</v>
      </c>
      <c r="E4146" s="118" t="s">
        <v>19719</v>
      </c>
      <c r="F4146" s="38" t="s">
        <v>12643</v>
      </c>
      <c r="G4146" s="77">
        <v>11000000</v>
      </c>
      <c r="H4146" s="102" t="s">
        <v>19720</v>
      </c>
      <c r="I4146" s="95" t="s">
        <v>19721</v>
      </c>
      <c r="J4146" s="101">
        <v>43322</v>
      </c>
    </row>
    <row r="4147" spans="1:10">
      <c r="A4147" s="80">
        <v>4144</v>
      </c>
      <c r="B4147" s="89" t="s">
        <v>28707</v>
      </c>
      <c r="C4147" s="105" t="s">
        <v>19440</v>
      </c>
      <c r="D4147" s="103" t="s">
        <v>12733</v>
      </c>
      <c r="E4147" s="118" t="s">
        <v>19722</v>
      </c>
      <c r="F4147" s="38" t="s">
        <v>12643</v>
      </c>
      <c r="G4147" s="77">
        <v>7700000</v>
      </c>
      <c r="H4147" s="102" t="s">
        <v>19723</v>
      </c>
      <c r="I4147" s="95" t="s">
        <v>19724</v>
      </c>
      <c r="J4147" s="101">
        <v>42943</v>
      </c>
    </row>
    <row r="4148" spans="1:10">
      <c r="A4148" s="80">
        <v>4145</v>
      </c>
      <c r="B4148" s="89" t="s">
        <v>28707</v>
      </c>
      <c r="C4148" s="105" t="s">
        <v>19440</v>
      </c>
      <c r="D4148" s="103" t="s">
        <v>12733</v>
      </c>
      <c r="E4148" s="118" t="s">
        <v>19725</v>
      </c>
      <c r="F4148" s="38" t="s">
        <v>12643</v>
      </c>
      <c r="G4148" s="77">
        <v>7700000</v>
      </c>
      <c r="H4148" s="102" t="s">
        <v>19726</v>
      </c>
      <c r="I4148" s="95" t="s">
        <v>19727</v>
      </c>
      <c r="J4148" s="101">
        <v>42731</v>
      </c>
    </row>
    <row r="4149" spans="1:10">
      <c r="A4149" s="80">
        <v>4146</v>
      </c>
      <c r="B4149" s="89" t="s">
        <v>28707</v>
      </c>
      <c r="C4149" s="105" t="s">
        <v>19440</v>
      </c>
      <c r="D4149" s="103" t="s">
        <v>12901</v>
      </c>
      <c r="E4149" s="118" t="s">
        <v>19728</v>
      </c>
      <c r="F4149" s="38" t="s">
        <v>12643</v>
      </c>
      <c r="G4149" s="77">
        <v>7700000</v>
      </c>
      <c r="H4149" s="102" t="s">
        <v>19729</v>
      </c>
      <c r="I4149" s="95" t="s">
        <v>19730</v>
      </c>
      <c r="J4149" s="101">
        <v>42901</v>
      </c>
    </row>
    <row r="4150" spans="1:10">
      <c r="A4150" s="80">
        <v>4147</v>
      </c>
      <c r="B4150" s="89" t="s">
        <v>28707</v>
      </c>
      <c r="C4150" s="105" t="s">
        <v>19440</v>
      </c>
      <c r="D4150" s="103" t="s">
        <v>12901</v>
      </c>
      <c r="E4150" s="118" t="s">
        <v>19731</v>
      </c>
      <c r="F4150" s="38" t="s">
        <v>12643</v>
      </c>
      <c r="G4150" s="77">
        <v>11000000</v>
      </c>
      <c r="H4150" s="102" t="s">
        <v>19732</v>
      </c>
      <c r="I4150" s="95" t="s">
        <v>19733</v>
      </c>
      <c r="J4150" s="101">
        <v>43132</v>
      </c>
    </row>
    <row r="4151" spans="1:10">
      <c r="A4151" s="80">
        <v>4148</v>
      </c>
      <c r="B4151" s="89" t="s">
        <v>28707</v>
      </c>
      <c r="C4151" s="105" t="s">
        <v>19440</v>
      </c>
      <c r="D4151" s="103" t="s">
        <v>12661</v>
      </c>
      <c r="E4151" s="118" t="s">
        <v>19734</v>
      </c>
      <c r="F4151" s="38" t="s">
        <v>12643</v>
      </c>
      <c r="G4151" s="77">
        <v>11000000</v>
      </c>
      <c r="H4151" s="102" t="s">
        <v>19735</v>
      </c>
      <c r="I4151" s="95" t="s">
        <v>19736</v>
      </c>
      <c r="J4151" s="101">
        <v>43283</v>
      </c>
    </row>
    <row r="4152" spans="1:10">
      <c r="A4152" s="80">
        <v>4149</v>
      </c>
      <c r="B4152" s="89" t="s">
        <v>28707</v>
      </c>
      <c r="C4152" s="105" t="s">
        <v>19440</v>
      </c>
      <c r="D4152" s="103" t="s">
        <v>12733</v>
      </c>
      <c r="E4152" s="118" t="s">
        <v>19737</v>
      </c>
      <c r="F4152" s="38" t="s">
        <v>12643</v>
      </c>
      <c r="G4152" s="77">
        <v>11000000</v>
      </c>
      <c r="H4152" s="102" t="s">
        <v>19738</v>
      </c>
      <c r="I4152" s="95" t="s">
        <v>19739</v>
      </c>
      <c r="J4152" s="101">
        <v>43035</v>
      </c>
    </row>
    <row r="4153" spans="1:10">
      <c r="A4153" s="80">
        <v>4150</v>
      </c>
      <c r="B4153" s="89" t="s">
        <v>28707</v>
      </c>
      <c r="C4153" s="105" t="s">
        <v>19440</v>
      </c>
      <c r="D4153" s="103" t="s">
        <v>12901</v>
      </c>
      <c r="E4153" s="118" t="s">
        <v>19740</v>
      </c>
      <c r="F4153" s="38" t="s">
        <v>12643</v>
      </c>
      <c r="G4153" s="77">
        <v>11000000</v>
      </c>
      <c r="H4153" s="102" t="s">
        <v>19741</v>
      </c>
      <c r="I4153" s="95" t="s">
        <v>19742</v>
      </c>
      <c r="J4153" s="101">
        <v>43158</v>
      </c>
    </row>
    <row r="4154" spans="1:10">
      <c r="A4154" s="80">
        <v>4151</v>
      </c>
      <c r="B4154" s="89" t="s">
        <v>28707</v>
      </c>
      <c r="C4154" s="105" t="s">
        <v>19440</v>
      </c>
      <c r="D4154" s="103" t="s">
        <v>12661</v>
      </c>
      <c r="E4154" s="118" t="s">
        <v>19743</v>
      </c>
      <c r="F4154" s="38" t="s">
        <v>12643</v>
      </c>
      <c r="G4154" s="77">
        <v>11000000</v>
      </c>
      <c r="H4154" s="102" t="s">
        <v>19744</v>
      </c>
      <c r="I4154" s="95" t="s">
        <v>19745</v>
      </c>
      <c r="J4154" s="101">
        <v>43123</v>
      </c>
    </row>
    <row r="4155" spans="1:10">
      <c r="A4155" s="80">
        <v>4152</v>
      </c>
      <c r="B4155" s="89" t="s">
        <v>28707</v>
      </c>
      <c r="C4155" s="105" t="s">
        <v>19440</v>
      </c>
      <c r="D4155" s="103" t="s">
        <v>12901</v>
      </c>
      <c r="E4155" s="118" t="s">
        <v>19746</v>
      </c>
      <c r="F4155" s="38" t="s">
        <v>12643</v>
      </c>
      <c r="G4155" s="77">
        <v>11000000</v>
      </c>
      <c r="H4155" s="102" t="s">
        <v>19747</v>
      </c>
      <c r="I4155" s="95" t="s">
        <v>19748</v>
      </c>
      <c r="J4155" s="101">
        <v>43285</v>
      </c>
    </row>
    <row r="4156" spans="1:10">
      <c r="A4156" s="80">
        <v>4153</v>
      </c>
      <c r="B4156" s="89" t="s">
        <v>28707</v>
      </c>
      <c r="C4156" s="105" t="s">
        <v>19440</v>
      </c>
      <c r="D4156" s="103" t="s">
        <v>12733</v>
      </c>
      <c r="E4156" s="118" t="s">
        <v>19749</v>
      </c>
      <c r="F4156" s="38" t="s">
        <v>12643</v>
      </c>
      <c r="G4156" s="77">
        <v>11000000</v>
      </c>
      <c r="H4156" s="102" t="s">
        <v>19750</v>
      </c>
      <c r="I4156" s="95" t="s">
        <v>19751</v>
      </c>
      <c r="J4156" s="101">
        <v>43021</v>
      </c>
    </row>
    <row r="4157" spans="1:10">
      <c r="A4157" s="80">
        <v>4154</v>
      </c>
      <c r="B4157" s="89" t="s">
        <v>28707</v>
      </c>
      <c r="C4157" s="105" t="s">
        <v>19440</v>
      </c>
      <c r="D4157" s="38" t="s">
        <v>12901</v>
      </c>
      <c r="E4157" s="118" t="s">
        <v>19752</v>
      </c>
      <c r="F4157" s="38" t="s">
        <v>12643</v>
      </c>
      <c r="G4157" s="77">
        <v>7700000</v>
      </c>
      <c r="H4157" s="102" t="s">
        <v>19753</v>
      </c>
      <c r="I4157" s="95" t="s">
        <v>19754</v>
      </c>
      <c r="J4157" s="101">
        <v>43097</v>
      </c>
    </row>
    <row r="4158" spans="1:10">
      <c r="A4158" s="80">
        <v>4155</v>
      </c>
      <c r="B4158" s="89" t="s">
        <v>28707</v>
      </c>
      <c r="C4158" s="105" t="s">
        <v>19440</v>
      </c>
      <c r="D4158" s="103" t="s">
        <v>12901</v>
      </c>
      <c r="E4158" s="118" t="s">
        <v>19755</v>
      </c>
      <c r="F4158" s="38" t="s">
        <v>12643</v>
      </c>
      <c r="G4158" s="77">
        <v>11000000</v>
      </c>
      <c r="H4158" s="102" t="s">
        <v>19756</v>
      </c>
      <c r="I4158" s="95" t="s">
        <v>19757</v>
      </c>
      <c r="J4158" s="101">
        <v>43277</v>
      </c>
    </row>
    <row r="4159" spans="1:10">
      <c r="A4159" s="80">
        <v>4156</v>
      </c>
      <c r="B4159" s="89" t="s">
        <v>28707</v>
      </c>
      <c r="C4159" s="105" t="s">
        <v>19440</v>
      </c>
      <c r="D4159" s="103" t="s">
        <v>12901</v>
      </c>
      <c r="E4159" s="118" t="s">
        <v>19758</v>
      </c>
      <c r="F4159" s="38" t="s">
        <v>12643</v>
      </c>
      <c r="G4159" s="77">
        <v>7700000</v>
      </c>
      <c r="H4159" s="102" t="s">
        <v>19759</v>
      </c>
      <c r="I4159" s="95" t="s">
        <v>19760</v>
      </c>
      <c r="J4159" s="101">
        <v>43006</v>
      </c>
    </row>
    <row r="4160" spans="1:10">
      <c r="A4160" s="80">
        <v>4157</v>
      </c>
      <c r="B4160" s="89" t="s">
        <v>28707</v>
      </c>
      <c r="C4160" s="105" t="s">
        <v>19440</v>
      </c>
      <c r="D4160" s="103" t="s">
        <v>12661</v>
      </c>
      <c r="E4160" s="118" t="s">
        <v>19761</v>
      </c>
      <c r="F4160" s="38" t="s">
        <v>12643</v>
      </c>
      <c r="G4160" s="77">
        <v>11000000</v>
      </c>
      <c r="H4160" s="102" t="s">
        <v>19762</v>
      </c>
      <c r="I4160" s="95" t="s">
        <v>19763</v>
      </c>
      <c r="J4160" s="101">
        <v>43158</v>
      </c>
    </row>
    <row r="4161" spans="1:10">
      <c r="A4161" s="80">
        <v>4158</v>
      </c>
      <c r="B4161" s="89" t="s">
        <v>28707</v>
      </c>
      <c r="C4161" s="105" t="s">
        <v>19440</v>
      </c>
      <c r="D4161" s="103" t="s">
        <v>12901</v>
      </c>
      <c r="E4161" s="118" t="s">
        <v>19764</v>
      </c>
      <c r="F4161" s="38" t="s">
        <v>12643</v>
      </c>
      <c r="G4161" s="77">
        <v>11000000</v>
      </c>
      <c r="H4161" s="102" t="s">
        <v>19765</v>
      </c>
      <c r="I4161" s="95" t="s">
        <v>19766</v>
      </c>
      <c r="J4161" s="101">
        <v>43202</v>
      </c>
    </row>
    <row r="4162" spans="1:10">
      <c r="A4162" s="80">
        <v>4159</v>
      </c>
      <c r="B4162" s="89" t="s">
        <v>28707</v>
      </c>
      <c r="C4162" s="105" t="s">
        <v>19440</v>
      </c>
      <c r="D4162" s="103" t="s">
        <v>12661</v>
      </c>
      <c r="E4162" s="118" t="s">
        <v>19767</v>
      </c>
      <c r="F4162" s="38" t="s">
        <v>12643</v>
      </c>
      <c r="G4162" s="77">
        <v>11000000</v>
      </c>
      <c r="H4162" s="102" t="s">
        <v>19768</v>
      </c>
      <c r="I4162" s="95" t="s">
        <v>19769</v>
      </c>
      <c r="J4162" s="101">
        <v>43131</v>
      </c>
    </row>
    <row r="4163" spans="1:10">
      <c r="A4163" s="80">
        <v>4160</v>
      </c>
      <c r="B4163" s="89" t="s">
        <v>28707</v>
      </c>
      <c r="C4163" s="105" t="s">
        <v>19440</v>
      </c>
      <c r="D4163" s="103" t="s">
        <v>12661</v>
      </c>
      <c r="E4163" s="118" t="s">
        <v>19770</v>
      </c>
      <c r="F4163" s="38" t="s">
        <v>12643</v>
      </c>
      <c r="G4163" s="77">
        <v>11000000</v>
      </c>
      <c r="H4163" s="102" t="s">
        <v>19771</v>
      </c>
      <c r="I4163" s="95" t="s">
        <v>19772</v>
      </c>
      <c r="J4163" s="101">
        <v>43332</v>
      </c>
    </row>
    <row r="4164" spans="1:10">
      <c r="A4164" s="80">
        <v>4161</v>
      </c>
      <c r="B4164" s="89" t="s">
        <v>28707</v>
      </c>
      <c r="C4164" s="105" t="s">
        <v>19440</v>
      </c>
      <c r="D4164" s="103" t="s">
        <v>12661</v>
      </c>
      <c r="E4164" s="118" t="s">
        <v>19773</v>
      </c>
      <c r="F4164" s="38" t="s">
        <v>12643</v>
      </c>
      <c r="G4164" s="77">
        <v>7700000</v>
      </c>
      <c r="H4164" s="102" t="s">
        <v>19774</v>
      </c>
      <c r="I4164" s="95" t="s">
        <v>19775</v>
      </c>
      <c r="J4164" s="101">
        <v>43098</v>
      </c>
    </row>
    <row r="4165" spans="1:10">
      <c r="A4165" s="80">
        <v>4162</v>
      </c>
      <c r="B4165" s="89" t="s">
        <v>28707</v>
      </c>
      <c r="C4165" s="105" t="s">
        <v>19440</v>
      </c>
      <c r="D4165" s="103" t="s">
        <v>12901</v>
      </c>
      <c r="E4165" s="118" t="s">
        <v>19776</v>
      </c>
      <c r="F4165" s="38" t="s">
        <v>12643</v>
      </c>
      <c r="G4165" s="77">
        <v>11000000</v>
      </c>
      <c r="H4165" s="102" t="s">
        <v>19777</v>
      </c>
      <c r="I4165" s="95" t="s">
        <v>19778</v>
      </c>
      <c r="J4165" s="101">
        <v>43297</v>
      </c>
    </row>
    <row r="4166" spans="1:10">
      <c r="A4166" s="80">
        <v>4163</v>
      </c>
      <c r="B4166" s="89" t="s">
        <v>28707</v>
      </c>
      <c r="C4166" s="105" t="s">
        <v>19440</v>
      </c>
      <c r="D4166" s="103" t="s">
        <v>12661</v>
      </c>
      <c r="E4166" s="118" t="s">
        <v>19779</v>
      </c>
      <c r="F4166" s="38" t="s">
        <v>12643</v>
      </c>
      <c r="G4166" s="77">
        <v>11000000</v>
      </c>
      <c r="H4166" s="102" t="s">
        <v>19780</v>
      </c>
      <c r="I4166" s="95" t="s">
        <v>19781</v>
      </c>
      <c r="J4166" s="101">
        <v>43095</v>
      </c>
    </row>
    <row r="4167" spans="1:10">
      <c r="A4167" s="80">
        <v>4164</v>
      </c>
      <c r="B4167" s="89" t="s">
        <v>28707</v>
      </c>
      <c r="C4167" s="105" t="s">
        <v>19440</v>
      </c>
      <c r="D4167" s="103" t="s">
        <v>12661</v>
      </c>
      <c r="E4167" s="118" t="s">
        <v>19782</v>
      </c>
      <c r="F4167" s="38" t="s">
        <v>12643</v>
      </c>
      <c r="G4167" s="77">
        <v>11000000</v>
      </c>
      <c r="H4167" s="102" t="s">
        <v>19783</v>
      </c>
      <c r="I4167" s="95" t="s">
        <v>19784</v>
      </c>
      <c r="J4167" s="101">
        <v>43124</v>
      </c>
    </row>
    <row r="4168" spans="1:10">
      <c r="A4168" s="80">
        <v>4165</v>
      </c>
      <c r="B4168" s="89" t="s">
        <v>28707</v>
      </c>
      <c r="C4168" s="105" t="s">
        <v>19440</v>
      </c>
      <c r="D4168" s="103" t="s">
        <v>12901</v>
      </c>
      <c r="E4168" s="118" t="s">
        <v>19785</v>
      </c>
      <c r="F4168" s="38" t="s">
        <v>12643</v>
      </c>
      <c r="G4168" s="77">
        <v>11000000</v>
      </c>
      <c r="H4168" s="102" t="s">
        <v>19786</v>
      </c>
      <c r="I4168" s="95" t="s">
        <v>19787</v>
      </c>
      <c r="J4168" s="101">
        <v>43336</v>
      </c>
    </row>
    <row r="4169" spans="1:10">
      <c r="A4169" s="80">
        <v>4166</v>
      </c>
      <c r="B4169" s="89" t="s">
        <v>28707</v>
      </c>
      <c r="C4169" s="105" t="s">
        <v>19440</v>
      </c>
      <c r="D4169" s="38" t="s">
        <v>12901</v>
      </c>
      <c r="E4169" s="118" t="s">
        <v>19788</v>
      </c>
      <c r="F4169" s="38" t="s">
        <v>12643</v>
      </c>
      <c r="G4169" s="77">
        <v>11000000</v>
      </c>
      <c r="H4169" s="102" t="s">
        <v>19789</v>
      </c>
      <c r="I4169" s="95" t="s">
        <v>19790</v>
      </c>
      <c r="J4169" s="101">
        <v>43418</v>
      </c>
    </row>
    <row r="4170" spans="1:10">
      <c r="A4170" s="80">
        <v>4167</v>
      </c>
      <c r="B4170" s="89" t="s">
        <v>28707</v>
      </c>
      <c r="C4170" s="105" t="s">
        <v>19440</v>
      </c>
      <c r="D4170" s="38" t="s">
        <v>12661</v>
      </c>
      <c r="E4170" s="118" t="s">
        <v>19791</v>
      </c>
      <c r="F4170" s="38" t="s">
        <v>12643</v>
      </c>
      <c r="G4170" s="77">
        <v>11000000</v>
      </c>
      <c r="H4170" s="102" t="s">
        <v>19792</v>
      </c>
      <c r="I4170" s="95" t="s">
        <v>19793</v>
      </c>
      <c r="J4170" s="101">
        <v>43277</v>
      </c>
    </row>
    <row r="4171" spans="1:10">
      <c r="A4171" s="80">
        <v>4168</v>
      </c>
      <c r="B4171" s="89" t="s">
        <v>28707</v>
      </c>
      <c r="C4171" s="105" t="s">
        <v>19440</v>
      </c>
      <c r="D4171" s="38" t="s">
        <v>12661</v>
      </c>
      <c r="E4171" s="118" t="s">
        <v>19794</v>
      </c>
      <c r="F4171" s="38" t="s">
        <v>12643</v>
      </c>
      <c r="G4171" s="77">
        <v>11000000</v>
      </c>
      <c r="H4171" s="102" t="s">
        <v>19795</v>
      </c>
      <c r="I4171" s="95" t="s">
        <v>19796</v>
      </c>
      <c r="J4171" s="101">
        <v>43277</v>
      </c>
    </row>
    <row r="4172" spans="1:10">
      <c r="A4172" s="80">
        <v>4169</v>
      </c>
      <c r="B4172" s="89" t="s">
        <v>28707</v>
      </c>
      <c r="C4172" s="90" t="s">
        <v>19797</v>
      </c>
      <c r="D4172" s="90" t="s">
        <v>13332</v>
      </c>
      <c r="E4172" s="37" t="s">
        <v>19798</v>
      </c>
      <c r="F4172" s="38" t="s">
        <v>12643</v>
      </c>
      <c r="G4172" s="77">
        <v>11000000</v>
      </c>
      <c r="H4172" s="92" t="s">
        <v>19799</v>
      </c>
      <c r="I4172" s="91" t="s">
        <v>19800</v>
      </c>
      <c r="J4172" s="39">
        <v>41872</v>
      </c>
    </row>
    <row r="4173" spans="1:10">
      <c r="A4173" s="80">
        <v>4170</v>
      </c>
      <c r="B4173" s="89" t="s">
        <v>28707</v>
      </c>
      <c r="C4173" s="90" t="s">
        <v>19797</v>
      </c>
      <c r="D4173" s="90" t="s">
        <v>13332</v>
      </c>
      <c r="E4173" s="93" t="s">
        <v>19801</v>
      </c>
      <c r="F4173" s="38" t="s">
        <v>12643</v>
      </c>
      <c r="G4173" s="77">
        <v>11000000</v>
      </c>
      <c r="H4173" s="92" t="s">
        <v>19802</v>
      </c>
      <c r="I4173" s="95" t="s">
        <v>19803</v>
      </c>
      <c r="J4173" s="96">
        <v>41982</v>
      </c>
    </row>
    <row r="4174" spans="1:10">
      <c r="A4174" s="80">
        <v>4171</v>
      </c>
      <c r="B4174" s="89" t="s">
        <v>28707</v>
      </c>
      <c r="C4174" s="90" t="s">
        <v>19797</v>
      </c>
      <c r="D4174" s="90" t="s">
        <v>13332</v>
      </c>
      <c r="E4174" s="93" t="s">
        <v>19804</v>
      </c>
      <c r="F4174" s="38" t="s">
        <v>12643</v>
      </c>
      <c r="G4174" s="77">
        <v>7700000</v>
      </c>
      <c r="H4174" s="92" t="s">
        <v>19805</v>
      </c>
      <c r="I4174" s="95" t="s">
        <v>19806</v>
      </c>
      <c r="J4174" s="96">
        <v>42886</v>
      </c>
    </row>
    <row r="4175" spans="1:10">
      <c r="A4175" s="80">
        <v>4172</v>
      </c>
      <c r="B4175" s="89" t="s">
        <v>28707</v>
      </c>
      <c r="C4175" s="90" t="s">
        <v>19797</v>
      </c>
      <c r="D4175" s="90" t="s">
        <v>13332</v>
      </c>
      <c r="E4175" s="93" t="s">
        <v>19807</v>
      </c>
      <c r="F4175" s="38" t="s">
        <v>12643</v>
      </c>
      <c r="G4175" s="77">
        <v>7700000</v>
      </c>
      <c r="H4175" s="92" t="s">
        <v>19808</v>
      </c>
      <c r="I4175" s="95" t="s">
        <v>19809</v>
      </c>
      <c r="J4175" s="96">
        <v>43325</v>
      </c>
    </row>
    <row r="4176" spans="1:10">
      <c r="A4176" s="80">
        <v>4173</v>
      </c>
      <c r="B4176" s="89" t="s">
        <v>28707</v>
      </c>
      <c r="C4176" s="90" t="s">
        <v>19797</v>
      </c>
      <c r="D4176" s="90" t="s">
        <v>13332</v>
      </c>
      <c r="E4176" s="93" t="s">
        <v>19810</v>
      </c>
      <c r="F4176" s="38" t="s">
        <v>12643</v>
      </c>
      <c r="G4176" s="77">
        <v>7700000</v>
      </c>
      <c r="H4176" s="92" t="s">
        <v>19811</v>
      </c>
      <c r="I4176" s="95" t="s">
        <v>19812</v>
      </c>
      <c r="J4176" s="96">
        <v>42269</v>
      </c>
    </row>
    <row r="4177" spans="1:10">
      <c r="A4177" s="80">
        <v>4174</v>
      </c>
      <c r="B4177" s="89" t="s">
        <v>28707</v>
      </c>
      <c r="C4177" s="90" t="s">
        <v>19797</v>
      </c>
      <c r="D4177" s="90" t="s">
        <v>13320</v>
      </c>
      <c r="E4177" s="93" t="s">
        <v>19813</v>
      </c>
      <c r="F4177" s="38" t="s">
        <v>12643</v>
      </c>
      <c r="G4177" s="77">
        <v>7700000</v>
      </c>
      <c r="H4177" s="92" t="s">
        <v>19814</v>
      </c>
      <c r="I4177" s="95" t="s">
        <v>19815</v>
      </c>
      <c r="J4177" s="96">
        <v>42730</v>
      </c>
    </row>
    <row r="4178" spans="1:10">
      <c r="A4178" s="80">
        <v>4175</v>
      </c>
      <c r="B4178" s="89" t="s">
        <v>28707</v>
      </c>
      <c r="C4178" s="90" t="s">
        <v>19797</v>
      </c>
      <c r="D4178" s="90" t="s">
        <v>13332</v>
      </c>
      <c r="E4178" s="93" t="s">
        <v>19816</v>
      </c>
      <c r="F4178" s="38" t="s">
        <v>12643</v>
      </c>
      <c r="G4178" s="77">
        <v>7700000</v>
      </c>
      <c r="H4178" s="92" t="s">
        <v>19817</v>
      </c>
      <c r="I4178" s="95" t="s">
        <v>19818</v>
      </c>
      <c r="J4178" s="96">
        <v>41799</v>
      </c>
    </row>
    <row r="4179" spans="1:10">
      <c r="A4179" s="80">
        <v>4176</v>
      </c>
      <c r="B4179" s="89" t="s">
        <v>28707</v>
      </c>
      <c r="C4179" s="90" t="s">
        <v>19797</v>
      </c>
      <c r="D4179" s="90" t="s">
        <v>13332</v>
      </c>
      <c r="E4179" s="93" t="s">
        <v>19819</v>
      </c>
      <c r="F4179" s="38" t="s">
        <v>12643</v>
      </c>
      <c r="G4179" s="77">
        <v>7700000</v>
      </c>
      <c r="H4179" s="92" t="s">
        <v>19820</v>
      </c>
      <c r="I4179" s="95" t="s">
        <v>19821</v>
      </c>
      <c r="J4179" s="96">
        <v>41561</v>
      </c>
    </row>
    <row r="4180" spans="1:10">
      <c r="A4180" s="80">
        <v>4177</v>
      </c>
      <c r="B4180" s="89" t="s">
        <v>28707</v>
      </c>
      <c r="C4180" s="90" t="s">
        <v>19797</v>
      </c>
      <c r="D4180" s="90" t="s">
        <v>13332</v>
      </c>
      <c r="E4180" s="93" t="s">
        <v>19822</v>
      </c>
      <c r="F4180" s="38" t="s">
        <v>12643</v>
      </c>
      <c r="G4180" s="77">
        <v>7700000</v>
      </c>
      <c r="H4180" s="92" t="s">
        <v>19823</v>
      </c>
      <c r="I4180" s="95" t="s">
        <v>19824</v>
      </c>
      <c r="J4180" s="96">
        <v>40709</v>
      </c>
    </row>
    <row r="4181" spans="1:10">
      <c r="A4181" s="80">
        <v>4178</v>
      </c>
      <c r="B4181" s="89" t="s">
        <v>28707</v>
      </c>
      <c r="C4181" s="90" t="s">
        <v>19797</v>
      </c>
      <c r="D4181" s="90" t="s">
        <v>12990</v>
      </c>
      <c r="E4181" s="97" t="s">
        <v>19825</v>
      </c>
      <c r="F4181" s="38" t="s">
        <v>12643</v>
      </c>
      <c r="G4181" s="77">
        <v>7700000</v>
      </c>
      <c r="H4181" s="92" t="s">
        <v>19826</v>
      </c>
      <c r="I4181" s="99" t="s">
        <v>19827</v>
      </c>
      <c r="J4181" s="100">
        <v>43193</v>
      </c>
    </row>
    <row r="4182" spans="1:10">
      <c r="A4182" s="80">
        <v>4179</v>
      </c>
      <c r="B4182" s="89" t="s">
        <v>28707</v>
      </c>
      <c r="C4182" s="90" t="s">
        <v>19797</v>
      </c>
      <c r="D4182" s="90" t="s">
        <v>5465</v>
      </c>
      <c r="E4182" s="93" t="s">
        <v>19828</v>
      </c>
      <c r="F4182" s="38" t="s">
        <v>12643</v>
      </c>
      <c r="G4182" s="77">
        <v>7700000</v>
      </c>
      <c r="H4182" s="92" t="s">
        <v>19829</v>
      </c>
      <c r="I4182" s="95" t="s">
        <v>19830</v>
      </c>
      <c r="J4182" s="101">
        <v>41732</v>
      </c>
    </row>
    <row r="4183" spans="1:10">
      <c r="A4183" s="80">
        <v>4180</v>
      </c>
      <c r="B4183" s="89" t="s">
        <v>28707</v>
      </c>
      <c r="C4183" s="90" t="s">
        <v>19797</v>
      </c>
      <c r="D4183" s="90" t="s">
        <v>12661</v>
      </c>
      <c r="E4183" s="93" t="s">
        <v>19831</v>
      </c>
      <c r="F4183" s="38" t="s">
        <v>12643</v>
      </c>
      <c r="G4183" s="77">
        <v>7700000</v>
      </c>
      <c r="H4183" s="92" t="s">
        <v>19832</v>
      </c>
      <c r="I4183" s="95" t="s">
        <v>19833</v>
      </c>
      <c r="J4183" s="96">
        <v>42501</v>
      </c>
    </row>
    <row r="4184" spans="1:10">
      <c r="A4184" s="80">
        <v>4181</v>
      </c>
      <c r="B4184" s="89" t="s">
        <v>28707</v>
      </c>
      <c r="C4184" s="90" t="s">
        <v>19797</v>
      </c>
      <c r="D4184" s="90" t="s">
        <v>12990</v>
      </c>
      <c r="E4184" s="93" t="s">
        <v>19834</v>
      </c>
      <c r="F4184" s="38" t="s">
        <v>12643</v>
      </c>
      <c r="G4184" s="77">
        <v>7700000</v>
      </c>
      <c r="H4184" s="92" t="s">
        <v>19835</v>
      </c>
      <c r="I4184" s="95" t="s">
        <v>19836</v>
      </c>
      <c r="J4184" s="96">
        <v>42607</v>
      </c>
    </row>
    <row r="4185" spans="1:10">
      <c r="A4185" s="80">
        <v>4182</v>
      </c>
      <c r="B4185" s="89" t="s">
        <v>28707</v>
      </c>
      <c r="C4185" s="90" t="s">
        <v>19797</v>
      </c>
      <c r="D4185" s="90" t="s">
        <v>12733</v>
      </c>
      <c r="E4185" s="93" t="s">
        <v>19837</v>
      </c>
      <c r="F4185" s="38" t="s">
        <v>12643</v>
      </c>
      <c r="G4185" s="77">
        <v>5500000</v>
      </c>
      <c r="H4185" s="92" t="s">
        <v>19838</v>
      </c>
      <c r="I4185" s="94" t="s">
        <v>19839</v>
      </c>
      <c r="J4185" s="100">
        <v>40416</v>
      </c>
    </row>
    <row r="4186" spans="1:10">
      <c r="A4186" s="80">
        <v>4183</v>
      </c>
      <c r="B4186" s="89" t="s">
        <v>28707</v>
      </c>
      <c r="C4186" s="90" t="s">
        <v>19797</v>
      </c>
      <c r="D4186" s="90" t="s">
        <v>5499</v>
      </c>
      <c r="E4186" s="37" t="s">
        <v>19840</v>
      </c>
      <c r="F4186" s="38" t="s">
        <v>12643</v>
      </c>
      <c r="G4186" s="77">
        <v>5500000</v>
      </c>
      <c r="H4186" s="92" t="s">
        <v>19841</v>
      </c>
      <c r="I4186" s="94" t="s">
        <v>19842</v>
      </c>
      <c r="J4186" s="96">
        <v>40585</v>
      </c>
    </row>
    <row r="4187" spans="1:10">
      <c r="A4187" s="80">
        <v>4184</v>
      </c>
      <c r="B4187" s="89" t="s">
        <v>28707</v>
      </c>
      <c r="C4187" s="90" t="s">
        <v>19797</v>
      </c>
      <c r="D4187" s="90" t="s">
        <v>13332</v>
      </c>
      <c r="E4187" s="93" t="s">
        <v>19843</v>
      </c>
      <c r="F4187" s="38" t="s">
        <v>12643</v>
      </c>
      <c r="G4187" s="77">
        <v>5500000</v>
      </c>
      <c r="H4187" s="92" t="s">
        <v>19844</v>
      </c>
      <c r="I4187" s="94" t="s">
        <v>19845</v>
      </c>
      <c r="J4187" s="96">
        <v>40367</v>
      </c>
    </row>
    <row r="4188" spans="1:10">
      <c r="A4188" s="80">
        <v>4185</v>
      </c>
      <c r="B4188" s="89" t="s">
        <v>28707</v>
      </c>
      <c r="C4188" s="90" t="s">
        <v>19797</v>
      </c>
      <c r="D4188" s="90" t="s">
        <v>12733</v>
      </c>
      <c r="E4188" s="93" t="s">
        <v>19846</v>
      </c>
      <c r="F4188" s="38" t="s">
        <v>12643</v>
      </c>
      <c r="G4188" s="77">
        <v>5500000</v>
      </c>
      <c r="H4188" s="92" t="s">
        <v>19847</v>
      </c>
      <c r="I4188" s="94" t="s">
        <v>19848</v>
      </c>
      <c r="J4188" s="101">
        <v>40822</v>
      </c>
    </row>
    <row r="4189" spans="1:10">
      <c r="A4189" s="80">
        <v>4186</v>
      </c>
      <c r="B4189" s="89" t="s">
        <v>28707</v>
      </c>
      <c r="C4189" s="90" t="s">
        <v>19797</v>
      </c>
      <c r="D4189" s="90" t="s">
        <v>5499</v>
      </c>
      <c r="E4189" s="37" t="s">
        <v>19849</v>
      </c>
      <c r="F4189" s="38" t="s">
        <v>12643</v>
      </c>
      <c r="G4189" s="77">
        <v>5500000</v>
      </c>
      <c r="H4189" s="92" t="s">
        <v>19850</v>
      </c>
      <c r="I4189" s="94" t="s">
        <v>19851</v>
      </c>
      <c r="J4189" s="100">
        <v>40715</v>
      </c>
    </row>
    <row r="4190" spans="1:10">
      <c r="A4190" s="80">
        <v>4187</v>
      </c>
      <c r="B4190" s="89" t="s">
        <v>28707</v>
      </c>
      <c r="C4190" s="90" t="s">
        <v>19797</v>
      </c>
      <c r="D4190" s="90" t="s">
        <v>12661</v>
      </c>
      <c r="E4190" s="37" t="s">
        <v>19852</v>
      </c>
      <c r="F4190" s="38" t="s">
        <v>12643</v>
      </c>
      <c r="G4190" s="77">
        <v>5500000</v>
      </c>
      <c r="H4190" s="92" t="s">
        <v>19853</v>
      </c>
      <c r="I4190" s="94" t="s">
        <v>19854</v>
      </c>
      <c r="J4190" s="101">
        <v>40715</v>
      </c>
    </row>
    <row r="4191" spans="1:10">
      <c r="A4191" s="80">
        <v>4188</v>
      </c>
      <c r="B4191" s="89" t="s">
        <v>28707</v>
      </c>
      <c r="C4191" s="90" t="s">
        <v>19797</v>
      </c>
      <c r="D4191" s="90" t="s">
        <v>12661</v>
      </c>
      <c r="E4191" s="37" t="s">
        <v>19855</v>
      </c>
      <c r="F4191" s="38" t="s">
        <v>12643</v>
      </c>
      <c r="G4191" s="77">
        <v>5500000</v>
      </c>
      <c r="H4191" s="92" t="s">
        <v>19856</v>
      </c>
      <c r="I4191" s="94" t="s">
        <v>19857</v>
      </c>
      <c r="J4191" s="96">
        <v>40945</v>
      </c>
    </row>
    <row r="4192" spans="1:10">
      <c r="A4192" s="80">
        <v>4189</v>
      </c>
      <c r="B4192" s="89" t="s">
        <v>28707</v>
      </c>
      <c r="C4192" s="90" t="s">
        <v>19797</v>
      </c>
      <c r="D4192" s="90" t="s">
        <v>12733</v>
      </c>
      <c r="E4192" s="93" t="s">
        <v>19858</v>
      </c>
      <c r="F4192" s="38" t="s">
        <v>12643</v>
      </c>
      <c r="G4192" s="77">
        <v>5500000</v>
      </c>
      <c r="H4192" s="92" t="s">
        <v>19859</v>
      </c>
      <c r="I4192" s="102" t="s">
        <v>19860</v>
      </c>
      <c r="J4192" s="101">
        <v>40822</v>
      </c>
    </row>
    <row r="4193" spans="1:10">
      <c r="A4193" s="80">
        <v>4190</v>
      </c>
      <c r="B4193" s="89" t="s">
        <v>28707</v>
      </c>
      <c r="C4193" s="90" t="s">
        <v>19797</v>
      </c>
      <c r="D4193" s="90" t="s">
        <v>12733</v>
      </c>
      <c r="E4193" s="93" t="s">
        <v>19861</v>
      </c>
      <c r="F4193" s="38" t="s">
        <v>12643</v>
      </c>
      <c r="G4193" s="77">
        <v>5500000</v>
      </c>
      <c r="H4193" s="92" t="s">
        <v>19862</v>
      </c>
      <c r="I4193" s="94" t="s">
        <v>19863</v>
      </c>
      <c r="J4193" s="96">
        <v>40822</v>
      </c>
    </row>
    <row r="4194" spans="1:10">
      <c r="A4194" s="80">
        <v>4191</v>
      </c>
      <c r="B4194" s="89" t="s">
        <v>28707</v>
      </c>
      <c r="C4194" s="90" t="s">
        <v>19797</v>
      </c>
      <c r="D4194" s="90" t="s">
        <v>13332</v>
      </c>
      <c r="E4194" s="37" t="s">
        <v>19864</v>
      </c>
      <c r="F4194" s="38" t="s">
        <v>12643</v>
      </c>
      <c r="G4194" s="77">
        <v>5500000</v>
      </c>
      <c r="H4194" s="92" t="s">
        <v>19865</v>
      </c>
      <c r="I4194" s="94" t="s">
        <v>19866</v>
      </c>
      <c r="J4194" s="96">
        <v>40904</v>
      </c>
    </row>
    <row r="4195" spans="1:10">
      <c r="A4195" s="80">
        <v>4192</v>
      </c>
      <c r="B4195" s="89" t="s">
        <v>28707</v>
      </c>
      <c r="C4195" s="90" t="s">
        <v>19797</v>
      </c>
      <c r="D4195" s="90" t="s">
        <v>13332</v>
      </c>
      <c r="E4195" s="37" t="s">
        <v>19867</v>
      </c>
      <c r="F4195" s="38" t="s">
        <v>12643</v>
      </c>
      <c r="G4195" s="77">
        <v>5500000</v>
      </c>
      <c r="H4195" s="92" t="s">
        <v>19868</v>
      </c>
      <c r="I4195" s="94" t="s">
        <v>19869</v>
      </c>
      <c r="J4195" s="96">
        <v>40903</v>
      </c>
    </row>
    <row r="4196" spans="1:10">
      <c r="A4196" s="80">
        <v>4193</v>
      </c>
      <c r="B4196" s="89" t="s">
        <v>28707</v>
      </c>
      <c r="C4196" s="90" t="s">
        <v>19797</v>
      </c>
      <c r="D4196" s="90" t="s">
        <v>13332</v>
      </c>
      <c r="E4196" s="37" t="s">
        <v>19870</v>
      </c>
      <c r="F4196" s="38" t="s">
        <v>12643</v>
      </c>
      <c r="G4196" s="77">
        <v>5500000</v>
      </c>
      <c r="H4196" s="92" t="s">
        <v>19871</v>
      </c>
      <c r="I4196" s="94" t="s">
        <v>19872</v>
      </c>
      <c r="J4196" s="96">
        <v>40903</v>
      </c>
    </row>
    <row r="4197" spans="1:10">
      <c r="A4197" s="80">
        <v>4194</v>
      </c>
      <c r="B4197" s="89" t="s">
        <v>28707</v>
      </c>
      <c r="C4197" s="90" t="s">
        <v>19797</v>
      </c>
      <c r="D4197" s="90" t="s">
        <v>13332</v>
      </c>
      <c r="E4197" s="37" t="s">
        <v>19873</v>
      </c>
      <c r="F4197" s="38" t="s">
        <v>12643</v>
      </c>
      <c r="G4197" s="77">
        <v>5500000</v>
      </c>
      <c r="H4197" s="92" t="s">
        <v>19874</v>
      </c>
      <c r="I4197" s="94" t="s">
        <v>19875</v>
      </c>
      <c r="J4197" s="96">
        <v>40903</v>
      </c>
    </row>
    <row r="4198" spans="1:10">
      <c r="A4198" s="80">
        <v>4195</v>
      </c>
      <c r="B4198" s="89" t="s">
        <v>28707</v>
      </c>
      <c r="C4198" s="90" t="s">
        <v>19797</v>
      </c>
      <c r="D4198" s="90" t="s">
        <v>13332</v>
      </c>
      <c r="E4198" s="37" t="s">
        <v>19876</v>
      </c>
      <c r="F4198" s="38" t="s">
        <v>12643</v>
      </c>
      <c r="G4198" s="77">
        <v>5500000</v>
      </c>
      <c r="H4198" s="92" t="s">
        <v>19877</v>
      </c>
      <c r="I4198" s="94" t="s">
        <v>19878</v>
      </c>
      <c r="J4198" s="96">
        <v>40903</v>
      </c>
    </row>
    <row r="4199" spans="1:10">
      <c r="A4199" s="80">
        <v>4196</v>
      </c>
      <c r="B4199" s="89" t="s">
        <v>28707</v>
      </c>
      <c r="C4199" s="90" t="s">
        <v>19797</v>
      </c>
      <c r="D4199" s="90" t="s">
        <v>13332</v>
      </c>
      <c r="E4199" s="37" t="s">
        <v>19879</v>
      </c>
      <c r="F4199" s="38" t="s">
        <v>12643</v>
      </c>
      <c r="G4199" s="77">
        <v>5500000</v>
      </c>
      <c r="H4199" s="92" t="s">
        <v>19880</v>
      </c>
      <c r="I4199" s="94" t="s">
        <v>19881</v>
      </c>
      <c r="J4199" s="96">
        <v>40903</v>
      </c>
    </row>
    <row r="4200" spans="1:10">
      <c r="A4200" s="80">
        <v>4197</v>
      </c>
      <c r="B4200" s="89" t="s">
        <v>28707</v>
      </c>
      <c r="C4200" s="90" t="s">
        <v>19797</v>
      </c>
      <c r="D4200" s="90" t="s">
        <v>5499</v>
      </c>
      <c r="E4200" s="93" t="s">
        <v>19882</v>
      </c>
      <c r="F4200" s="38" t="s">
        <v>12643</v>
      </c>
      <c r="G4200" s="77">
        <v>5500000</v>
      </c>
      <c r="H4200" s="92" t="s">
        <v>19883</v>
      </c>
      <c r="I4200" s="94" t="s">
        <v>19884</v>
      </c>
      <c r="J4200" s="96">
        <v>41444</v>
      </c>
    </row>
    <row r="4201" spans="1:10">
      <c r="A4201" s="80">
        <v>4198</v>
      </c>
      <c r="B4201" s="89" t="s">
        <v>28707</v>
      </c>
      <c r="C4201" s="90" t="s">
        <v>19797</v>
      </c>
      <c r="D4201" s="90" t="s">
        <v>12661</v>
      </c>
      <c r="E4201" s="93" t="s">
        <v>19885</v>
      </c>
      <c r="F4201" s="38" t="s">
        <v>12643</v>
      </c>
      <c r="G4201" s="77">
        <v>5500000</v>
      </c>
      <c r="H4201" s="92" t="s">
        <v>19886</v>
      </c>
      <c r="I4201" s="94" t="s">
        <v>19887</v>
      </c>
      <c r="J4201" s="96">
        <v>41612</v>
      </c>
    </row>
    <row r="4202" spans="1:10">
      <c r="A4202" s="80">
        <v>4199</v>
      </c>
      <c r="B4202" s="89" t="s">
        <v>28707</v>
      </c>
      <c r="C4202" s="90" t="s">
        <v>19797</v>
      </c>
      <c r="D4202" s="90" t="s">
        <v>5465</v>
      </c>
      <c r="E4202" s="37" t="s">
        <v>19888</v>
      </c>
      <c r="F4202" s="38" t="s">
        <v>12643</v>
      </c>
      <c r="G4202" s="77">
        <v>5500000</v>
      </c>
      <c r="H4202" s="92" t="s">
        <v>19889</v>
      </c>
      <c r="I4202" s="94" t="s">
        <v>19890</v>
      </c>
      <c r="J4202" s="96">
        <v>41331</v>
      </c>
    </row>
    <row r="4203" spans="1:10">
      <c r="A4203" s="80">
        <v>4200</v>
      </c>
      <c r="B4203" s="89" t="s">
        <v>28707</v>
      </c>
      <c r="C4203" s="90" t="s">
        <v>19797</v>
      </c>
      <c r="D4203" s="90" t="s">
        <v>12733</v>
      </c>
      <c r="E4203" s="93" t="s">
        <v>19891</v>
      </c>
      <c r="F4203" s="38" t="s">
        <v>12643</v>
      </c>
      <c r="G4203" s="77">
        <v>5500000</v>
      </c>
      <c r="H4203" s="92" t="s">
        <v>19892</v>
      </c>
      <c r="I4203" s="94" t="s">
        <v>19893</v>
      </c>
      <c r="J4203" s="96">
        <v>41639</v>
      </c>
    </row>
    <row r="4204" spans="1:10">
      <c r="A4204" s="80">
        <v>4201</v>
      </c>
      <c r="B4204" s="89" t="s">
        <v>28707</v>
      </c>
      <c r="C4204" s="90" t="s">
        <v>19797</v>
      </c>
      <c r="D4204" s="90" t="s">
        <v>12661</v>
      </c>
      <c r="E4204" s="93" t="s">
        <v>19894</v>
      </c>
      <c r="F4204" s="38" t="s">
        <v>12643</v>
      </c>
      <c r="G4204" s="77">
        <v>5500000</v>
      </c>
      <c r="H4204" s="92" t="s">
        <v>19895</v>
      </c>
      <c r="I4204" s="94" t="s">
        <v>19896</v>
      </c>
      <c r="J4204" s="96">
        <v>41688</v>
      </c>
    </row>
    <row r="4205" spans="1:10">
      <c r="A4205" s="80">
        <v>4202</v>
      </c>
      <c r="B4205" s="89" t="s">
        <v>28707</v>
      </c>
      <c r="C4205" s="90" t="s">
        <v>19797</v>
      </c>
      <c r="D4205" s="90" t="s">
        <v>12733</v>
      </c>
      <c r="E4205" s="93" t="s">
        <v>19897</v>
      </c>
      <c r="F4205" s="38" t="s">
        <v>12643</v>
      </c>
      <c r="G4205" s="77">
        <v>5500000</v>
      </c>
      <c r="H4205" s="92" t="s">
        <v>19898</v>
      </c>
      <c r="I4205" s="94" t="s">
        <v>19899</v>
      </c>
      <c r="J4205" s="96">
        <v>42254</v>
      </c>
    </row>
    <row r="4206" spans="1:10">
      <c r="A4206" s="80">
        <v>4203</v>
      </c>
      <c r="B4206" s="89" t="s">
        <v>28707</v>
      </c>
      <c r="C4206" s="90" t="s">
        <v>19797</v>
      </c>
      <c r="D4206" s="90" t="s">
        <v>12733</v>
      </c>
      <c r="E4206" s="93" t="s">
        <v>19900</v>
      </c>
      <c r="F4206" s="38" t="s">
        <v>12643</v>
      </c>
      <c r="G4206" s="77">
        <v>5500000</v>
      </c>
      <c r="H4206" s="92" t="s">
        <v>19901</v>
      </c>
      <c r="I4206" s="94" t="s">
        <v>19902</v>
      </c>
      <c r="J4206" s="96">
        <v>42243</v>
      </c>
    </row>
    <row r="4207" spans="1:10">
      <c r="A4207" s="80">
        <v>4204</v>
      </c>
      <c r="B4207" s="89" t="s">
        <v>28707</v>
      </c>
      <c r="C4207" s="90" t="s">
        <v>19797</v>
      </c>
      <c r="D4207" s="90" t="s">
        <v>12733</v>
      </c>
      <c r="E4207" s="93" t="s">
        <v>19903</v>
      </c>
      <c r="F4207" s="38" t="s">
        <v>12643</v>
      </c>
      <c r="G4207" s="77">
        <v>5500000</v>
      </c>
      <c r="H4207" s="92" t="s">
        <v>19904</v>
      </c>
      <c r="I4207" s="94" t="s">
        <v>19905</v>
      </c>
      <c r="J4207" s="96">
        <v>42243</v>
      </c>
    </row>
    <row r="4208" spans="1:10">
      <c r="A4208" s="80">
        <v>4205</v>
      </c>
      <c r="B4208" s="89" t="s">
        <v>28707</v>
      </c>
      <c r="C4208" s="90" t="s">
        <v>19797</v>
      </c>
      <c r="D4208" s="90" t="s">
        <v>5499</v>
      </c>
      <c r="E4208" s="93" t="s">
        <v>19906</v>
      </c>
      <c r="F4208" s="38" t="s">
        <v>12643</v>
      </c>
      <c r="G4208" s="77">
        <v>5500000</v>
      </c>
      <c r="H4208" s="92" t="s">
        <v>19907</v>
      </c>
      <c r="I4208" s="94" t="s">
        <v>19908</v>
      </c>
      <c r="J4208" s="96">
        <v>42619</v>
      </c>
    </row>
    <row r="4209" spans="1:10">
      <c r="A4209" s="80">
        <v>4206</v>
      </c>
      <c r="B4209" s="89" t="s">
        <v>28707</v>
      </c>
      <c r="C4209" s="90" t="s">
        <v>19797</v>
      </c>
      <c r="D4209" s="90" t="s">
        <v>12901</v>
      </c>
      <c r="E4209" s="93" t="s">
        <v>19909</v>
      </c>
      <c r="F4209" s="38" t="s">
        <v>12643</v>
      </c>
      <c r="G4209" s="77">
        <v>5500000</v>
      </c>
      <c r="H4209" s="92" t="s">
        <v>19910</v>
      </c>
      <c r="I4209" s="94" t="s">
        <v>19911</v>
      </c>
      <c r="J4209" s="96">
        <v>42844</v>
      </c>
    </row>
    <row r="4210" spans="1:10">
      <c r="A4210" s="80">
        <v>4207</v>
      </c>
      <c r="B4210" s="89" t="s">
        <v>28707</v>
      </c>
      <c r="C4210" s="90" t="s">
        <v>19797</v>
      </c>
      <c r="D4210" s="90" t="s">
        <v>13320</v>
      </c>
      <c r="E4210" s="93" t="s">
        <v>19912</v>
      </c>
      <c r="F4210" s="38" t="s">
        <v>12643</v>
      </c>
      <c r="G4210" s="77">
        <v>5500000</v>
      </c>
      <c r="H4210" s="92" t="s">
        <v>19913</v>
      </c>
      <c r="I4210" s="94" t="s">
        <v>19914</v>
      </c>
      <c r="J4210" s="96">
        <v>43035</v>
      </c>
    </row>
    <row r="4211" spans="1:10">
      <c r="A4211" s="80">
        <v>4208</v>
      </c>
      <c r="B4211" s="89" t="s">
        <v>28707</v>
      </c>
      <c r="C4211" s="90" t="s">
        <v>19797</v>
      </c>
      <c r="D4211" s="90" t="s">
        <v>13320</v>
      </c>
      <c r="E4211" s="93" t="s">
        <v>19915</v>
      </c>
      <c r="F4211" s="38" t="s">
        <v>12643</v>
      </c>
      <c r="G4211" s="77">
        <v>5500000</v>
      </c>
      <c r="H4211" s="92" t="s">
        <v>19916</v>
      </c>
      <c r="I4211" s="94" t="s">
        <v>19917</v>
      </c>
      <c r="J4211" s="96">
        <v>43307</v>
      </c>
    </row>
    <row r="4212" spans="1:10">
      <c r="A4212" s="80">
        <v>4209</v>
      </c>
      <c r="B4212" s="89" t="s">
        <v>28707</v>
      </c>
      <c r="C4212" s="90" t="s">
        <v>19797</v>
      </c>
      <c r="D4212" s="90" t="s">
        <v>12661</v>
      </c>
      <c r="E4212" s="93" t="s">
        <v>19918</v>
      </c>
      <c r="F4212" s="38" t="s">
        <v>12643</v>
      </c>
      <c r="G4212" s="77">
        <v>5500000</v>
      </c>
      <c r="H4212" s="92" t="s">
        <v>19919</v>
      </c>
      <c r="I4212" s="94" t="s">
        <v>19920</v>
      </c>
      <c r="J4212" s="96">
        <v>40500</v>
      </c>
    </row>
    <row r="4213" spans="1:10">
      <c r="A4213" s="80">
        <v>4210</v>
      </c>
      <c r="B4213" s="89" t="s">
        <v>28707</v>
      </c>
      <c r="C4213" s="90" t="s">
        <v>19797</v>
      </c>
      <c r="D4213" s="90" t="s">
        <v>5499</v>
      </c>
      <c r="E4213" s="37" t="s">
        <v>19921</v>
      </c>
      <c r="F4213" s="38" t="s">
        <v>12643</v>
      </c>
      <c r="G4213" s="77">
        <v>5500000</v>
      </c>
      <c r="H4213" s="92" t="s">
        <v>19922</v>
      </c>
      <c r="I4213" s="94" t="s">
        <v>19923</v>
      </c>
      <c r="J4213" s="96">
        <v>40620</v>
      </c>
    </row>
    <row r="4214" spans="1:10">
      <c r="A4214" s="80">
        <v>4211</v>
      </c>
      <c r="B4214" s="89" t="s">
        <v>28707</v>
      </c>
      <c r="C4214" s="90" t="s">
        <v>19797</v>
      </c>
      <c r="D4214" s="90" t="s">
        <v>5499</v>
      </c>
      <c r="E4214" s="37" t="s">
        <v>19924</v>
      </c>
      <c r="F4214" s="38" t="s">
        <v>12643</v>
      </c>
      <c r="G4214" s="77">
        <v>5500000</v>
      </c>
      <c r="H4214" s="92" t="s">
        <v>19925</v>
      </c>
      <c r="I4214" s="94" t="s">
        <v>19926</v>
      </c>
      <c r="J4214" s="96">
        <v>40620</v>
      </c>
    </row>
    <row r="4215" spans="1:10">
      <c r="A4215" s="80">
        <v>4212</v>
      </c>
      <c r="B4215" s="89" t="s">
        <v>28707</v>
      </c>
      <c r="C4215" s="90" t="s">
        <v>19797</v>
      </c>
      <c r="D4215" s="90" t="s">
        <v>12661</v>
      </c>
      <c r="E4215" s="93" t="s">
        <v>19927</v>
      </c>
      <c r="F4215" s="38" t="s">
        <v>12643</v>
      </c>
      <c r="G4215" s="77">
        <v>5500000</v>
      </c>
      <c r="H4215" s="92" t="s">
        <v>19928</v>
      </c>
      <c r="I4215" s="94" t="s">
        <v>19929</v>
      </c>
      <c r="J4215" s="96">
        <v>41626</v>
      </c>
    </row>
    <row r="4216" spans="1:10">
      <c r="A4216" s="80">
        <v>4213</v>
      </c>
      <c r="B4216" s="89" t="s">
        <v>28707</v>
      </c>
      <c r="C4216" s="90" t="s">
        <v>19797</v>
      </c>
      <c r="D4216" s="90" t="s">
        <v>12990</v>
      </c>
      <c r="E4216" s="37" t="s">
        <v>19930</v>
      </c>
      <c r="F4216" s="38" t="s">
        <v>12643</v>
      </c>
      <c r="G4216" s="77">
        <v>5500000</v>
      </c>
      <c r="H4216" s="92" t="s">
        <v>19931</v>
      </c>
      <c r="I4216" s="94" t="s">
        <v>19932</v>
      </c>
      <c r="J4216" s="96">
        <v>41935</v>
      </c>
    </row>
    <row r="4217" spans="1:10">
      <c r="A4217" s="80">
        <v>4214</v>
      </c>
      <c r="B4217" s="89" t="s">
        <v>28707</v>
      </c>
      <c r="C4217" s="90" t="s">
        <v>19797</v>
      </c>
      <c r="D4217" s="90" t="s">
        <v>12733</v>
      </c>
      <c r="E4217" s="37" t="s">
        <v>19933</v>
      </c>
      <c r="F4217" s="38" t="s">
        <v>12643</v>
      </c>
      <c r="G4217" s="77">
        <v>5500000</v>
      </c>
      <c r="H4217" s="92" t="s">
        <v>19934</v>
      </c>
      <c r="I4217" s="94" t="s">
        <v>19935</v>
      </c>
      <c r="J4217" s="96">
        <v>42335</v>
      </c>
    </row>
    <row r="4218" spans="1:10">
      <c r="A4218" s="80">
        <v>4215</v>
      </c>
      <c r="B4218" s="89" t="s">
        <v>28707</v>
      </c>
      <c r="C4218" s="90" t="s">
        <v>19797</v>
      </c>
      <c r="D4218" s="90" t="s">
        <v>12901</v>
      </c>
      <c r="E4218" s="37" t="s">
        <v>19936</v>
      </c>
      <c r="F4218" s="38" t="s">
        <v>12643</v>
      </c>
      <c r="G4218" s="77">
        <v>5500000</v>
      </c>
      <c r="H4218" s="92" t="s">
        <v>19937</v>
      </c>
      <c r="I4218" s="94" t="s">
        <v>19938</v>
      </c>
      <c r="J4218" s="96">
        <v>42520</v>
      </c>
    </row>
    <row r="4219" spans="1:10">
      <c r="A4219" s="80">
        <v>4216</v>
      </c>
      <c r="B4219" s="89" t="s">
        <v>28707</v>
      </c>
      <c r="C4219" s="90" t="s">
        <v>19797</v>
      </c>
      <c r="D4219" s="90" t="s">
        <v>12733</v>
      </c>
      <c r="E4219" s="37" t="s">
        <v>19939</v>
      </c>
      <c r="F4219" s="38" t="s">
        <v>12643</v>
      </c>
      <c r="G4219" s="77">
        <v>5500000</v>
      </c>
      <c r="H4219" s="92" t="s">
        <v>19940</v>
      </c>
      <c r="I4219" s="94" t="s">
        <v>19941</v>
      </c>
      <c r="J4219" s="96">
        <v>42821</v>
      </c>
    </row>
    <row r="4220" spans="1:10">
      <c r="A4220" s="80">
        <v>4217</v>
      </c>
      <c r="B4220" s="89" t="s">
        <v>28707</v>
      </c>
      <c r="C4220" s="90" t="s">
        <v>19797</v>
      </c>
      <c r="D4220" s="90" t="s">
        <v>13332</v>
      </c>
      <c r="E4220" s="93" t="s">
        <v>19942</v>
      </c>
      <c r="F4220" s="38" t="s">
        <v>12643</v>
      </c>
      <c r="G4220" s="77">
        <v>5500000</v>
      </c>
      <c r="H4220" s="92" t="s">
        <v>19943</v>
      </c>
      <c r="I4220" s="94" t="s">
        <v>19944</v>
      </c>
      <c r="J4220" s="96">
        <v>43325</v>
      </c>
    </row>
    <row r="4221" spans="1:10">
      <c r="A4221" s="80">
        <v>4218</v>
      </c>
      <c r="B4221" s="89" t="s">
        <v>28707</v>
      </c>
      <c r="C4221" s="90" t="s">
        <v>19797</v>
      </c>
      <c r="D4221" s="90" t="s">
        <v>12661</v>
      </c>
      <c r="E4221" s="93" t="s">
        <v>19945</v>
      </c>
      <c r="F4221" s="38" t="s">
        <v>12643</v>
      </c>
      <c r="G4221" s="77">
        <v>5500000</v>
      </c>
      <c r="H4221" s="94" t="s">
        <v>19946</v>
      </c>
      <c r="I4221" s="94" t="s">
        <v>19947</v>
      </c>
      <c r="J4221" s="96">
        <v>43445</v>
      </c>
    </row>
    <row r="4222" spans="1:10">
      <c r="A4222" s="80">
        <v>4219</v>
      </c>
      <c r="B4222" s="89" t="s">
        <v>28707</v>
      </c>
      <c r="C4222" s="38" t="s">
        <v>19948</v>
      </c>
      <c r="D4222" s="90" t="s">
        <v>12733</v>
      </c>
      <c r="E4222" s="93" t="s">
        <v>19949</v>
      </c>
      <c r="F4222" s="38" t="s">
        <v>12643</v>
      </c>
      <c r="G4222" s="77">
        <v>5500000</v>
      </c>
      <c r="H4222" s="153" t="s">
        <v>19950</v>
      </c>
      <c r="I4222" s="103" t="s">
        <v>19951</v>
      </c>
      <c r="J4222" s="154">
        <v>40386</v>
      </c>
    </row>
    <row r="4223" spans="1:10">
      <c r="A4223" s="80">
        <v>4220</v>
      </c>
      <c r="B4223" s="89" t="s">
        <v>28707</v>
      </c>
      <c r="C4223" s="38" t="s">
        <v>19948</v>
      </c>
      <c r="D4223" s="90" t="s">
        <v>12733</v>
      </c>
      <c r="E4223" s="37" t="s">
        <v>19952</v>
      </c>
      <c r="F4223" s="38" t="s">
        <v>12643</v>
      </c>
      <c r="G4223" s="77">
        <v>5500000</v>
      </c>
      <c r="H4223" s="155" t="s">
        <v>19953</v>
      </c>
      <c r="I4223" s="38" t="s">
        <v>19954</v>
      </c>
      <c r="J4223" s="156">
        <v>40543</v>
      </c>
    </row>
    <row r="4224" spans="1:10">
      <c r="A4224" s="80">
        <v>4221</v>
      </c>
      <c r="B4224" s="89" t="s">
        <v>28707</v>
      </c>
      <c r="C4224" s="38" t="s">
        <v>19948</v>
      </c>
      <c r="D4224" s="90" t="s">
        <v>12733</v>
      </c>
      <c r="E4224" s="93" t="s">
        <v>19955</v>
      </c>
      <c r="F4224" s="38" t="s">
        <v>12643</v>
      </c>
      <c r="G4224" s="77">
        <v>5500000</v>
      </c>
      <c r="H4224" s="153" t="s">
        <v>19956</v>
      </c>
      <c r="I4224" s="103" t="s">
        <v>19957</v>
      </c>
      <c r="J4224" s="154">
        <v>40583</v>
      </c>
    </row>
    <row r="4225" spans="1:10">
      <c r="A4225" s="80">
        <v>4222</v>
      </c>
      <c r="B4225" s="89" t="s">
        <v>28707</v>
      </c>
      <c r="C4225" s="38" t="s">
        <v>19948</v>
      </c>
      <c r="D4225" s="90" t="s">
        <v>5499</v>
      </c>
      <c r="E4225" s="93" t="s">
        <v>19958</v>
      </c>
      <c r="F4225" s="38" t="s">
        <v>12643</v>
      </c>
      <c r="G4225" s="77">
        <v>5500000</v>
      </c>
      <c r="H4225" s="153" t="s">
        <v>19959</v>
      </c>
      <c r="I4225" s="103" t="s">
        <v>19960</v>
      </c>
      <c r="J4225" s="154">
        <v>40989</v>
      </c>
    </row>
    <row r="4226" spans="1:10">
      <c r="A4226" s="80">
        <v>4223</v>
      </c>
      <c r="B4226" s="89" t="s">
        <v>28707</v>
      </c>
      <c r="C4226" s="38" t="s">
        <v>19948</v>
      </c>
      <c r="D4226" s="90" t="s">
        <v>12671</v>
      </c>
      <c r="E4226" s="93" t="s">
        <v>19961</v>
      </c>
      <c r="F4226" s="38" t="s">
        <v>12643</v>
      </c>
      <c r="G4226" s="77">
        <v>5500000</v>
      </c>
      <c r="H4226" s="153" t="s">
        <v>19962</v>
      </c>
      <c r="I4226" s="103" t="s">
        <v>19963</v>
      </c>
      <c r="J4226" s="154">
        <v>41445</v>
      </c>
    </row>
    <row r="4227" spans="1:10">
      <c r="A4227" s="80">
        <v>4224</v>
      </c>
      <c r="B4227" s="89" t="s">
        <v>28707</v>
      </c>
      <c r="C4227" s="38" t="s">
        <v>19948</v>
      </c>
      <c r="D4227" s="90" t="s">
        <v>5499</v>
      </c>
      <c r="E4227" s="93" t="s">
        <v>19964</v>
      </c>
      <c r="F4227" s="38" t="s">
        <v>12643</v>
      </c>
      <c r="G4227" s="77">
        <v>5500000</v>
      </c>
      <c r="H4227" s="153" t="s">
        <v>19965</v>
      </c>
      <c r="I4227" s="103" t="s">
        <v>19966</v>
      </c>
      <c r="J4227" s="154">
        <v>41597</v>
      </c>
    </row>
    <row r="4228" spans="1:10">
      <c r="A4228" s="80">
        <v>4225</v>
      </c>
      <c r="B4228" s="89" t="s">
        <v>28707</v>
      </c>
      <c r="C4228" s="38" t="s">
        <v>19948</v>
      </c>
      <c r="D4228" s="90" t="s">
        <v>12733</v>
      </c>
      <c r="E4228" s="37" t="s">
        <v>19967</v>
      </c>
      <c r="F4228" s="38" t="s">
        <v>12643</v>
      </c>
      <c r="G4228" s="77">
        <v>5500000</v>
      </c>
      <c r="H4228" s="153" t="s">
        <v>19968</v>
      </c>
      <c r="I4228" s="103" t="s">
        <v>19969</v>
      </c>
      <c r="J4228" s="154">
        <v>41807</v>
      </c>
    </row>
    <row r="4229" spans="1:10">
      <c r="A4229" s="80">
        <v>4226</v>
      </c>
      <c r="B4229" s="89" t="s">
        <v>28707</v>
      </c>
      <c r="C4229" s="38" t="s">
        <v>19948</v>
      </c>
      <c r="D4229" s="90" t="s">
        <v>5465</v>
      </c>
      <c r="E4229" s="37" t="s">
        <v>19970</v>
      </c>
      <c r="F4229" s="38" t="s">
        <v>12643</v>
      </c>
      <c r="G4229" s="77">
        <v>5500000</v>
      </c>
      <c r="H4229" s="38" t="s">
        <v>19971</v>
      </c>
      <c r="I4229" s="38" t="s">
        <v>19972</v>
      </c>
      <c r="J4229" s="157" t="s">
        <v>19973</v>
      </c>
    </row>
    <row r="4230" spans="1:10">
      <c r="A4230" s="80">
        <v>4227</v>
      </c>
      <c r="B4230" s="89" t="s">
        <v>28707</v>
      </c>
      <c r="C4230" s="38" t="s">
        <v>19948</v>
      </c>
      <c r="D4230" s="90" t="s">
        <v>5465</v>
      </c>
      <c r="E4230" s="37" t="s">
        <v>19974</v>
      </c>
      <c r="F4230" s="38" t="s">
        <v>12643</v>
      </c>
      <c r="G4230" s="77">
        <v>5500000</v>
      </c>
      <c r="H4230" s="38" t="s">
        <v>19975</v>
      </c>
      <c r="I4230" s="38" t="s">
        <v>19976</v>
      </c>
      <c r="J4230" s="157" t="s">
        <v>19973</v>
      </c>
    </row>
    <row r="4231" spans="1:10">
      <c r="A4231" s="80">
        <v>4228</v>
      </c>
      <c r="B4231" s="89" t="s">
        <v>28707</v>
      </c>
      <c r="C4231" s="38" t="s">
        <v>19948</v>
      </c>
      <c r="D4231" s="90" t="s">
        <v>5499</v>
      </c>
      <c r="E4231" s="93" t="s">
        <v>19977</v>
      </c>
      <c r="F4231" s="38" t="s">
        <v>12643</v>
      </c>
      <c r="G4231" s="77">
        <v>5500000</v>
      </c>
      <c r="H4231" s="103" t="s">
        <v>19978</v>
      </c>
      <c r="I4231" s="38" t="s">
        <v>19979</v>
      </c>
      <c r="J4231" s="157" t="s">
        <v>19980</v>
      </c>
    </row>
    <row r="4232" spans="1:10">
      <c r="A4232" s="80">
        <v>4229</v>
      </c>
      <c r="B4232" s="89" t="s">
        <v>28707</v>
      </c>
      <c r="C4232" s="38" t="s">
        <v>19948</v>
      </c>
      <c r="D4232" s="90" t="s">
        <v>5499</v>
      </c>
      <c r="E4232" s="93" t="s">
        <v>19981</v>
      </c>
      <c r="F4232" s="38" t="s">
        <v>12643</v>
      </c>
      <c r="G4232" s="77">
        <v>5500000</v>
      </c>
      <c r="H4232" s="103" t="s">
        <v>19982</v>
      </c>
      <c r="I4232" s="103" t="s">
        <v>19983</v>
      </c>
      <c r="J4232" s="158" t="s">
        <v>19980</v>
      </c>
    </row>
    <row r="4233" spans="1:10">
      <c r="A4233" s="80">
        <v>4230</v>
      </c>
      <c r="B4233" s="89" t="s">
        <v>28707</v>
      </c>
      <c r="C4233" s="38" t="s">
        <v>19948</v>
      </c>
      <c r="D4233" s="90" t="s">
        <v>5465</v>
      </c>
      <c r="E4233" s="37" t="s">
        <v>19984</v>
      </c>
      <c r="F4233" s="38" t="s">
        <v>12643</v>
      </c>
      <c r="G4233" s="77">
        <v>5500000</v>
      </c>
      <c r="H4233" s="38" t="s">
        <v>19985</v>
      </c>
      <c r="I4233" s="38" t="s">
        <v>19986</v>
      </c>
      <c r="J4233" s="157" t="s">
        <v>19987</v>
      </c>
    </row>
    <row r="4234" spans="1:10">
      <c r="A4234" s="80">
        <v>4231</v>
      </c>
      <c r="B4234" s="89" t="s">
        <v>28707</v>
      </c>
      <c r="C4234" s="38" t="s">
        <v>19948</v>
      </c>
      <c r="D4234" s="90" t="s">
        <v>5465</v>
      </c>
      <c r="E4234" s="93" t="s">
        <v>19988</v>
      </c>
      <c r="F4234" s="38" t="s">
        <v>12643</v>
      </c>
      <c r="G4234" s="77">
        <v>5500000</v>
      </c>
      <c r="H4234" s="103" t="s">
        <v>19989</v>
      </c>
      <c r="I4234" s="103" t="s">
        <v>19990</v>
      </c>
      <c r="J4234" s="158" t="s">
        <v>19987</v>
      </c>
    </row>
    <row r="4235" spans="1:10">
      <c r="A4235" s="80">
        <v>4232</v>
      </c>
      <c r="B4235" s="89" t="s">
        <v>28707</v>
      </c>
      <c r="C4235" s="38" t="s">
        <v>19948</v>
      </c>
      <c r="D4235" s="90" t="s">
        <v>12733</v>
      </c>
      <c r="E4235" s="93" t="s">
        <v>19991</v>
      </c>
      <c r="F4235" s="38" t="s">
        <v>12643</v>
      </c>
      <c r="G4235" s="77">
        <v>5500000</v>
      </c>
      <c r="H4235" s="103" t="s">
        <v>19992</v>
      </c>
      <c r="I4235" s="103" t="s">
        <v>19993</v>
      </c>
      <c r="J4235" s="158" t="s">
        <v>19994</v>
      </c>
    </row>
    <row r="4236" spans="1:10">
      <c r="A4236" s="80">
        <v>4233</v>
      </c>
      <c r="B4236" s="89" t="s">
        <v>28707</v>
      </c>
      <c r="C4236" s="38" t="s">
        <v>19948</v>
      </c>
      <c r="D4236" s="90" t="s">
        <v>12733</v>
      </c>
      <c r="E4236" s="37" t="s">
        <v>19995</v>
      </c>
      <c r="F4236" s="38" t="s">
        <v>12643</v>
      </c>
      <c r="G4236" s="77">
        <v>5500000</v>
      </c>
      <c r="H4236" s="38" t="s">
        <v>19996</v>
      </c>
      <c r="I4236" s="38" t="s">
        <v>19997</v>
      </c>
      <c r="J4236" s="157" t="s">
        <v>19998</v>
      </c>
    </row>
    <row r="4237" spans="1:10">
      <c r="A4237" s="80">
        <v>4234</v>
      </c>
      <c r="B4237" s="89" t="s">
        <v>28707</v>
      </c>
      <c r="C4237" s="38" t="s">
        <v>19948</v>
      </c>
      <c r="D4237" s="90" t="s">
        <v>5465</v>
      </c>
      <c r="E4237" s="37" t="s">
        <v>19999</v>
      </c>
      <c r="F4237" s="38" t="s">
        <v>12643</v>
      </c>
      <c r="G4237" s="77">
        <v>5500000</v>
      </c>
      <c r="H4237" s="38" t="s">
        <v>20000</v>
      </c>
      <c r="I4237" s="38" t="s">
        <v>20001</v>
      </c>
      <c r="J4237" s="157" t="s">
        <v>20002</v>
      </c>
    </row>
    <row r="4238" spans="1:10">
      <c r="A4238" s="80">
        <v>4235</v>
      </c>
      <c r="B4238" s="89" t="s">
        <v>28707</v>
      </c>
      <c r="C4238" s="38" t="s">
        <v>19948</v>
      </c>
      <c r="D4238" s="90" t="s">
        <v>12661</v>
      </c>
      <c r="E4238" s="37" t="s">
        <v>20003</v>
      </c>
      <c r="F4238" s="38" t="s">
        <v>12643</v>
      </c>
      <c r="G4238" s="77">
        <v>5500000</v>
      </c>
      <c r="H4238" s="38" t="s">
        <v>20004</v>
      </c>
      <c r="I4238" s="38" t="s">
        <v>20005</v>
      </c>
      <c r="J4238" s="157" t="s">
        <v>20006</v>
      </c>
    </row>
    <row r="4239" spans="1:10">
      <c r="A4239" s="80">
        <v>4236</v>
      </c>
      <c r="B4239" s="89" t="s">
        <v>28707</v>
      </c>
      <c r="C4239" s="38" t="s">
        <v>19948</v>
      </c>
      <c r="D4239" s="90" t="s">
        <v>12733</v>
      </c>
      <c r="E4239" s="37" t="s">
        <v>20007</v>
      </c>
      <c r="F4239" s="38" t="s">
        <v>12643</v>
      </c>
      <c r="G4239" s="77">
        <v>5500000</v>
      </c>
      <c r="H4239" s="103" t="s">
        <v>20008</v>
      </c>
      <c r="I4239" s="103" t="s">
        <v>20009</v>
      </c>
      <c r="J4239" s="158" t="s">
        <v>20010</v>
      </c>
    </row>
    <row r="4240" spans="1:10">
      <c r="A4240" s="80">
        <v>4237</v>
      </c>
      <c r="B4240" s="89" t="s">
        <v>28707</v>
      </c>
      <c r="C4240" s="38" t="s">
        <v>19948</v>
      </c>
      <c r="D4240" s="90" t="s">
        <v>12733</v>
      </c>
      <c r="E4240" s="37" t="s">
        <v>20011</v>
      </c>
      <c r="F4240" s="38" t="s">
        <v>12643</v>
      </c>
      <c r="G4240" s="77">
        <v>5500000</v>
      </c>
      <c r="H4240" s="103" t="s">
        <v>20012</v>
      </c>
      <c r="I4240" s="103" t="s">
        <v>20013</v>
      </c>
      <c r="J4240" s="158" t="s">
        <v>20014</v>
      </c>
    </row>
    <row r="4241" spans="1:10">
      <c r="A4241" s="80">
        <v>4238</v>
      </c>
      <c r="B4241" s="89" t="s">
        <v>28707</v>
      </c>
      <c r="C4241" s="38" t="s">
        <v>19948</v>
      </c>
      <c r="D4241" s="90" t="s">
        <v>12661</v>
      </c>
      <c r="E4241" s="37" t="s">
        <v>20015</v>
      </c>
      <c r="F4241" s="38" t="s">
        <v>12643</v>
      </c>
      <c r="G4241" s="77">
        <v>5500000</v>
      </c>
      <c r="H4241" s="103" t="s">
        <v>20016</v>
      </c>
      <c r="I4241" s="103" t="s">
        <v>20017</v>
      </c>
      <c r="J4241" s="158" t="s">
        <v>20018</v>
      </c>
    </row>
    <row r="4242" spans="1:10">
      <c r="A4242" s="80">
        <v>4239</v>
      </c>
      <c r="B4242" s="89" t="s">
        <v>28707</v>
      </c>
      <c r="C4242" s="38" t="s">
        <v>19948</v>
      </c>
      <c r="D4242" s="90" t="s">
        <v>12733</v>
      </c>
      <c r="E4242" s="37" t="s">
        <v>20019</v>
      </c>
      <c r="F4242" s="38" t="s">
        <v>12643</v>
      </c>
      <c r="G4242" s="77">
        <v>5500000</v>
      </c>
      <c r="H4242" s="103" t="s">
        <v>20020</v>
      </c>
      <c r="I4242" s="103" t="s">
        <v>20021</v>
      </c>
      <c r="J4242" s="158" t="s">
        <v>10068</v>
      </c>
    </row>
    <row r="4243" spans="1:10">
      <c r="A4243" s="80">
        <v>4240</v>
      </c>
      <c r="B4243" s="89" t="s">
        <v>28707</v>
      </c>
      <c r="C4243" s="38" t="s">
        <v>19948</v>
      </c>
      <c r="D4243" s="90" t="s">
        <v>12733</v>
      </c>
      <c r="E4243" s="37" t="s">
        <v>20022</v>
      </c>
      <c r="F4243" s="38" t="s">
        <v>12643</v>
      </c>
      <c r="G4243" s="77">
        <v>5500000</v>
      </c>
      <c r="H4243" s="38" t="s">
        <v>20023</v>
      </c>
      <c r="I4243" s="38" t="s">
        <v>20024</v>
      </c>
      <c r="J4243" s="157" t="s">
        <v>394</v>
      </c>
    </row>
    <row r="4244" spans="1:10">
      <c r="A4244" s="80">
        <v>4241</v>
      </c>
      <c r="B4244" s="89" t="s">
        <v>28707</v>
      </c>
      <c r="C4244" s="38" t="s">
        <v>19948</v>
      </c>
      <c r="D4244" s="90" t="s">
        <v>12733</v>
      </c>
      <c r="E4244" s="93" t="s">
        <v>20025</v>
      </c>
      <c r="F4244" s="38" t="s">
        <v>12643</v>
      </c>
      <c r="G4244" s="77">
        <v>5500000</v>
      </c>
      <c r="H4244" s="103" t="s">
        <v>20026</v>
      </c>
      <c r="I4244" s="103" t="s">
        <v>20027</v>
      </c>
      <c r="J4244" s="158" t="s">
        <v>394</v>
      </c>
    </row>
    <row r="4245" spans="1:10">
      <c r="A4245" s="80">
        <v>4242</v>
      </c>
      <c r="B4245" s="89" t="s">
        <v>28707</v>
      </c>
      <c r="C4245" s="38" t="s">
        <v>19948</v>
      </c>
      <c r="D4245" s="90" t="s">
        <v>5465</v>
      </c>
      <c r="E4245" s="37" t="s">
        <v>20028</v>
      </c>
      <c r="F4245" s="38" t="s">
        <v>12643</v>
      </c>
      <c r="G4245" s="77">
        <v>5500000</v>
      </c>
      <c r="H4245" s="38" t="s">
        <v>20029</v>
      </c>
      <c r="I4245" s="38" t="s">
        <v>20030</v>
      </c>
      <c r="J4245" s="157" t="s">
        <v>10072</v>
      </c>
    </row>
    <row r="4246" spans="1:10">
      <c r="A4246" s="80">
        <v>4243</v>
      </c>
      <c r="B4246" s="89" t="s">
        <v>28707</v>
      </c>
      <c r="C4246" s="38" t="s">
        <v>19948</v>
      </c>
      <c r="D4246" s="90" t="s">
        <v>12671</v>
      </c>
      <c r="E4246" s="37" t="s">
        <v>20031</v>
      </c>
      <c r="F4246" s="38" t="s">
        <v>12643</v>
      </c>
      <c r="G4246" s="77">
        <v>5500000</v>
      </c>
      <c r="H4246" s="38" t="s">
        <v>20032</v>
      </c>
      <c r="I4246" s="38" t="s">
        <v>20033</v>
      </c>
      <c r="J4246" s="157" t="s">
        <v>20034</v>
      </c>
    </row>
    <row r="4247" spans="1:10">
      <c r="A4247" s="80">
        <v>4244</v>
      </c>
      <c r="B4247" s="89" t="s">
        <v>28707</v>
      </c>
      <c r="C4247" s="38" t="s">
        <v>19948</v>
      </c>
      <c r="D4247" s="90" t="s">
        <v>12733</v>
      </c>
      <c r="E4247" s="93" t="s">
        <v>20035</v>
      </c>
      <c r="F4247" s="38" t="s">
        <v>12643</v>
      </c>
      <c r="G4247" s="77">
        <v>5500000</v>
      </c>
      <c r="H4247" s="103" t="s">
        <v>20036</v>
      </c>
      <c r="I4247" s="103" t="s">
        <v>20037</v>
      </c>
      <c r="J4247" s="158" t="s">
        <v>9280</v>
      </c>
    </row>
    <row r="4248" spans="1:10">
      <c r="A4248" s="80">
        <v>4245</v>
      </c>
      <c r="B4248" s="89" t="s">
        <v>28707</v>
      </c>
      <c r="C4248" s="38" t="s">
        <v>19948</v>
      </c>
      <c r="D4248" s="90" t="s">
        <v>12671</v>
      </c>
      <c r="E4248" s="93" t="s">
        <v>20038</v>
      </c>
      <c r="F4248" s="38" t="s">
        <v>12643</v>
      </c>
      <c r="G4248" s="77">
        <v>5500000</v>
      </c>
      <c r="H4248" s="103" t="s">
        <v>20039</v>
      </c>
      <c r="I4248" s="103" t="s">
        <v>20040</v>
      </c>
      <c r="J4248" s="158" t="s">
        <v>20041</v>
      </c>
    </row>
    <row r="4249" spans="1:10">
      <c r="A4249" s="80">
        <v>4246</v>
      </c>
      <c r="B4249" s="89" t="s">
        <v>28707</v>
      </c>
      <c r="C4249" s="38" t="s">
        <v>19948</v>
      </c>
      <c r="D4249" s="90" t="s">
        <v>12733</v>
      </c>
      <c r="E4249" s="93" t="s">
        <v>20042</v>
      </c>
      <c r="F4249" s="38" t="s">
        <v>12643</v>
      </c>
      <c r="G4249" s="77">
        <v>5500000</v>
      </c>
      <c r="H4249" s="103" t="s">
        <v>20043</v>
      </c>
      <c r="I4249" s="103" t="s">
        <v>20044</v>
      </c>
      <c r="J4249" s="158" t="s">
        <v>20045</v>
      </c>
    </row>
    <row r="4250" spans="1:10">
      <c r="A4250" s="80">
        <v>4247</v>
      </c>
      <c r="B4250" s="89" t="s">
        <v>28707</v>
      </c>
      <c r="C4250" s="38" t="s">
        <v>19948</v>
      </c>
      <c r="D4250" s="90" t="s">
        <v>12733</v>
      </c>
      <c r="E4250" s="37" t="s">
        <v>20007</v>
      </c>
      <c r="F4250" s="38" t="s">
        <v>12643</v>
      </c>
      <c r="G4250" s="77">
        <v>5500000</v>
      </c>
      <c r="H4250" s="38" t="s">
        <v>20046</v>
      </c>
      <c r="I4250" s="38" t="s">
        <v>20047</v>
      </c>
      <c r="J4250" s="157" t="s">
        <v>20048</v>
      </c>
    </row>
    <row r="4251" spans="1:10">
      <c r="A4251" s="80">
        <v>4248</v>
      </c>
      <c r="B4251" s="89" t="s">
        <v>28707</v>
      </c>
      <c r="C4251" s="38" t="s">
        <v>19948</v>
      </c>
      <c r="D4251" s="90" t="s">
        <v>12733</v>
      </c>
      <c r="E4251" s="37" t="s">
        <v>20007</v>
      </c>
      <c r="F4251" s="38" t="s">
        <v>12643</v>
      </c>
      <c r="G4251" s="77">
        <v>5500000</v>
      </c>
      <c r="H4251" s="38" t="s">
        <v>20049</v>
      </c>
      <c r="I4251" s="38" t="s">
        <v>20050</v>
      </c>
      <c r="J4251" s="157" t="s">
        <v>20048</v>
      </c>
    </row>
    <row r="4252" spans="1:10">
      <c r="A4252" s="80">
        <v>4249</v>
      </c>
      <c r="B4252" s="89" t="s">
        <v>28707</v>
      </c>
      <c r="C4252" s="38" t="s">
        <v>19948</v>
      </c>
      <c r="D4252" s="90" t="s">
        <v>12733</v>
      </c>
      <c r="E4252" s="93" t="s">
        <v>20051</v>
      </c>
      <c r="F4252" s="38" t="s">
        <v>12643</v>
      </c>
      <c r="G4252" s="77">
        <v>5500000</v>
      </c>
      <c r="H4252" s="103" t="s">
        <v>20052</v>
      </c>
      <c r="I4252" s="103" t="s">
        <v>20053</v>
      </c>
      <c r="J4252" s="158" t="s">
        <v>20054</v>
      </c>
    </row>
    <row r="4253" spans="1:10">
      <c r="A4253" s="80">
        <v>4250</v>
      </c>
      <c r="B4253" s="89" t="s">
        <v>28707</v>
      </c>
      <c r="C4253" s="38" t="s">
        <v>19948</v>
      </c>
      <c r="D4253" s="90" t="s">
        <v>12733</v>
      </c>
      <c r="E4253" s="93" t="s">
        <v>20055</v>
      </c>
      <c r="F4253" s="38" t="s">
        <v>12643</v>
      </c>
      <c r="G4253" s="77">
        <v>5500000</v>
      </c>
      <c r="H4253" s="103" t="s">
        <v>20056</v>
      </c>
      <c r="I4253" s="103" t="s">
        <v>20057</v>
      </c>
      <c r="J4253" s="158" t="s">
        <v>20058</v>
      </c>
    </row>
    <row r="4254" spans="1:10">
      <c r="A4254" s="80">
        <v>4251</v>
      </c>
      <c r="B4254" s="89" t="s">
        <v>28707</v>
      </c>
      <c r="C4254" s="38" t="s">
        <v>19948</v>
      </c>
      <c r="D4254" s="90" t="s">
        <v>12733</v>
      </c>
      <c r="E4254" s="93" t="s">
        <v>20059</v>
      </c>
      <c r="F4254" s="38" t="s">
        <v>12643</v>
      </c>
      <c r="G4254" s="77">
        <v>5500000</v>
      </c>
      <c r="H4254" s="103" t="s">
        <v>20060</v>
      </c>
      <c r="I4254" s="38" t="s">
        <v>20061</v>
      </c>
      <c r="J4254" s="157" t="s">
        <v>245</v>
      </c>
    </row>
    <row r="4255" spans="1:10">
      <c r="A4255" s="80">
        <v>4252</v>
      </c>
      <c r="B4255" s="89" t="s">
        <v>28707</v>
      </c>
      <c r="C4255" s="38" t="s">
        <v>19948</v>
      </c>
      <c r="D4255" s="90" t="s">
        <v>12671</v>
      </c>
      <c r="E4255" s="93" t="s">
        <v>20062</v>
      </c>
      <c r="F4255" s="38" t="s">
        <v>12643</v>
      </c>
      <c r="G4255" s="77">
        <v>5500000</v>
      </c>
      <c r="H4255" s="103" t="s">
        <v>20063</v>
      </c>
      <c r="I4255" s="103" t="s">
        <v>20064</v>
      </c>
      <c r="J4255" s="158" t="s">
        <v>336</v>
      </c>
    </row>
    <row r="4256" spans="1:10">
      <c r="A4256" s="80">
        <v>4253</v>
      </c>
      <c r="B4256" s="89" t="s">
        <v>28707</v>
      </c>
      <c r="C4256" s="38" t="s">
        <v>19948</v>
      </c>
      <c r="D4256" s="90" t="s">
        <v>5499</v>
      </c>
      <c r="E4256" s="37" t="s">
        <v>20065</v>
      </c>
      <c r="F4256" s="38" t="s">
        <v>12643</v>
      </c>
      <c r="G4256" s="77">
        <v>5500000</v>
      </c>
      <c r="H4256" s="155" t="s">
        <v>20066</v>
      </c>
      <c r="I4256" s="38" t="s">
        <v>20067</v>
      </c>
      <c r="J4256" s="156" t="s">
        <v>11493</v>
      </c>
    </row>
    <row r="4257" spans="1:10">
      <c r="A4257" s="80">
        <v>4254</v>
      </c>
      <c r="B4257" s="89" t="s">
        <v>28707</v>
      </c>
      <c r="C4257" s="38" t="s">
        <v>19948</v>
      </c>
      <c r="D4257" s="90" t="s">
        <v>12733</v>
      </c>
      <c r="E4257" s="93" t="s">
        <v>20068</v>
      </c>
      <c r="F4257" s="38" t="s">
        <v>12643</v>
      </c>
      <c r="G4257" s="77">
        <v>5500000</v>
      </c>
      <c r="H4257" s="103" t="s">
        <v>20069</v>
      </c>
      <c r="I4257" s="103" t="s">
        <v>20070</v>
      </c>
      <c r="J4257" s="158" t="s">
        <v>20071</v>
      </c>
    </row>
    <row r="4258" spans="1:10">
      <c r="A4258" s="80">
        <v>4255</v>
      </c>
      <c r="B4258" s="89" t="s">
        <v>28707</v>
      </c>
      <c r="C4258" s="38" t="s">
        <v>19948</v>
      </c>
      <c r="D4258" s="90" t="s">
        <v>12733</v>
      </c>
      <c r="E4258" s="93" t="s">
        <v>20072</v>
      </c>
      <c r="F4258" s="38" t="s">
        <v>12643</v>
      </c>
      <c r="G4258" s="77">
        <v>5500000</v>
      </c>
      <c r="H4258" s="103" t="s">
        <v>20073</v>
      </c>
      <c r="I4258" s="103" t="s">
        <v>20074</v>
      </c>
      <c r="J4258" s="158" t="s">
        <v>20071</v>
      </c>
    </row>
    <row r="4259" spans="1:10">
      <c r="A4259" s="80">
        <v>4256</v>
      </c>
      <c r="B4259" s="89" t="s">
        <v>28707</v>
      </c>
      <c r="C4259" s="38" t="s">
        <v>19948</v>
      </c>
      <c r="D4259" s="90" t="s">
        <v>12733</v>
      </c>
      <c r="E4259" s="37" t="s">
        <v>20075</v>
      </c>
      <c r="F4259" s="38" t="s">
        <v>12643</v>
      </c>
      <c r="G4259" s="77">
        <v>5500000</v>
      </c>
      <c r="H4259" s="38" t="s">
        <v>20076</v>
      </c>
      <c r="I4259" s="38" t="s">
        <v>20077</v>
      </c>
      <c r="J4259" s="157" t="s">
        <v>20078</v>
      </c>
    </row>
    <row r="4260" spans="1:10">
      <c r="A4260" s="80">
        <v>4257</v>
      </c>
      <c r="B4260" s="89" t="s">
        <v>28707</v>
      </c>
      <c r="C4260" s="38" t="s">
        <v>19948</v>
      </c>
      <c r="D4260" s="90" t="s">
        <v>12671</v>
      </c>
      <c r="E4260" s="159" t="s">
        <v>20079</v>
      </c>
      <c r="F4260" s="38" t="s">
        <v>12643</v>
      </c>
      <c r="G4260" s="77">
        <v>5500000</v>
      </c>
      <c r="H4260" s="160" t="s">
        <v>20080</v>
      </c>
      <c r="I4260" s="160" t="s">
        <v>20081</v>
      </c>
      <c r="J4260" s="161" t="s">
        <v>20082</v>
      </c>
    </row>
    <row r="4261" spans="1:10">
      <c r="A4261" s="80">
        <v>4258</v>
      </c>
      <c r="B4261" s="89" t="s">
        <v>28707</v>
      </c>
      <c r="C4261" s="38" t="s">
        <v>19948</v>
      </c>
      <c r="D4261" s="90" t="s">
        <v>12733</v>
      </c>
      <c r="E4261" s="93" t="s">
        <v>20083</v>
      </c>
      <c r="F4261" s="38" t="s">
        <v>12643</v>
      </c>
      <c r="G4261" s="77">
        <v>5500000</v>
      </c>
      <c r="H4261" s="103" t="s">
        <v>20084</v>
      </c>
      <c r="I4261" s="38" t="s">
        <v>20085</v>
      </c>
      <c r="J4261" s="158" t="s">
        <v>20086</v>
      </c>
    </row>
    <row r="4262" spans="1:10">
      <c r="A4262" s="80">
        <v>4259</v>
      </c>
      <c r="B4262" s="89" t="s">
        <v>28707</v>
      </c>
      <c r="C4262" s="38" t="s">
        <v>19948</v>
      </c>
      <c r="D4262" s="90" t="s">
        <v>12733</v>
      </c>
      <c r="E4262" s="93" t="s">
        <v>20087</v>
      </c>
      <c r="F4262" s="38" t="s">
        <v>12643</v>
      </c>
      <c r="G4262" s="77">
        <v>5500000</v>
      </c>
      <c r="H4262" s="103" t="s">
        <v>20088</v>
      </c>
      <c r="I4262" s="38" t="s">
        <v>20089</v>
      </c>
      <c r="J4262" s="158" t="s">
        <v>2397</v>
      </c>
    </row>
    <row r="4263" spans="1:10">
      <c r="A4263" s="80">
        <v>4260</v>
      </c>
      <c r="B4263" s="89" t="s">
        <v>28707</v>
      </c>
      <c r="C4263" s="38" t="s">
        <v>19948</v>
      </c>
      <c r="D4263" s="90" t="s">
        <v>5499</v>
      </c>
      <c r="E4263" s="93" t="s">
        <v>20090</v>
      </c>
      <c r="F4263" s="38" t="s">
        <v>12643</v>
      </c>
      <c r="G4263" s="77">
        <v>5500000</v>
      </c>
      <c r="H4263" s="103" t="s">
        <v>20091</v>
      </c>
      <c r="I4263" s="103" t="s">
        <v>20092</v>
      </c>
      <c r="J4263" s="158" t="s">
        <v>20093</v>
      </c>
    </row>
    <row r="4264" spans="1:10">
      <c r="A4264" s="80">
        <v>4261</v>
      </c>
      <c r="B4264" s="89" t="s">
        <v>28707</v>
      </c>
      <c r="C4264" s="38" t="s">
        <v>19948</v>
      </c>
      <c r="D4264" s="90" t="s">
        <v>12901</v>
      </c>
      <c r="E4264" s="37" t="s">
        <v>20094</v>
      </c>
      <c r="F4264" s="38" t="s">
        <v>12643</v>
      </c>
      <c r="G4264" s="77">
        <v>5500000</v>
      </c>
      <c r="H4264" s="155" t="s">
        <v>20095</v>
      </c>
      <c r="I4264" s="38" t="s">
        <v>20096</v>
      </c>
      <c r="J4264" s="156" t="s">
        <v>20093</v>
      </c>
    </row>
    <row r="4265" spans="1:10">
      <c r="A4265" s="80">
        <v>4262</v>
      </c>
      <c r="B4265" s="89" t="s">
        <v>28707</v>
      </c>
      <c r="C4265" s="38" t="s">
        <v>19948</v>
      </c>
      <c r="D4265" s="90" t="s">
        <v>12901</v>
      </c>
      <c r="E4265" s="93" t="s">
        <v>20097</v>
      </c>
      <c r="F4265" s="38" t="s">
        <v>12643</v>
      </c>
      <c r="G4265" s="77">
        <v>5500000</v>
      </c>
      <c r="H4265" s="103" t="s">
        <v>20098</v>
      </c>
      <c r="I4265" s="103" t="s">
        <v>20099</v>
      </c>
      <c r="J4265" s="158" t="s">
        <v>20100</v>
      </c>
    </row>
    <row r="4266" spans="1:10">
      <c r="A4266" s="80">
        <v>4263</v>
      </c>
      <c r="B4266" s="89" t="s">
        <v>28707</v>
      </c>
      <c r="C4266" s="38" t="s">
        <v>19948</v>
      </c>
      <c r="D4266" s="90" t="s">
        <v>5499</v>
      </c>
      <c r="E4266" s="37" t="s">
        <v>20101</v>
      </c>
      <c r="F4266" s="38" t="s">
        <v>12643</v>
      </c>
      <c r="G4266" s="77">
        <v>5500000</v>
      </c>
      <c r="H4266" s="38" t="s">
        <v>20102</v>
      </c>
      <c r="I4266" s="38" t="s">
        <v>20103</v>
      </c>
      <c r="J4266" s="157" t="s">
        <v>20104</v>
      </c>
    </row>
    <row r="4267" spans="1:10">
      <c r="A4267" s="80">
        <v>4264</v>
      </c>
      <c r="B4267" s="89" t="s">
        <v>28707</v>
      </c>
      <c r="C4267" s="38" t="s">
        <v>19948</v>
      </c>
      <c r="D4267" s="90" t="s">
        <v>13332</v>
      </c>
      <c r="E4267" s="93" t="s">
        <v>20105</v>
      </c>
      <c r="F4267" s="38" t="s">
        <v>12643</v>
      </c>
      <c r="G4267" s="77">
        <v>5500000</v>
      </c>
      <c r="H4267" s="103" t="s">
        <v>20106</v>
      </c>
      <c r="I4267" s="103" t="s">
        <v>20107</v>
      </c>
      <c r="J4267" s="158" t="s">
        <v>20104</v>
      </c>
    </row>
    <row r="4268" spans="1:10">
      <c r="A4268" s="80">
        <v>4265</v>
      </c>
      <c r="B4268" s="89" t="s">
        <v>28707</v>
      </c>
      <c r="C4268" s="38" t="s">
        <v>19948</v>
      </c>
      <c r="D4268" s="90" t="s">
        <v>12733</v>
      </c>
      <c r="E4268" s="93" t="s">
        <v>20108</v>
      </c>
      <c r="F4268" s="38" t="s">
        <v>12643</v>
      </c>
      <c r="G4268" s="77">
        <v>5500000</v>
      </c>
      <c r="H4268" s="103" t="s">
        <v>20109</v>
      </c>
      <c r="I4268" s="103" t="s">
        <v>20110</v>
      </c>
      <c r="J4268" s="158" t="s">
        <v>20111</v>
      </c>
    </row>
    <row r="4269" spans="1:10">
      <c r="A4269" s="80">
        <v>4266</v>
      </c>
      <c r="B4269" s="89" t="s">
        <v>28707</v>
      </c>
      <c r="C4269" s="38" t="s">
        <v>19948</v>
      </c>
      <c r="D4269" s="90" t="s">
        <v>12733</v>
      </c>
      <c r="E4269" s="37" t="s">
        <v>20112</v>
      </c>
      <c r="F4269" s="38" t="s">
        <v>12643</v>
      </c>
      <c r="G4269" s="77">
        <v>5500000</v>
      </c>
      <c r="H4269" s="38" t="s">
        <v>20113</v>
      </c>
      <c r="I4269" s="38" t="s">
        <v>20114</v>
      </c>
      <c r="J4269" s="157" t="s">
        <v>20111</v>
      </c>
    </row>
    <row r="4270" spans="1:10">
      <c r="A4270" s="80">
        <v>4267</v>
      </c>
      <c r="B4270" s="89" t="s">
        <v>28707</v>
      </c>
      <c r="C4270" s="38" t="s">
        <v>19948</v>
      </c>
      <c r="D4270" s="90" t="s">
        <v>12733</v>
      </c>
      <c r="E4270" s="37" t="s">
        <v>20115</v>
      </c>
      <c r="F4270" s="38" t="s">
        <v>12643</v>
      </c>
      <c r="G4270" s="77">
        <v>5500000</v>
      </c>
      <c r="H4270" s="38" t="s">
        <v>20116</v>
      </c>
      <c r="I4270" s="38" t="s">
        <v>20117</v>
      </c>
      <c r="J4270" s="157" t="s">
        <v>20111</v>
      </c>
    </row>
    <row r="4271" spans="1:10">
      <c r="A4271" s="80">
        <v>4268</v>
      </c>
      <c r="B4271" s="89" t="s">
        <v>28707</v>
      </c>
      <c r="C4271" s="38" t="s">
        <v>19948</v>
      </c>
      <c r="D4271" s="90" t="s">
        <v>5465</v>
      </c>
      <c r="E4271" s="93" t="s">
        <v>20118</v>
      </c>
      <c r="F4271" s="38" t="s">
        <v>12643</v>
      </c>
      <c r="G4271" s="77">
        <v>5500000</v>
      </c>
      <c r="H4271" s="103" t="s">
        <v>20119</v>
      </c>
      <c r="I4271" s="103" t="s">
        <v>20120</v>
      </c>
      <c r="J4271" s="158" t="s">
        <v>259</v>
      </c>
    </row>
    <row r="4272" spans="1:10">
      <c r="A4272" s="80">
        <v>4269</v>
      </c>
      <c r="B4272" s="89" t="s">
        <v>28707</v>
      </c>
      <c r="C4272" s="38" t="s">
        <v>19948</v>
      </c>
      <c r="D4272" s="90" t="s">
        <v>12901</v>
      </c>
      <c r="E4272" s="93" t="s">
        <v>20121</v>
      </c>
      <c r="F4272" s="38" t="s">
        <v>12643</v>
      </c>
      <c r="G4272" s="77">
        <v>5500000</v>
      </c>
      <c r="H4272" s="103" t="s">
        <v>20122</v>
      </c>
      <c r="I4272" s="103" t="s">
        <v>20123</v>
      </c>
      <c r="J4272" s="158" t="s">
        <v>207</v>
      </c>
    </row>
    <row r="4273" spans="1:10">
      <c r="A4273" s="80">
        <v>4270</v>
      </c>
      <c r="B4273" s="89" t="s">
        <v>28707</v>
      </c>
      <c r="C4273" s="38" t="s">
        <v>19948</v>
      </c>
      <c r="D4273" s="90" t="s">
        <v>12901</v>
      </c>
      <c r="E4273" s="93" t="s">
        <v>20124</v>
      </c>
      <c r="F4273" s="38" t="s">
        <v>12643</v>
      </c>
      <c r="G4273" s="77">
        <v>5500000</v>
      </c>
      <c r="H4273" s="103" t="s">
        <v>20125</v>
      </c>
      <c r="I4273" s="103" t="s">
        <v>20126</v>
      </c>
      <c r="J4273" s="158" t="s">
        <v>20127</v>
      </c>
    </row>
    <row r="4274" spans="1:10">
      <c r="A4274" s="80">
        <v>4271</v>
      </c>
      <c r="B4274" s="89" t="s">
        <v>28707</v>
      </c>
      <c r="C4274" s="38" t="s">
        <v>19948</v>
      </c>
      <c r="D4274" s="90" t="s">
        <v>13320</v>
      </c>
      <c r="E4274" s="93" t="s">
        <v>20128</v>
      </c>
      <c r="F4274" s="38" t="s">
        <v>12643</v>
      </c>
      <c r="G4274" s="77">
        <v>5500000</v>
      </c>
      <c r="H4274" s="103" t="s">
        <v>20129</v>
      </c>
      <c r="I4274" s="38" t="s">
        <v>20130</v>
      </c>
      <c r="J4274" s="158" t="s">
        <v>20131</v>
      </c>
    </row>
    <row r="4275" spans="1:10">
      <c r="A4275" s="80">
        <v>4272</v>
      </c>
      <c r="B4275" s="89" t="s">
        <v>28707</v>
      </c>
      <c r="C4275" s="38" t="s">
        <v>19948</v>
      </c>
      <c r="D4275" s="90" t="s">
        <v>5499</v>
      </c>
      <c r="E4275" s="37" t="s">
        <v>20132</v>
      </c>
      <c r="F4275" s="38" t="s">
        <v>12643</v>
      </c>
      <c r="G4275" s="77">
        <v>5500000</v>
      </c>
      <c r="H4275" s="38" t="s">
        <v>20133</v>
      </c>
      <c r="I4275" s="38" t="s">
        <v>20134</v>
      </c>
      <c r="J4275" s="157" t="s">
        <v>20135</v>
      </c>
    </row>
    <row r="4276" spans="1:10">
      <c r="A4276" s="80">
        <v>4273</v>
      </c>
      <c r="B4276" s="89" t="s">
        <v>28707</v>
      </c>
      <c r="C4276" s="38" t="s">
        <v>19948</v>
      </c>
      <c r="D4276" s="90" t="s">
        <v>5499</v>
      </c>
      <c r="E4276" s="37" t="s">
        <v>20136</v>
      </c>
      <c r="F4276" s="38" t="s">
        <v>12643</v>
      </c>
      <c r="G4276" s="77">
        <v>5500000</v>
      </c>
      <c r="H4276" s="38" t="s">
        <v>20137</v>
      </c>
      <c r="I4276" s="38" t="s">
        <v>20138</v>
      </c>
      <c r="J4276" s="157" t="s">
        <v>20139</v>
      </c>
    </row>
    <row r="4277" spans="1:10">
      <c r="A4277" s="80">
        <v>4274</v>
      </c>
      <c r="B4277" s="89" t="s">
        <v>28707</v>
      </c>
      <c r="C4277" s="38" t="s">
        <v>19948</v>
      </c>
      <c r="D4277" s="90" t="s">
        <v>12733</v>
      </c>
      <c r="E4277" s="37" t="s">
        <v>20140</v>
      </c>
      <c r="F4277" s="38" t="s">
        <v>12643</v>
      </c>
      <c r="G4277" s="77">
        <v>5500000</v>
      </c>
      <c r="H4277" s="38" t="s">
        <v>20141</v>
      </c>
      <c r="I4277" s="38" t="s">
        <v>20142</v>
      </c>
      <c r="J4277" s="157" t="s">
        <v>20143</v>
      </c>
    </row>
    <row r="4278" spans="1:10">
      <c r="A4278" s="80">
        <v>4275</v>
      </c>
      <c r="B4278" s="89" t="s">
        <v>28707</v>
      </c>
      <c r="C4278" s="38" t="s">
        <v>19948</v>
      </c>
      <c r="D4278" s="90" t="s">
        <v>5499</v>
      </c>
      <c r="E4278" s="93" t="s">
        <v>20144</v>
      </c>
      <c r="F4278" s="38" t="s">
        <v>12643</v>
      </c>
      <c r="G4278" s="77">
        <v>5500000</v>
      </c>
      <c r="H4278" s="103" t="s">
        <v>20145</v>
      </c>
      <c r="I4278" s="103" t="s">
        <v>20146</v>
      </c>
      <c r="J4278" s="158" t="s">
        <v>20147</v>
      </c>
    </row>
    <row r="4279" spans="1:10">
      <c r="A4279" s="80">
        <v>4276</v>
      </c>
      <c r="B4279" s="89" t="s">
        <v>28707</v>
      </c>
      <c r="C4279" s="38" t="s">
        <v>19948</v>
      </c>
      <c r="D4279" s="90" t="s">
        <v>5499</v>
      </c>
      <c r="E4279" s="93" t="s">
        <v>20148</v>
      </c>
      <c r="F4279" s="38" t="s">
        <v>12643</v>
      </c>
      <c r="G4279" s="77">
        <v>5500000</v>
      </c>
      <c r="H4279" s="103" t="s">
        <v>20149</v>
      </c>
      <c r="I4279" s="103" t="s">
        <v>20150</v>
      </c>
      <c r="J4279" s="158" t="s">
        <v>20147</v>
      </c>
    </row>
    <row r="4280" spans="1:10">
      <c r="A4280" s="80">
        <v>4277</v>
      </c>
      <c r="B4280" s="89" t="s">
        <v>28707</v>
      </c>
      <c r="C4280" s="38" t="s">
        <v>19948</v>
      </c>
      <c r="D4280" s="90" t="s">
        <v>5499</v>
      </c>
      <c r="E4280" s="37" t="s">
        <v>20151</v>
      </c>
      <c r="F4280" s="38" t="s">
        <v>12643</v>
      </c>
      <c r="G4280" s="77">
        <v>5500000</v>
      </c>
      <c r="H4280" s="155" t="s">
        <v>20152</v>
      </c>
      <c r="I4280" s="38" t="s">
        <v>20153</v>
      </c>
      <c r="J4280" s="156" t="s">
        <v>20154</v>
      </c>
    </row>
    <row r="4281" spans="1:10">
      <c r="A4281" s="80">
        <v>4278</v>
      </c>
      <c r="B4281" s="89" t="s">
        <v>28707</v>
      </c>
      <c r="C4281" s="38" t="s">
        <v>19948</v>
      </c>
      <c r="D4281" s="90" t="s">
        <v>5499</v>
      </c>
      <c r="E4281" s="93" t="s">
        <v>20155</v>
      </c>
      <c r="F4281" s="38" t="s">
        <v>12643</v>
      </c>
      <c r="G4281" s="77">
        <v>5500000</v>
      </c>
      <c r="H4281" s="103" t="s">
        <v>20156</v>
      </c>
      <c r="I4281" s="103" t="s">
        <v>20157</v>
      </c>
      <c r="J4281" s="158" t="s">
        <v>20158</v>
      </c>
    </row>
    <row r="4282" spans="1:10">
      <c r="A4282" s="80">
        <v>4279</v>
      </c>
      <c r="B4282" s="89" t="s">
        <v>28707</v>
      </c>
      <c r="C4282" s="38" t="s">
        <v>19948</v>
      </c>
      <c r="D4282" s="90" t="s">
        <v>12733</v>
      </c>
      <c r="E4282" s="37" t="s">
        <v>20159</v>
      </c>
      <c r="F4282" s="38" t="s">
        <v>12643</v>
      </c>
      <c r="G4282" s="77">
        <v>5500000</v>
      </c>
      <c r="H4282" s="155" t="s">
        <v>20160</v>
      </c>
      <c r="I4282" s="38" t="s">
        <v>20161</v>
      </c>
      <c r="J4282" s="156" t="s">
        <v>74</v>
      </c>
    </row>
    <row r="4283" spans="1:10">
      <c r="A4283" s="80">
        <v>4280</v>
      </c>
      <c r="B4283" s="89" t="s">
        <v>28707</v>
      </c>
      <c r="C4283" s="38" t="s">
        <v>19948</v>
      </c>
      <c r="D4283" s="90" t="s">
        <v>5499</v>
      </c>
      <c r="E4283" s="93" t="s">
        <v>20162</v>
      </c>
      <c r="F4283" s="38" t="s">
        <v>12643</v>
      </c>
      <c r="G4283" s="77">
        <v>5500000</v>
      </c>
      <c r="H4283" s="103" t="s">
        <v>20163</v>
      </c>
      <c r="I4283" s="103" t="s">
        <v>20164</v>
      </c>
      <c r="J4283" s="158" t="s">
        <v>51</v>
      </c>
    </row>
    <row r="4284" spans="1:10">
      <c r="A4284" s="80">
        <v>4281</v>
      </c>
      <c r="B4284" s="89" t="s">
        <v>28707</v>
      </c>
      <c r="C4284" s="38" t="s">
        <v>19948</v>
      </c>
      <c r="D4284" s="90" t="s">
        <v>5499</v>
      </c>
      <c r="E4284" s="37" t="s">
        <v>20165</v>
      </c>
      <c r="F4284" s="38" t="s">
        <v>12643</v>
      </c>
      <c r="G4284" s="77">
        <v>5500000</v>
      </c>
      <c r="H4284" s="38" t="s">
        <v>20166</v>
      </c>
      <c r="I4284" s="38" t="s">
        <v>20167</v>
      </c>
      <c r="J4284" s="157" t="s">
        <v>249</v>
      </c>
    </row>
    <row r="4285" spans="1:10">
      <c r="A4285" s="80">
        <v>4282</v>
      </c>
      <c r="B4285" s="89" t="s">
        <v>28707</v>
      </c>
      <c r="C4285" s="38" t="s">
        <v>19948</v>
      </c>
      <c r="D4285" s="90" t="s">
        <v>5499</v>
      </c>
      <c r="E4285" s="37" t="s">
        <v>20168</v>
      </c>
      <c r="F4285" s="38" t="s">
        <v>12643</v>
      </c>
      <c r="G4285" s="77">
        <v>5500000</v>
      </c>
      <c r="H4285" s="155" t="s">
        <v>20169</v>
      </c>
      <c r="I4285" s="38" t="s">
        <v>20170</v>
      </c>
      <c r="J4285" s="156" t="s">
        <v>8728</v>
      </c>
    </row>
    <row r="4286" spans="1:10">
      <c r="A4286" s="80">
        <v>4283</v>
      </c>
      <c r="B4286" s="89" t="s">
        <v>28707</v>
      </c>
      <c r="C4286" s="38" t="s">
        <v>19948</v>
      </c>
      <c r="D4286" s="90" t="s">
        <v>12901</v>
      </c>
      <c r="E4286" s="93" t="s">
        <v>20171</v>
      </c>
      <c r="F4286" s="38" t="s">
        <v>12643</v>
      </c>
      <c r="G4286" s="77">
        <v>5500000</v>
      </c>
      <c r="H4286" s="103" t="s">
        <v>20172</v>
      </c>
      <c r="I4286" s="38" t="s">
        <v>20173</v>
      </c>
      <c r="J4286" s="157" t="s">
        <v>104</v>
      </c>
    </row>
    <row r="4287" spans="1:10">
      <c r="A4287" s="80">
        <v>4284</v>
      </c>
      <c r="B4287" s="89" t="s">
        <v>28707</v>
      </c>
      <c r="C4287" s="38" t="s">
        <v>19948</v>
      </c>
      <c r="D4287" s="90" t="s">
        <v>5499</v>
      </c>
      <c r="E4287" s="37" t="s">
        <v>20174</v>
      </c>
      <c r="F4287" s="38" t="s">
        <v>12643</v>
      </c>
      <c r="G4287" s="77">
        <v>5500000</v>
      </c>
      <c r="H4287" s="38" t="s">
        <v>20175</v>
      </c>
      <c r="I4287" s="38" t="s">
        <v>20176</v>
      </c>
      <c r="J4287" s="157" t="s">
        <v>104</v>
      </c>
    </row>
    <row r="4288" spans="1:10">
      <c r="A4288" s="80">
        <v>4285</v>
      </c>
      <c r="B4288" s="89" t="s">
        <v>28707</v>
      </c>
      <c r="C4288" s="38" t="s">
        <v>19948</v>
      </c>
      <c r="D4288" s="90" t="s">
        <v>12901</v>
      </c>
      <c r="E4288" s="93" t="s">
        <v>20177</v>
      </c>
      <c r="F4288" s="38" t="s">
        <v>12643</v>
      </c>
      <c r="G4288" s="77">
        <v>5500000</v>
      </c>
      <c r="H4288" s="103" t="s">
        <v>20178</v>
      </c>
      <c r="I4288" s="103" t="s">
        <v>20179</v>
      </c>
      <c r="J4288" s="158" t="s">
        <v>20180</v>
      </c>
    </row>
    <row r="4289" spans="1:10">
      <c r="A4289" s="80">
        <v>4286</v>
      </c>
      <c r="B4289" s="89" t="s">
        <v>28707</v>
      </c>
      <c r="C4289" s="38" t="s">
        <v>19948</v>
      </c>
      <c r="D4289" s="90" t="s">
        <v>12901</v>
      </c>
      <c r="E4289" s="93" t="s">
        <v>20181</v>
      </c>
      <c r="F4289" s="38" t="s">
        <v>12643</v>
      </c>
      <c r="G4289" s="77">
        <v>5500000</v>
      </c>
      <c r="H4289" s="153" t="s">
        <v>20182</v>
      </c>
      <c r="I4289" s="103" t="s">
        <v>20183</v>
      </c>
      <c r="J4289" s="154">
        <v>42016</v>
      </c>
    </row>
    <row r="4290" spans="1:10">
      <c r="A4290" s="80">
        <v>4287</v>
      </c>
      <c r="B4290" s="89" t="s">
        <v>28707</v>
      </c>
      <c r="C4290" s="38" t="s">
        <v>19948</v>
      </c>
      <c r="D4290" s="90" t="s">
        <v>12733</v>
      </c>
      <c r="E4290" s="37" t="s">
        <v>20184</v>
      </c>
      <c r="F4290" s="38" t="s">
        <v>12643</v>
      </c>
      <c r="G4290" s="77">
        <v>5500000</v>
      </c>
      <c r="H4290" s="155" t="s">
        <v>20185</v>
      </c>
      <c r="I4290" s="38" t="s">
        <v>20186</v>
      </c>
      <c r="J4290" s="156" t="s">
        <v>20187</v>
      </c>
    </row>
    <row r="4291" spans="1:10">
      <c r="A4291" s="80">
        <v>4288</v>
      </c>
      <c r="B4291" s="89" t="s">
        <v>28707</v>
      </c>
      <c r="C4291" s="38" t="s">
        <v>19948</v>
      </c>
      <c r="D4291" s="90" t="s">
        <v>12733</v>
      </c>
      <c r="E4291" s="37" t="s">
        <v>20188</v>
      </c>
      <c r="F4291" s="38" t="s">
        <v>12643</v>
      </c>
      <c r="G4291" s="77">
        <v>5500000</v>
      </c>
      <c r="H4291" s="38" t="s">
        <v>20189</v>
      </c>
      <c r="I4291" s="38" t="s">
        <v>20190</v>
      </c>
      <c r="J4291" s="157" t="s">
        <v>20191</v>
      </c>
    </row>
    <row r="4292" spans="1:10">
      <c r="A4292" s="80">
        <v>4289</v>
      </c>
      <c r="B4292" s="89" t="s">
        <v>28707</v>
      </c>
      <c r="C4292" s="38" t="s">
        <v>19948</v>
      </c>
      <c r="D4292" s="90" t="s">
        <v>5465</v>
      </c>
      <c r="E4292" s="37" t="s">
        <v>20192</v>
      </c>
      <c r="F4292" s="38" t="s">
        <v>12643</v>
      </c>
      <c r="G4292" s="77">
        <v>5500000</v>
      </c>
      <c r="H4292" s="155" t="s">
        <v>20193</v>
      </c>
      <c r="I4292" s="38" t="s">
        <v>20194</v>
      </c>
      <c r="J4292" s="156" t="s">
        <v>20195</v>
      </c>
    </row>
    <row r="4293" spans="1:10">
      <c r="A4293" s="80">
        <v>4290</v>
      </c>
      <c r="B4293" s="89" t="s">
        <v>28707</v>
      </c>
      <c r="C4293" s="38" t="s">
        <v>19948</v>
      </c>
      <c r="D4293" s="90" t="s">
        <v>12733</v>
      </c>
      <c r="E4293" s="37" t="s">
        <v>20196</v>
      </c>
      <c r="F4293" s="38" t="s">
        <v>12643</v>
      </c>
      <c r="G4293" s="77">
        <v>5500000</v>
      </c>
      <c r="H4293" s="155" t="s">
        <v>20197</v>
      </c>
      <c r="I4293" s="38" t="s">
        <v>20198</v>
      </c>
      <c r="J4293" s="156" t="s">
        <v>20199</v>
      </c>
    </row>
    <row r="4294" spans="1:10">
      <c r="A4294" s="80">
        <v>4291</v>
      </c>
      <c r="B4294" s="89" t="s">
        <v>28707</v>
      </c>
      <c r="C4294" s="38" t="s">
        <v>19948</v>
      </c>
      <c r="D4294" s="90" t="s">
        <v>12733</v>
      </c>
      <c r="E4294" s="37" t="s">
        <v>20200</v>
      </c>
      <c r="F4294" s="38" t="s">
        <v>12643</v>
      </c>
      <c r="G4294" s="77">
        <v>5500000</v>
      </c>
      <c r="H4294" s="155" t="s">
        <v>20201</v>
      </c>
      <c r="I4294" s="38" t="s">
        <v>20202</v>
      </c>
      <c r="J4294" s="156" t="s">
        <v>20203</v>
      </c>
    </row>
    <row r="4295" spans="1:10">
      <c r="A4295" s="80">
        <v>4292</v>
      </c>
      <c r="B4295" s="89" t="s">
        <v>28707</v>
      </c>
      <c r="C4295" s="38" t="s">
        <v>19948</v>
      </c>
      <c r="D4295" s="90" t="s">
        <v>12733</v>
      </c>
      <c r="E4295" s="37" t="s">
        <v>20204</v>
      </c>
      <c r="F4295" s="38" t="s">
        <v>12643</v>
      </c>
      <c r="G4295" s="77">
        <v>5500000</v>
      </c>
      <c r="H4295" s="38" t="s">
        <v>20205</v>
      </c>
      <c r="I4295" s="38" t="s">
        <v>20206</v>
      </c>
      <c r="J4295" s="157" t="s">
        <v>8829</v>
      </c>
    </row>
    <row r="4296" spans="1:10">
      <c r="A4296" s="80">
        <v>4293</v>
      </c>
      <c r="B4296" s="89" t="s">
        <v>28707</v>
      </c>
      <c r="C4296" s="38" t="s">
        <v>19948</v>
      </c>
      <c r="D4296" s="90" t="s">
        <v>12733</v>
      </c>
      <c r="E4296" s="37" t="s">
        <v>20207</v>
      </c>
      <c r="F4296" s="38" t="s">
        <v>12643</v>
      </c>
      <c r="G4296" s="77">
        <v>5500000</v>
      </c>
      <c r="H4296" s="38" t="s">
        <v>20208</v>
      </c>
      <c r="I4296" s="38" t="s">
        <v>20209</v>
      </c>
      <c r="J4296" s="157" t="s">
        <v>115</v>
      </c>
    </row>
    <row r="4297" spans="1:10">
      <c r="A4297" s="80">
        <v>4294</v>
      </c>
      <c r="B4297" s="89" t="s">
        <v>28707</v>
      </c>
      <c r="C4297" s="38" t="s">
        <v>19948</v>
      </c>
      <c r="D4297" s="90" t="s">
        <v>12733</v>
      </c>
      <c r="E4297" s="37" t="s">
        <v>20210</v>
      </c>
      <c r="F4297" s="38" t="s">
        <v>12643</v>
      </c>
      <c r="G4297" s="77">
        <v>5500000</v>
      </c>
      <c r="H4297" s="38" t="s">
        <v>20211</v>
      </c>
      <c r="I4297" s="38" t="s">
        <v>20212</v>
      </c>
      <c r="J4297" s="157" t="s">
        <v>20213</v>
      </c>
    </row>
    <row r="4298" spans="1:10">
      <c r="A4298" s="80">
        <v>4295</v>
      </c>
      <c r="B4298" s="89" t="s">
        <v>28707</v>
      </c>
      <c r="C4298" s="38" t="s">
        <v>19948</v>
      </c>
      <c r="D4298" s="90" t="s">
        <v>12901</v>
      </c>
      <c r="E4298" s="37" t="s">
        <v>20214</v>
      </c>
      <c r="F4298" s="38" t="s">
        <v>12643</v>
      </c>
      <c r="G4298" s="77">
        <v>5500000</v>
      </c>
      <c r="H4298" s="155" t="s">
        <v>20215</v>
      </c>
      <c r="I4298" s="38" t="s">
        <v>20216</v>
      </c>
      <c r="J4298" s="156" t="s">
        <v>10633</v>
      </c>
    </row>
    <row r="4299" spans="1:10">
      <c r="A4299" s="80">
        <v>4296</v>
      </c>
      <c r="B4299" s="89" t="s">
        <v>28707</v>
      </c>
      <c r="C4299" s="38" t="s">
        <v>19948</v>
      </c>
      <c r="D4299" s="90" t="s">
        <v>12901</v>
      </c>
      <c r="E4299" s="37" t="s">
        <v>20214</v>
      </c>
      <c r="F4299" s="38" t="s">
        <v>12643</v>
      </c>
      <c r="G4299" s="77">
        <v>5500000</v>
      </c>
      <c r="H4299" s="155" t="s">
        <v>20217</v>
      </c>
      <c r="I4299" s="38" t="s">
        <v>20218</v>
      </c>
      <c r="J4299" s="156" t="s">
        <v>10633</v>
      </c>
    </row>
    <row r="4300" spans="1:10">
      <c r="A4300" s="80">
        <v>4297</v>
      </c>
      <c r="B4300" s="89" t="s">
        <v>28707</v>
      </c>
      <c r="C4300" s="38" t="s">
        <v>19948</v>
      </c>
      <c r="D4300" s="90" t="s">
        <v>12901</v>
      </c>
      <c r="E4300" s="37" t="s">
        <v>20219</v>
      </c>
      <c r="F4300" s="38" t="s">
        <v>12643</v>
      </c>
      <c r="G4300" s="77">
        <v>5500000</v>
      </c>
      <c r="H4300" s="155" t="s">
        <v>20220</v>
      </c>
      <c r="I4300" s="38" t="s">
        <v>20221</v>
      </c>
      <c r="J4300" s="156" t="s">
        <v>10633</v>
      </c>
    </row>
    <row r="4301" spans="1:10">
      <c r="A4301" s="80">
        <v>4298</v>
      </c>
      <c r="B4301" s="89" t="s">
        <v>28707</v>
      </c>
      <c r="C4301" s="38" t="s">
        <v>19948</v>
      </c>
      <c r="D4301" s="90" t="s">
        <v>12733</v>
      </c>
      <c r="E4301" s="37" t="s">
        <v>20222</v>
      </c>
      <c r="F4301" s="38" t="s">
        <v>12643</v>
      </c>
      <c r="G4301" s="77">
        <v>5500000</v>
      </c>
      <c r="H4301" s="155" t="s">
        <v>20223</v>
      </c>
      <c r="I4301" s="38" t="s">
        <v>20224</v>
      </c>
      <c r="J4301" s="156" t="s">
        <v>20225</v>
      </c>
    </row>
    <row r="4302" spans="1:10">
      <c r="A4302" s="80">
        <v>4299</v>
      </c>
      <c r="B4302" s="89" t="s">
        <v>28707</v>
      </c>
      <c r="C4302" s="38" t="s">
        <v>19948</v>
      </c>
      <c r="D4302" s="90" t="s">
        <v>12661</v>
      </c>
      <c r="E4302" s="37" t="s">
        <v>20226</v>
      </c>
      <c r="F4302" s="38" t="s">
        <v>12643</v>
      </c>
      <c r="G4302" s="77">
        <v>5500000</v>
      </c>
      <c r="H4302" s="155" t="s">
        <v>20227</v>
      </c>
      <c r="I4302" s="38" t="s">
        <v>20228</v>
      </c>
      <c r="J4302" s="156" t="s">
        <v>74</v>
      </c>
    </row>
    <row r="4303" spans="1:10">
      <c r="A4303" s="80">
        <v>4300</v>
      </c>
      <c r="B4303" s="89" t="s">
        <v>28707</v>
      </c>
      <c r="C4303" s="38" t="s">
        <v>19948</v>
      </c>
      <c r="D4303" s="90" t="s">
        <v>12733</v>
      </c>
      <c r="E4303" s="37" t="s">
        <v>20229</v>
      </c>
      <c r="F4303" s="38" t="s">
        <v>12643</v>
      </c>
      <c r="G4303" s="77">
        <v>5500000</v>
      </c>
      <c r="H4303" s="155" t="s">
        <v>20230</v>
      </c>
      <c r="I4303" s="38" t="s">
        <v>20231</v>
      </c>
      <c r="J4303" s="156" t="s">
        <v>20232</v>
      </c>
    </row>
    <row r="4304" spans="1:10">
      <c r="A4304" s="80">
        <v>4301</v>
      </c>
      <c r="B4304" s="89" t="s">
        <v>28707</v>
      </c>
      <c r="C4304" s="38" t="s">
        <v>19948</v>
      </c>
      <c r="D4304" s="90" t="s">
        <v>12733</v>
      </c>
      <c r="E4304" s="93" t="s">
        <v>20233</v>
      </c>
      <c r="F4304" s="38" t="s">
        <v>12643</v>
      </c>
      <c r="G4304" s="77">
        <v>5500000</v>
      </c>
      <c r="H4304" s="103" t="s">
        <v>20234</v>
      </c>
      <c r="I4304" s="103" t="s">
        <v>20235</v>
      </c>
      <c r="J4304" s="158" t="s">
        <v>20236</v>
      </c>
    </row>
    <row r="4305" spans="1:10">
      <c r="A4305" s="80">
        <v>4302</v>
      </c>
      <c r="B4305" s="89" t="s">
        <v>28707</v>
      </c>
      <c r="C4305" s="38" t="s">
        <v>19948</v>
      </c>
      <c r="D4305" s="90" t="s">
        <v>12733</v>
      </c>
      <c r="E4305" s="93" t="s">
        <v>20237</v>
      </c>
      <c r="F4305" s="38" t="s">
        <v>12643</v>
      </c>
      <c r="G4305" s="77">
        <v>5500000</v>
      </c>
      <c r="H4305" s="103" t="s">
        <v>20238</v>
      </c>
      <c r="I4305" s="103" t="s">
        <v>20239</v>
      </c>
      <c r="J4305" s="158" t="s">
        <v>20143</v>
      </c>
    </row>
    <row r="4306" spans="1:10">
      <c r="A4306" s="80">
        <v>4303</v>
      </c>
      <c r="B4306" s="89" t="s">
        <v>28707</v>
      </c>
      <c r="C4306" s="38" t="s">
        <v>19948</v>
      </c>
      <c r="D4306" s="90" t="s">
        <v>12733</v>
      </c>
      <c r="E4306" s="93" t="s">
        <v>20240</v>
      </c>
      <c r="F4306" s="38" t="s">
        <v>12643</v>
      </c>
      <c r="G4306" s="77">
        <v>5500000</v>
      </c>
      <c r="H4306" s="103" t="s">
        <v>20241</v>
      </c>
      <c r="I4306" s="103" t="s">
        <v>20242</v>
      </c>
      <c r="J4306" s="158" t="s">
        <v>6016</v>
      </c>
    </row>
    <row r="4307" spans="1:10">
      <c r="A4307" s="80">
        <v>4304</v>
      </c>
      <c r="B4307" s="89" t="s">
        <v>28707</v>
      </c>
      <c r="C4307" s="38" t="s">
        <v>19948</v>
      </c>
      <c r="D4307" s="90" t="s">
        <v>12733</v>
      </c>
      <c r="E4307" s="37" t="s">
        <v>20243</v>
      </c>
      <c r="F4307" s="38" t="s">
        <v>12643</v>
      </c>
      <c r="G4307" s="77">
        <v>5500000</v>
      </c>
      <c r="H4307" s="38" t="s">
        <v>20244</v>
      </c>
      <c r="I4307" s="38" t="s">
        <v>20245</v>
      </c>
      <c r="J4307" s="157" t="s">
        <v>20246</v>
      </c>
    </row>
    <row r="4308" spans="1:10">
      <c r="A4308" s="80">
        <v>4305</v>
      </c>
      <c r="B4308" s="89" t="s">
        <v>28707</v>
      </c>
      <c r="C4308" s="38" t="s">
        <v>19948</v>
      </c>
      <c r="D4308" s="90" t="s">
        <v>5465</v>
      </c>
      <c r="E4308" s="37" t="s">
        <v>20247</v>
      </c>
      <c r="F4308" s="38" t="s">
        <v>12643</v>
      </c>
      <c r="G4308" s="77">
        <v>5500000</v>
      </c>
      <c r="H4308" s="38" t="s">
        <v>20248</v>
      </c>
      <c r="I4308" s="38" t="s">
        <v>20249</v>
      </c>
      <c r="J4308" s="157" t="s">
        <v>20250</v>
      </c>
    </row>
    <row r="4309" spans="1:10">
      <c r="A4309" s="80">
        <v>4306</v>
      </c>
      <c r="B4309" s="89" t="s">
        <v>28707</v>
      </c>
      <c r="C4309" s="38" t="s">
        <v>19948</v>
      </c>
      <c r="D4309" s="90" t="s">
        <v>12733</v>
      </c>
      <c r="E4309" s="37" t="s">
        <v>20251</v>
      </c>
      <c r="F4309" s="38" t="s">
        <v>12643</v>
      </c>
      <c r="G4309" s="77">
        <v>5500000</v>
      </c>
      <c r="H4309" s="38" t="s">
        <v>20252</v>
      </c>
      <c r="I4309" s="38" t="s">
        <v>20253</v>
      </c>
      <c r="J4309" s="157" t="s">
        <v>20254</v>
      </c>
    </row>
    <row r="4310" spans="1:10">
      <c r="A4310" s="80">
        <v>4307</v>
      </c>
      <c r="B4310" s="89" t="s">
        <v>28707</v>
      </c>
      <c r="C4310" s="38" t="s">
        <v>19948</v>
      </c>
      <c r="D4310" s="90" t="s">
        <v>12901</v>
      </c>
      <c r="E4310" s="93" t="s">
        <v>20255</v>
      </c>
      <c r="F4310" s="38" t="s">
        <v>12643</v>
      </c>
      <c r="G4310" s="77">
        <v>5500000</v>
      </c>
      <c r="H4310" s="103" t="s">
        <v>20256</v>
      </c>
      <c r="I4310" s="38" t="s">
        <v>20257</v>
      </c>
      <c r="J4310" s="158" t="s">
        <v>104</v>
      </c>
    </row>
    <row r="4311" spans="1:10">
      <c r="A4311" s="80">
        <v>4308</v>
      </c>
      <c r="B4311" s="89" t="s">
        <v>28707</v>
      </c>
      <c r="C4311" s="38" t="s">
        <v>19948</v>
      </c>
      <c r="D4311" s="90" t="s">
        <v>13332</v>
      </c>
      <c r="E4311" s="37" t="s">
        <v>20258</v>
      </c>
      <c r="F4311" s="38" t="s">
        <v>12643</v>
      </c>
      <c r="G4311" s="77">
        <v>5500000</v>
      </c>
      <c r="H4311" s="38" t="s">
        <v>20259</v>
      </c>
      <c r="I4311" s="38" t="s">
        <v>20260</v>
      </c>
      <c r="J4311" s="157" t="s">
        <v>10088</v>
      </c>
    </row>
    <row r="4312" spans="1:10">
      <c r="A4312" s="80">
        <v>4309</v>
      </c>
      <c r="B4312" s="89" t="s">
        <v>28707</v>
      </c>
      <c r="C4312" s="38" t="s">
        <v>19948</v>
      </c>
      <c r="D4312" s="90" t="s">
        <v>12901</v>
      </c>
      <c r="E4312" s="37" t="s">
        <v>20261</v>
      </c>
      <c r="F4312" s="38" t="s">
        <v>12643</v>
      </c>
      <c r="G4312" s="77">
        <v>5500000</v>
      </c>
      <c r="H4312" s="155" t="s">
        <v>20262</v>
      </c>
      <c r="I4312" s="38" t="s">
        <v>20263</v>
      </c>
      <c r="J4312" s="156" t="s">
        <v>20264</v>
      </c>
    </row>
    <row r="4313" spans="1:10">
      <c r="A4313" s="80">
        <v>4310</v>
      </c>
      <c r="B4313" s="89" t="s">
        <v>28707</v>
      </c>
      <c r="C4313" s="38" t="s">
        <v>19948</v>
      </c>
      <c r="D4313" s="90" t="s">
        <v>12901</v>
      </c>
      <c r="E4313" s="37" t="s">
        <v>20265</v>
      </c>
      <c r="F4313" s="38" t="s">
        <v>12643</v>
      </c>
      <c r="G4313" s="77">
        <v>5500000</v>
      </c>
      <c r="H4313" s="38" t="s">
        <v>20266</v>
      </c>
      <c r="I4313" s="38" t="s">
        <v>20267</v>
      </c>
      <c r="J4313" s="157" t="s">
        <v>20093</v>
      </c>
    </row>
    <row r="4314" spans="1:10">
      <c r="A4314" s="80">
        <v>4311</v>
      </c>
      <c r="B4314" s="89" t="s">
        <v>28707</v>
      </c>
      <c r="C4314" s="38" t="s">
        <v>19948</v>
      </c>
      <c r="D4314" s="90" t="s">
        <v>12733</v>
      </c>
      <c r="E4314" s="93" t="s">
        <v>20268</v>
      </c>
      <c r="F4314" s="38" t="s">
        <v>12643</v>
      </c>
      <c r="G4314" s="77">
        <v>5500000</v>
      </c>
      <c r="H4314" s="103" t="s">
        <v>20269</v>
      </c>
      <c r="I4314" s="103" t="s">
        <v>20270</v>
      </c>
      <c r="J4314" s="158" t="s">
        <v>20271</v>
      </c>
    </row>
    <row r="4315" spans="1:10">
      <c r="A4315" s="80">
        <v>4312</v>
      </c>
      <c r="B4315" s="89" t="s">
        <v>28707</v>
      </c>
      <c r="C4315" s="38" t="s">
        <v>19948</v>
      </c>
      <c r="D4315" s="90" t="s">
        <v>12733</v>
      </c>
      <c r="E4315" s="37" t="s">
        <v>20272</v>
      </c>
      <c r="F4315" s="38" t="s">
        <v>12643</v>
      </c>
      <c r="G4315" s="77">
        <v>5500000</v>
      </c>
      <c r="H4315" s="38" t="s">
        <v>20273</v>
      </c>
      <c r="I4315" s="38" t="s">
        <v>20274</v>
      </c>
      <c r="J4315" s="157" t="s">
        <v>20275</v>
      </c>
    </row>
    <row r="4316" spans="1:10">
      <c r="A4316" s="80">
        <v>4313</v>
      </c>
      <c r="B4316" s="89" t="s">
        <v>28707</v>
      </c>
      <c r="C4316" s="38" t="s">
        <v>19948</v>
      </c>
      <c r="D4316" s="90" t="s">
        <v>12733</v>
      </c>
      <c r="E4316" s="37" t="s">
        <v>20276</v>
      </c>
      <c r="F4316" s="38" t="s">
        <v>12643</v>
      </c>
      <c r="G4316" s="77">
        <v>5500000</v>
      </c>
      <c r="H4316" s="38" t="s">
        <v>20277</v>
      </c>
      <c r="I4316" s="38" t="s">
        <v>20278</v>
      </c>
      <c r="J4316" s="157" t="s">
        <v>20279</v>
      </c>
    </row>
    <row r="4317" spans="1:10">
      <c r="A4317" s="80">
        <v>4314</v>
      </c>
      <c r="B4317" s="89" t="s">
        <v>28707</v>
      </c>
      <c r="C4317" s="38" t="s">
        <v>19948</v>
      </c>
      <c r="D4317" s="90" t="s">
        <v>12733</v>
      </c>
      <c r="E4317" s="93" t="s">
        <v>20280</v>
      </c>
      <c r="F4317" s="38" t="s">
        <v>12643</v>
      </c>
      <c r="G4317" s="77">
        <v>5500000</v>
      </c>
      <c r="H4317" s="103" t="s">
        <v>20281</v>
      </c>
      <c r="I4317" s="103" t="s">
        <v>20282</v>
      </c>
      <c r="J4317" s="158" t="s">
        <v>20283</v>
      </c>
    </row>
    <row r="4318" spans="1:10">
      <c r="A4318" s="80">
        <v>4315</v>
      </c>
      <c r="B4318" s="89" t="s">
        <v>28707</v>
      </c>
      <c r="C4318" s="38" t="s">
        <v>19948</v>
      </c>
      <c r="D4318" s="90" t="s">
        <v>12733</v>
      </c>
      <c r="E4318" s="93" t="s">
        <v>20284</v>
      </c>
      <c r="F4318" s="38" t="s">
        <v>12643</v>
      </c>
      <c r="G4318" s="77">
        <v>5500000</v>
      </c>
      <c r="H4318" s="103" t="s">
        <v>20285</v>
      </c>
      <c r="I4318" s="103" t="s">
        <v>20286</v>
      </c>
      <c r="J4318" s="158" t="s">
        <v>20287</v>
      </c>
    </row>
    <row r="4319" spans="1:10">
      <c r="A4319" s="80">
        <v>4316</v>
      </c>
      <c r="B4319" s="89" t="s">
        <v>28707</v>
      </c>
      <c r="C4319" s="90" t="s">
        <v>20288</v>
      </c>
      <c r="D4319" s="90" t="s">
        <v>13332</v>
      </c>
      <c r="E4319" s="37" t="s">
        <v>20289</v>
      </c>
      <c r="F4319" s="38" t="s">
        <v>12643</v>
      </c>
      <c r="G4319" s="77">
        <v>7700000</v>
      </c>
      <c r="H4319" s="90" t="s">
        <v>20290</v>
      </c>
      <c r="I4319" s="90" t="s">
        <v>20291</v>
      </c>
      <c r="J4319" s="90" t="s">
        <v>2367</v>
      </c>
    </row>
    <row r="4320" spans="1:10">
      <c r="A4320" s="80">
        <v>4317</v>
      </c>
      <c r="B4320" s="89" t="s">
        <v>28707</v>
      </c>
      <c r="C4320" s="90" t="s">
        <v>20288</v>
      </c>
      <c r="D4320" s="90" t="s">
        <v>13320</v>
      </c>
      <c r="E4320" s="37" t="s">
        <v>20292</v>
      </c>
      <c r="F4320" s="38" t="s">
        <v>12643</v>
      </c>
      <c r="G4320" s="77">
        <v>7700000</v>
      </c>
      <c r="H4320" s="90" t="s">
        <v>20293</v>
      </c>
      <c r="I4320" s="90" t="s">
        <v>20294</v>
      </c>
      <c r="J4320" s="90" t="s">
        <v>5731</v>
      </c>
    </row>
    <row r="4321" spans="1:10">
      <c r="A4321" s="80">
        <v>4318</v>
      </c>
      <c r="B4321" s="89" t="s">
        <v>28707</v>
      </c>
      <c r="C4321" s="90" t="s">
        <v>20288</v>
      </c>
      <c r="D4321" s="90" t="s">
        <v>13320</v>
      </c>
      <c r="E4321" s="37" t="s">
        <v>20295</v>
      </c>
      <c r="F4321" s="38" t="s">
        <v>12643</v>
      </c>
      <c r="G4321" s="77">
        <v>7700000</v>
      </c>
      <c r="H4321" s="90" t="s">
        <v>20296</v>
      </c>
      <c r="I4321" s="90" t="s">
        <v>20297</v>
      </c>
      <c r="J4321" s="90" t="s">
        <v>5731</v>
      </c>
    </row>
    <row r="4322" spans="1:10">
      <c r="A4322" s="80">
        <v>4319</v>
      </c>
      <c r="B4322" s="89" t="s">
        <v>28707</v>
      </c>
      <c r="C4322" s="90" t="s">
        <v>20288</v>
      </c>
      <c r="D4322" s="90" t="s">
        <v>12901</v>
      </c>
      <c r="E4322" s="37" t="s">
        <v>20298</v>
      </c>
      <c r="F4322" s="38" t="s">
        <v>12643</v>
      </c>
      <c r="G4322" s="77">
        <v>7700000</v>
      </c>
      <c r="H4322" s="90" t="s">
        <v>20299</v>
      </c>
      <c r="I4322" s="90" t="s">
        <v>20300</v>
      </c>
      <c r="J4322" s="90" t="s">
        <v>11109</v>
      </c>
    </row>
    <row r="4323" spans="1:10">
      <c r="A4323" s="80">
        <v>4320</v>
      </c>
      <c r="B4323" s="89" t="s">
        <v>28707</v>
      </c>
      <c r="C4323" s="90" t="s">
        <v>20288</v>
      </c>
      <c r="D4323" s="90" t="s">
        <v>13320</v>
      </c>
      <c r="E4323" s="37" t="s">
        <v>20301</v>
      </c>
      <c r="F4323" s="38" t="s">
        <v>12643</v>
      </c>
      <c r="G4323" s="77">
        <v>7700000</v>
      </c>
      <c r="H4323" s="90" t="s">
        <v>20302</v>
      </c>
      <c r="I4323" s="90" t="s">
        <v>20303</v>
      </c>
      <c r="J4323" s="90" t="s">
        <v>11109</v>
      </c>
    </row>
    <row r="4324" spans="1:10">
      <c r="A4324" s="80">
        <v>4321</v>
      </c>
      <c r="B4324" s="89" t="s">
        <v>28707</v>
      </c>
      <c r="C4324" s="113" t="s">
        <v>20288</v>
      </c>
      <c r="D4324" s="113" t="s">
        <v>12696</v>
      </c>
      <c r="E4324" s="162" t="s">
        <v>20304</v>
      </c>
      <c r="F4324" s="38" t="s">
        <v>12643</v>
      </c>
      <c r="G4324" s="77">
        <v>5500000</v>
      </c>
      <c r="H4324" s="113" t="s">
        <v>20305</v>
      </c>
      <c r="I4324" s="113" t="s">
        <v>20306</v>
      </c>
      <c r="J4324" s="113" t="s">
        <v>1288</v>
      </c>
    </row>
    <row r="4325" spans="1:10">
      <c r="A4325" s="80">
        <v>4322</v>
      </c>
      <c r="B4325" s="89" t="s">
        <v>28707</v>
      </c>
      <c r="C4325" s="90" t="s">
        <v>20288</v>
      </c>
      <c r="D4325" s="90" t="s">
        <v>5465</v>
      </c>
      <c r="E4325" s="37" t="s">
        <v>20307</v>
      </c>
      <c r="F4325" s="38" t="s">
        <v>12643</v>
      </c>
      <c r="G4325" s="77">
        <v>5500000</v>
      </c>
      <c r="H4325" s="90" t="s">
        <v>20308</v>
      </c>
      <c r="I4325" s="90" t="s">
        <v>20309</v>
      </c>
      <c r="J4325" s="90" t="s">
        <v>2670</v>
      </c>
    </row>
    <row r="4326" spans="1:10">
      <c r="A4326" s="80">
        <v>4323</v>
      </c>
      <c r="B4326" s="89" t="s">
        <v>28707</v>
      </c>
      <c r="C4326" s="90" t="s">
        <v>20288</v>
      </c>
      <c r="D4326" s="90" t="s">
        <v>5499</v>
      </c>
      <c r="E4326" s="37" t="s">
        <v>20310</v>
      </c>
      <c r="F4326" s="38" t="s">
        <v>12643</v>
      </c>
      <c r="G4326" s="77">
        <v>5500000</v>
      </c>
      <c r="H4326" s="90" t="s">
        <v>20311</v>
      </c>
      <c r="I4326" s="90" t="s">
        <v>20312</v>
      </c>
      <c r="J4326" s="90" t="s">
        <v>2670</v>
      </c>
    </row>
    <row r="4327" spans="1:10">
      <c r="A4327" s="80">
        <v>4324</v>
      </c>
      <c r="B4327" s="89" t="s">
        <v>28707</v>
      </c>
      <c r="C4327" s="90" t="s">
        <v>20288</v>
      </c>
      <c r="D4327" s="90" t="s">
        <v>13332</v>
      </c>
      <c r="E4327" s="37" t="s">
        <v>20313</v>
      </c>
      <c r="F4327" s="38" t="s">
        <v>12643</v>
      </c>
      <c r="G4327" s="77">
        <v>5500000</v>
      </c>
      <c r="H4327" s="90" t="s">
        <v>20314</v>
      </c>
      <c r="I4327" s="90" t="s">
        <v>20315</v>
      </c>
      <c r="J4327" s="90" t="s">
        <v>20316</v>
      </c>
    </row>
    <row r="4328" spans="1:10">
      <c r="A4328" s="80">
        <v>4325</v>
      </c>
      <c r="B4328" s="89" t="s">
        <v>28707</v>
      </c>
      <c r="C4328" s="90" t="s">
        <v>20288</v>
      </c>
      <c r="D4328" s="90" t="s">
        <v>13332</v>
      </c>
      <c r="E4328" s="37" t="s">
        <v>20317</v>
      </c>
      <c r="F4328" s="38" t="s">
        <v>12643</v>
      </c>
      <c r="G4328" s="77">
        <v>5500000</v>
      </c>
      <c r="H4328" s="90" t="s">
        <v>20318</v>
      </c>
      <c r="I4328" s="90" t="s">
        <v>20319</v>
      </c>
      <c r="J4328" s="90" t="s">
        <v>5835</v>
      </c>
    </row>
    <row r="4329" spans="1:10">
      <c r="A4329" s="80">
        <v>4326</v>
      </c>
      <c r="B4329" s="89" t="s">
        <v>28707</v>
      </c>
      <c r="C4329" s="90" t="s">
        <v>20288</v>
      </c>
      <c r="D4329" s="90" t="s">
        <v>5465</v>
      </c>
      <c r="E4329" s="37" t="s">
        <v>20320</v>
      </c>
      <c r="F4329" s="38" t="s">
        <v>12643</v>
      </c>
      <c r="G4329" s="77">
        <v>5500000</v>
      </c>
      <c r="H4329" s="90" t="s">
        <v>20321</v>
      </c>
      <c r="I4329" s="90" t="s">
        <v>20322</v>
      </c>
      <c r="J4329" s="90" t="s">
        <v>1374</v>
      </c>
    </row>
    <row r="4330" spans="1:10">
      <c r="A4330" s="80">
        <v>4327</v>
      </c>
      <c r="B4330" s="89" t="s">
        <v>28707</v>
      </c>
      <c r="C4330" s="90" t="s">
        <v>20288</v>
      </c>
      <c r="D4330" s="90" t="s">
        <v>5499</v>
      </c>
      <c r="E4330" s="37" t="s">
        <v>20323</v>
      </c>
      <c r="F4330" s="38" t="s">
        <v>12643</v>
      </c>
      <c r="G4330" s="77">
        <v>5500000</v>
      </c>
      <c r="H4330" s="90" t="s">
        <v>20324</v>
      </c>
      <c r="I4330" s="90" t="s">
        <v>20325</v>
      </c>
      <c r="J4330" s="90" t="s">
        <v>5583</v>
      </c>
    </row>
    <row r="4331" spans="1:10">
      <c r="A4331" s="80">
        <v>4328</v>
      </c>
      <c r="B4331" s="89" t="s">
        <v>28707</v>
      </c>
      <c r="C4331" s="90" t="s">
        <v>20288</v>
      </c>
      <c r="D4331" s="90" t="s">
        <v>12901</v>
      </c>
      <c r="E4331" s="37" t="s">
        <v>20326</v>
      </c>
      <c r="F4331" s="38" t="s">
        <v>12643</v>
      </c>
      <c r="G4331" s="77">
        <v>5500000</v>
      </c>
      <c r="H4331" s="90" t="s">
        <v>20327</v>
      </c>
      <c r="I4331" s="90" t="s">
        <v>20328</v>
      </c>
      <c r="J4331" s="90" t="s">
        <v>6074</v>
      </c>
    </row>
    <row r="4332" spans="1:10">
      <c r="A4332" s="80">
        <v>4329</v>
      </c>
      <c r="B4332" s="89" t="s">
        <v>28707</v>
      </c>
      <c r="C4332" s="90" t="s">
        <v>20288</v>
      </c>
      <c r="D4332" s="90" t="s">
        <v>12901</v>
      </c>
      <c r="E4332" s="37" t="s">
        <v>20329</v>
      </c>
      <c r="F4332" s="38" t="s">
        <v>12643</v>
      </c>
      <c r="G4332" s="77">
        <v>5500000</v>
      </c>
      <c r="H4332" s="90" t="s">
        <v>20330</v>
      </c>
      <c r="I4332" s="90" t="s">
        <v>20331</v>
      </c>
      <c r="J4332" s="90" t="s">
        <v>6074</v>
      </c>
    </row>
    <row r="4333" spans="1:10">
      <c r="A4333" s="80">
        <v>4330</v>
      </c>
      <c r="B4333" s="89" t="s">
        <v>28707</v>
      </c>
      <c r="C4333" s="90" t="s">
        <v>20288</v>
      </c>
      <c r="D4333" s="90" t="s">
        <v>13320</v>
      </c>
      <c r="E4333" s="37" t="s">
        <v>20332</v>
      </c>
      <c r="F4333" s="38" t="s">
        <v>12643</v>
      </c>
      <c r="G4333" s="77">
        <v>5500000</v>
      </c>
      <c r="H4333" s="90" t="s">
        <v>20333</v>
      </c>
      <c r="I4333" s="90" t="s">
        <v>20334</v>
      </c>
      <c r="J4333" s="90" t="s">
        <v>20335</v>
      </c>
    </row>
    <row r="4334" spans="1:10">
      <c r="A4334" s="80">
        <v>4331</v>
      </c>
      <c r="B4334" s="89" t="s">
        <v>28707</v>
      </c>
      <c r="C4334" s="90" t="s">
        <v>20288</v>
      </c>
      <c r="D4334" s="90" t="s">
        <v>5465</v>
      </c>
      <c r="E4334" s="37" t="s">
        <v>20336</v>
      </c>
      <c r="F4334" s="38" t="s">
        <v>12643</v>
      </c>
      <c r="G4334" s="77">
        <v>5500000</v>
      </c>
      <c r="H4334" s="90" t="s">
        <v>20337</v>
      </c>
      <c r="I4334" s="90" t="s">
        <v>20338</v>
      </c>
      <c r="J4334" s="90" t="s">
        <v>2662</v>
      </c>
    </row>
    <row r="4335" spans="1:10">
      <c r="A4335" s="80">
        <v>4332</v>
      </c>
      <c r="B4335" s="89" t="s">
        <v>28707</v>
      </c>
      <c r="C4335" s="90" t="s">
        <v>20288</v>
      </c>
      <c r="D4335" s="90" t="s">
        <v>12990</v>
      </c>
      <c r="E4335" s="37" t="s">
        <v>20339</v>
      </c>
      <c r="F4335" s="38" t="s">
        <v>12643</v>
      </c>
      <c r="G4335" s="77">
        <v>5500000</v>
      </c>
      <c r="H4335" s="90" t="s">
        <v>20340</v>
      </c>
      <c r="I4335" s="90" t="s">
        <v>20341</v>
      </c>
      <c r="J4335" s="90" t="s">
        <v>5539</v>
      </c>
    </row>
    <row r="4336" spans="1:10">
      <c r="A4336" s="80">
        <v>4333</v>
      </c>
      <c r="B4336" s="89" t="s">
        <v>28707</v>
      </c>
      <c r="C4336" s="90" t="s">
        <v>20288</v>
      </c>
      <c r="D4336" s="90" t="s">
        <v>13332</v>
      </c>
      <c r="E4336" s="37" t="s">
        <v>20342</v>
      </c>
      <c r="F4336" s="38" t="s">
        <v>12643</v>
      </c>
      <c r="G4336" s="77">
        <v>5500000</v>
      </c>
      <c r="H4336" s="90" t="s">
        <v>20343</v>
      </c>
      <c r="I4336" s="90" t="s">
        <v>20344</v>
      </c>
      <c r="J4336" s="90" t="s">
        <v>11076</v>
      </c>
    </row>
    <row r="4337" spans="1:10">
      <c r="A4337" s="80">
        <v>4334</v>
      </c>
      <c r="B4337" s="89" t="s">
        <v>28707</v>
      </c>
      <c r="C4337" s="90" t="s">
        <v>20288</v>
      </c>
      <c r="D4337" s="90" t="s">
        <v>5465</v>
      </c>
      <c r="E4337" s="37" t="s">
        <v>20345</v>
      </c>
      <c r="F4337" s="38" t="s">
        <v>12643</v>
      </c>
      <c r="G4337" s="77">
        <v>5500000</v>
      </c>
      <c r="H4337" s="90" t="s">
        <v>20346</v>
      </c>
      <c r="I4337" s="90" t="s">
        <v>20347</v>
      </c>
      <c r="J4337" s="90" t="s">
        <v>397</v>
      </c>
    </row>
    <row r="4338" spans="1:10">
      <c r="A4338" s="80">
        <v>4335</v>
      </c>
      <c r="B4338" s="89" t="s">
        <v>28707</v>
      </c>
      <c r="C4338" s="90" t="s">
        <v>20288</v>
      </c>
      <c r="D4338" s="90" t="s">
        <v>13332</v>
      </c>
      <c r="E4338" s="37" t="s">
        <v>20348</v>
      </c>
      <c r="F4338" s="38" t="s">
        <v>12643</v>
      </c>
      <c r="G4338" s="77">
        <v>5500000</v>
      </c>
      <c r="H4338" s="90" t="s">
        <v>20349</v>
      </c>
      <c r="I4338" s="90" t="s">
        <v>20350</v>
      </c>
      <c r="J4338" s="90" t="s">
        <v>380</v>
      </c>
    </row>
    <row r="4339" spans="1:10">
      <c r="A4339" s="80">
        <v>4336</v>
      </c>
      <c r="B4339" s="89" t="s">
        <v>28707</v>
      </c>
      <c r="C4339" s="90" t="s">
        <v>20288</v>
      </c>
      <c r="D4339" s="90" t="s">
        <v>13332</v>
      </c>
      <c r="E4339" s="37" t="s">
        <v>20351</v>
      </c>
      <c r="F4339" s="38" t="s">
        <v>12643</v>
      </c>
      <c r="G4339" s="77">
        <v>5500000</v>
      </c>
      <c r="H4339" s="90" t="s">
        <v>20352</v>
      </c>
      <c r="I4339" s="90" t="s">
        <v>20353</v>
      </c>
      <c r="J4339" s="90" t="s">
        <v>380</v>
      </c>
    </row>
    <row r="4340" spans="1:10">
      <c r="A4340" s="80">
        <v>4337</v>
      </c>
      <c r="B4340" s="89" t="s">
        <v>28707</v>
      </c>
      <c r="C4340" s="90" t="s">
        <v>20288</v>
      </c>
      <c r="D4340" s="90" t="s">
        <v>5465</v>
      </c>
      <c r="E4340" s="37" t="s">
        <v>20354</v>
      </c>
      <c r="F4340" s="38" t="s">
        <v>12643</v>
      </c>
      <c r="G4340" s="77">
        <v>5500000</v>
      </c>
      <c r="H4340" s="90" t="s">
        <v>20355</v>
      </c>
      <c r="I4340" s="90" t="s">
        <v>20356</v>
      </c>
      <c r="J4340" s="90" t="s">
        <v>20357</v>
      </c>
    </row>
    <row r="4341" spans="1:10">
      <c r="A4341" s="80">
        <v>4338</v>
      </c>
      <c r="B4341" s="89" t="s">
        <v>28707</v>
      </c>
      <c r="C4341" s="90" t="s">
        <v>20288</v>
      </c>
      <c r="D4341" s="90" t="s">
        <v>12696</v>
      </c>
      <c r="E4341" s="37" t="s">
        <v>20358</v>
      </c>
      <c r="F4341" s="38" t="s">
        <v>12643</v>
      </c>
      <c r="G4341" s="77">
        <v>5500000</v>
      </c>
      <c r="H4341" s="90" t="s">
        <v>20359</v>
      </c>
      <c r="I4341" s="90" t="s">
        <v>20360</v>
      </c>
      <c r="J4341" s="90" t="s">
        <v>20361</v>
      </c>
    </row>
    <row r="4342" spans="1:10">
      <c r="A4342" s="80">
        <v>4339</v>
      </c>
      <c r="B4342" s="89" t="s">
        <v>28707</v>
      </c>
      <c r="C4342" s="90" t="s">
        <v>20288</v>
      </c>
      <c r="D4342" s="90" t="s">
        <v>5465</v>
      </c>
      <c r="E4342" s="37" t="s">
        <v>20362</v>
      </c>
      <c r="F4342" s="38" t="s">
        <v>12643</v>
      </c>
      <c r="G4342" s="77">
        <v>5500000</v>
      </c>
      <c r="H4342" s="90" t="s">
        <v>20363</v>
      </c>
      <c r="I4342" s="90" t="s">
        <v>20364</v>
      </c>
      <c r="J4342" s="90" t="s">
        <v>6437</v>
      </c>
    </row>
    <row r="4343" spans="1:10">
      <c r="A4343" s="80">
        <v>4340</v>
      </c>
      <c r="B4343" s="89" t="s">
        <v>28707</v>
      </c>
      <c r="C4343" s="90" t="s">
        <v>20288</v>
      </c>
      <c r="D4343" s="90" t="s">
        <v>5499</v>
      </c>
      <c r="E4343" s="37" t="s">
        <v>20365</v>
      </c>
      <c r="F4343" s="38" t="s">
        <v>12643</v>
      </c>
      <c r="G4343" s="77">
        <v>5500000</v>
      </c>
      <c r="H4343" s="90" t="s">
        <v>20366</v>
      </c>
      <c r="I4343" s="90" t="s">
        <v>20367</v>
      </c>
      <c r="J4343" s="90" t="s">
        <v>373</v>
      </c>
    </row>
    <row r="4344" spans="1:10">
      <c r="A4344" s="80">
        <v>4341</v>
      </c>
      <c r="B4344" s="89" t="s">
        <v>28707</v>
      </c>
      <c r="C4344" s="90" t="s">
        <v>20288</v>
      </c>
      <c r="D4344" s="90" t="s">
        <v>12696</v>
      </c>
      <c r="E4344" s="37" t="s">
        <v>20368</v>
      </c>
      <c r="F4344" s="38" t="s">
        <v>12643</v>
      </c>
      <c r="G4344" s="77">
        <v>5500000</v>
      </c>
      <c r="H4344" s="90" t="s">
        <v>20369</v>
      </c>
      <c r="I4344" s="90" t="s">
        <v>20370</v>
      </c>
      <c r="J4344" s="90" t="s">
        <v>373</v>
      </c>
    </row>
    <row r="4345" spans="1:10">
      <c r="A4345" s="80">
        <v>4342</v>
      </c>
      <c r="B4345" s="89" t="s">
        <v>28707</v>
      </c>
      <c r="C4345" s="90" t="s">
        <v>20288</v>
      </c>
      <c r="D4345" s="90" t="s">
        <v>5465</v>
      </c>
      <c r="E4345" s="37" t="s">
        <v>20371</v>
      </c>
      <c r="F4345" s="38" t="s">
        <v>12643</v>
      </c>
      <c r="G4345" s="77">
        <v>5500000</v>
      </c>
      <c r="H4345" s="90" t="s">
        <v>20372</v>
      </c>
      <c r="I4345" s="90" t="s">
        <v>20373</v>
      </c>
      <c r="J4345" s="90" t="s">
        <v>15003</v>
      </c>
    </row>
    <row r="4346" spans="1:10">
      <c r="A4346" s="80">
        <v>4343</v>
      </c>
      <c r="B4346" s="89" t="s">
        <v>28707</v>
      </c>
      <c r="C4346" s="90" t="s">
        <v>20288</v>
      </c>
      <c r="D4346" s="90" t="s">
        <v>12733</v>
      </c>
      <c r="E4346" s="37" t="s">
        <v>20374</v>
      </c>
      <c r="F4346" s="38" t="s">
        <v>12643</v>
      </c>
      <c r="G4346" s="77">
        <v>5500000</v>
      </c>
      <c r="H4346" s="90" t="s">
        <v>20375</v>
      </c>
      <c r="I4346" s="90" t="s">
        <v>20376</v>
      </c>
      <c r="J4346" s="90" t="s">
        <v>395</v>
      </c>
    </row>
    <row r="4347" spans="1:10">
      <c r="A4347" s="80">
        <v>4344</v>
      </c>
      <c r="B4347" s="89" t="s">
        <v>28707</v>
      </c>
      <c r="C4347" s="90" t="s">
        <v>20288</v>
      </c>
      <c r="D4347" s="90" t="s">
        <v>12901</v>
      </c>
      <c r="E4347" s="37" t="s">
        <v>20377</v>
      </c>
      <c r="F4347" s="38" t="s">
        <v>12643</v>
      </c>
      <c r="G4347" s="77">
        <v>5500000</v>
      </c>
      <c r="H4347" s="90" t="s">
        <v>20378</v>
      </c>
      <c r="I4347" s="90" t="s">
        <v>20379</v>
      </c>
      <c r="J4347" s="90" t="s">
        <v>395</v>
      </c>
    </row>
    <row r="4348" spans="1:10">
      <c r="A4348" s="80">
        <v>4345</v>
      </c>
      <c r="B4348" s="89" t="s">
        <v>28707</v>
      </c>
      <c r="C4348" s="90" t="s">
        <v>20288</v>
      </c>
      <c r="D4348" s="90" t="s">
        <v>12671</v>
      </c>
      <c r="E4348" s="37" t="s">
        <v>20380</v>
      </c>
      <c r="F4348" s="38" t="s">
        <v>12643</v>
      </c>
      <c r="G4348" s="77">
        <v>5500000</v>
      </c>
      <c r="H4348" s="90" t="s">
        <v>20381</v>
      </c>
      <c r="I4348" s="90" t="s">
        <v>20382</v>
      </c>
      <c r="J4348" s="90" t="s">
        <v>411</v>
      </c>
    </row>
    <row r="4349" spans="1:10">
      <c r="A4349" s="80">
        <v>4346</v>
      </c>
      <c r="B4349" s="89" t="s">
        <v>28707</v>
      </c>
      <c r="C4349" s="90" t="s">
        <v>20288</v>
      </c>
      <c r="D4349" s="90" t="s">
        <v>13332</v>
      </c>
      <c r="E4349" s="37" t="s">
        <v>20383</v>
      </c>
      <c r="F4349" s="38" t="s">
        <v>12643</v>
      </c>
      <c r="G4349" s="77">
        <v>5500000</v>
      </c>
      <c r="H4349" s="90" t="s">
        <v>20384</v>
      </c>
      <c r="I4349" s="90" t="s">
        <v>20385</v>
      </c>
      <c r="J4349" s="90" t="s">
        <v>8930</v>
      </c>
    </row>
    <row r="4350" spans="1:10">
      <c r="A4350" s="80">
        <v>4347</v>
      </c>
      <c r="B4350" s="89" t="s">
        <v>28707</v>
      </c>
      <c r="C4350" s="90" t="s">
        <v>20288</v>
      </c>
      <c r="D4350" s="90" t="s">
        <v>12733</v>
      </c>
      <c r="E4350" s="37" t="s">
        <v>20386</v>
      </c>
      <c r="F4350" s="38" t="s">
        <v>12643</v>
      </c>
      <c r="G4350" s="77">
        <v>5500000</v>
      </c>
      <c r="H4350" s="90" t="s">
        <v>20387</v>
      </c>
      <c r="I4350" s="90" t="s">
        <v>20388</v>
      </c>
      <c r="J4350" s="90" t="s">
        <v>254</v>
      </c>
    </row>
    <row r="4351" spans="1:10">
      <c r="A4351" s="80">
        <v>4348</v>
      </c>
      <c r="B4351" s="89" t="s">
        <v>28707</v>
      </c>
      <c r="C4351" s="90" t="s">
        <v>20288</v>
      </c>
      <c r="D4351" s="90" t="s">
        <v>12696</v>
      </c>
      <c r="E4351" s="37" t="s">
        <v>20389</v>
      </c>
      <c r="F4351" s="38" t="s">
        <v>12643</v>
      </c>
      <c r="G4351" s="77">
        <v>5500000</v>
      </c>
      <c r="H4351" s="90" t="s">
        <v>20390</v>
      </c>
      <c r="I4351" s="90" t="s">
        <v>20391</v>
      </c>
      <c r="J4351" s="90" t="s">
        <v>6001</v>
      </c>
    </row>
    <row r="4352" spans="1:10">
      <c r="A4352" s="80">
        <v>4349</v>
      </c>
      <c r="B4352" s="89" t="s">
        <v>28707</v>
      </c>
      <c r="C4352" s="90" t="s">
        <v>20288</v>
      </c>
      <c r="D4352" s="90" t="s">
        <v>13332</v>
      </c>
      <c r="E4352" s="37" t="s">
        <v>20392</v>
      </c>
      <c r="F4352" s="38" t="s">
        <v>12643</v>
      </c>
      <c r="G4352" s="77">
        <v>5500000</v>
      </c>
      <c r="H4352" s="90" t="s">
        <v>20393</v>
      </c>
      <c r="I4352" s="90" t="s">
        <v>20394</v>
      </c>
      <c r="J4352" s="90" t="s">
        <v>393</v>
      </c>
    </row>
    <row r="4353" spans="1:10">
      <c r="A4353" s="80">
        <v>4350</v>
      </c>
      <c r="B4353" s="89" t="s">
        <v>28707</v>
      </c>
      <c r="C4353" s="90" t="s">
        <v>20288</v>
      </c>
      <c r="D4353" s="90" t="s">
        <v>5465</v>
      </c>
      <c r="E4353" s="37" t="s">
        <v>20395</v>
      </c>
      <c r="F4353" s="38" t="s">
        <v>12643</v>
      </c>
      <c r="G4353" s="77">
        <v>5500000</v>
      </c>
      <c r="H4353" s="90" t="s">
        <v>20396</v>
      </c>
      <c r="I4353" s="90" t="s">
        <v>20397</v>
      </c>
      <c r="J4353" s="90" t="s">
        <v>52</v>
      </c>
    </row>
    <row r="4354" spans="1:10">
      <c r="A4354" s="80">
        <v>4351</v>
      </c>
      <c r="B4354" s="89" t="s">
        <v>28707</v>
      </c>
      <c r="C4354" s="90" t="s">
        <v>20288</v>
      </c>
      <c r="D4354" s="90" t="s">
        <v>12696</v>
      </c>
      <c r="E4354" s="37" t="s">
        <v>20398</v>
      </c>
      <c r="F4354" s="38" t="s">
        <v>12643</v>
      </c>
      <c r="G4354" s="77">
        <v>5500000</v>
      </c>
      <c r="H4354" s="90" t="s">
        <v>20399</v>
      </c>
      <c r="I4354" s="90" t="s">
        <v>20400</v>
      </c>
      <c r="J4354" s="90" t="s">
        <v>52</v>
      </c>
    </row>
    <row r="4355" spans="1:10">
      <c r="A4355" s="80">
        <v>4352</v>
      </c>
      <c r="B4355" s="89" t="s">
        <v>28707</v>
      </c>
      <c r="C4355" s="90" t="s">
        <v>20288</v>
      </c>
      <c r="D4355" s="90" t="s">
        <v>13332</v>
      </c>
      <c r="E4355" s="37" t="s">
        <v>20401</v>
      </c>
      <c r="F4355" s="38" t="s">
        <v>12643</v>
      </c>
      <c r="G4355" s="77">
        <v>5500000</v>
      </c>
      <c r="H4355" s="90" t="s">
        <v>20402</v>
      </c>
      <c r="I4355" s="90" t="s">
        <v>20403</v>
      </c>
      <c r="J4355" s="90" t="s">
        <v>487</v>
      </c>
    </row>
    <row r="4356" spans="1:10">
      <c r="A4356" s="80">
        <v>4353</v>
      </c>
      <c r="B4356" s="89" t="s">
        <v>28707</v>
      </c>
      <c r="C4356" s="90" t="s">
        <v>20288</v>
      </c>
      <c r="D4356" s="90" t="s">
        <v>5465</v>
      </c>
      <c r="E4356" s="37" t="s">
        <v>20404</v>
      </c>
      <c r="F4356" s="38" t="s">
        <v>12643</v>
      </c>
      <c r="G4356" s="77">
        <v>5500000</v>
      </c>
      <c r="H4356" s="90" t="s">
        <v>20405</v>
      </c>
      <c r="I4356" s="90" t="s">
        <v>20406</v>
      </c>
      <c r="J4356" s="90" t="s">
        <v>401</v>
      </c>
    </row>
    <row r="4357" spans="1:10">
      <c r="A4357" s="80">
        <v>4354</v>
      </c>
      <c r="B4357" s="89" t="s">
        <v>28707</v>
      </c>
      <c r="C4357" s="90" t="s">
        <v>20288</v>
      </c>
      <c r="D4357" s="90" t="s">
        <v>13320</v>
      </c>
      <c r="E4357" s="37" t="s">
        <v>20407</v>
      </c>
      <c r="F4357" s="38" t="s">
        <v>12643</v>
      </c>
      <c r="G4357" s="77">
        <v>5500000</v>
      </c>
      <c r="H4357" s="90" t="s">
        <v>20408</v>
      </c>
      <c r="I4357" s="90" t="s">
        <v>20409</v>
      </c>
      <c r="J4357" s="90" t="s">
        <v>401</v>
      </c>
    </row>
    <row r="4358" spans="1:10">
      <c r="A4358" s="80">
        <v>4355</v>
      </c>
      <c r="B4358" s="89" t="s">
        <v>28707</v>
      </c>
      <c r="C4358" s="90" t="s">
        <v>20288</v>
      </c>
      <c r="D4358" s="90" t="s">
        <v>12823</v>
      </c>
      <c r="E4358" s="37" t="s">
        <v>20410</v>
      </c>
      <c r="F4358" s="38" t="s">
        <v>12643</v>
      </c>
      <c r="G4358" s="77">
        <v>5500000</v>
      </c>
      <c r="H4358" s="90" t="s">
        <v>20411</v>
      </c>
      <c r="I4358" s="90" t="s">
        <v>20412</v>
      </c>
      <c r="J4358" s="90" t="s">
        <v>401</v>
      </c>
    </row>
    <row r="4359" spans="1:10">
      <c r="A4359" s="80">
        <v>4356</v>
      </c>
      <c r="B4359" s="89" t="s">
        <v>28707</v>
      </c>
      <c r="C4359" s="90" t="s">
        <v>20288</v>
      </c>
      <c r="D4359" s="90" t="s">
        <v>5499</v>
      </c>
      <c r="E4359" s="37" t="s">
        <v>20413</v>
      </c>
      <c r="F4359" s="38" t="s">
        <v>12643</v>
      </c>
      <c r="G4359" s="77">
        <v>5500000</v>
      </c>
      <c r="H4359" s="90" t="s">
        <v>20414</v>
      </c>
      <c r="I4359" s="90" t="s">
        <v>20415</v>
      </c>
      <c r="J4359" s="90" t="s">
        <v>6099</v>
      </c>
    </row>
    <row r="4360" spans="1:10">
      <c r="A4360" s="80">
        <v>4357</v>
      </c>
      <c r="B4360" s="89" t="s">
        <v>28707</v>
      </c>
      <c r="C4360" s="90" t="s">
        <v>20288</v>
      </c>
      <c r="D4360" s="90" t="s">
        <v>13332</v>
      </c>
      <c r="E4360" s="37" t="s">
        <v>20416</v>
      </c>
      <c r="F4360" s="38" t="s">
        <v>12643</v>
      </c>
      <c r="G4360" s="77">
        <v>5500000</v>
      </c>
      <c r="H4360" s="90" t="s">
        <v>20417</v>
      </c>
      <c r="I4360" s="90" t="s">
        <v>20418</v>
      </c>
      <c r="J4360" s="90" t="s">
        <v>218</v>
      </c>
    </row>
    <row r="4361" spans="1:10">
      <c r="A4361" s="80">
        <v>4358</v>
      </c>
      <c r="B4361" s="89" t="s">
        <v>28707</v>
      </c>
      <c r="C4361" s="90" t="s">
        <v>20288</v>
      </c>
      <c r="D4361" s="90" t="s">
        <v>12696</v>
      </c>
      <c r="E4361" s="37" t="s">
        <v>20419</v>
      </c>
      <c r="F4361" s="38" t="s">
        <v>12643</v>
      </c>
      <c r="G4361" s="77">
        <v>5500000</v>
      </c>
      <c r="H4361" s="90" t="s">
        <v>20420</v>
      </c>
      <c r="I4361" s="90" t="s">
        <v>20421</v>
      </c>
      <c r="J4361" s="90" t="s">
        <v>218</v>
      </c>
    </row>
    <row r="4362" spans="1:10">
      <c r="A4362" s="80">
        <v>4359</v>
      </c>
      <c r="B4362" s="89" t="s">
        <v>28707</v>
      </c>
      <c r="C4362" s="90" t="s">
        <v>20288</v>
      </c>
      <c r="D4362" s="90" t="s">
        <v>12823</v>
      </c>
      <c r="E4362" s="37" t="s">
        <v>20422</v>
      </c>
      <c r="F4362" s="38" t="s">
        <v>12643</v>
      </c>
      <c r="G4362" s="77">
        <v>5500000</v>
      </c>
      <c r="H4362" s="90" t="s">
        <v>20423</v>
      </c>
      <c r="I4362" s="90" t="s">
        <v>20424</v>
      </c>
      <c r="J4362" s="90" t="s">
        <v>342</v>
      </c>
    </row>
    <row r="4363" spans="1:10">
      <c r="A4363" s="80">
        <v>4360</v>
      </c>
      <c r="B4363" s="89" t="s">
        <v>28707</v>
      </c>
      <c r="C4363" s="90" t="s">
        <v>20288</v>
      </c>
      <c r="D4363" s="90" t="s">
        <v>13332</v>
      </c>
      <c r="E4363" s="37" t="s">
        <v>20425</v>
      </c>
      <c r="F4363" s="38" t="s">
        <v>12643</v>
      </c>
      <c r="G4363" s="77">
        <v>5500000</v>
      </c>
      <c r="H4363" s="90" t="s">
        <v>20426</v>
      </c>
      <c r="I4363" s="90" t="s">
        <v>20427</v>
      </c>
      <c r="J4363" s="90" t="s">
        <v>342</v>
      </c>
    </row>
    <row r="4364" spans="1:10">
      <c r="A4364" s="80">
        <v>4361</v>
      </c>
      <c r="B4364" s="89" t="s">
        <v>28707</v>
      </c>
      <c r="C4364" s="90" t="s">
        <v>20288</v>
      </c>
      <c r="D4364" s="90" t="s">
        <v>12901</v>
      </c>
      <c r="E4364" s="37" t="s">
        <v>20428</v>
      </c>
      <c r="F4364" s="38" t="s">
        <v>12643</v>
      </c>
      <c r="G4364" s="77">
        <v>5500000</v>
      </c>
      <c r="H4364" s="90" t="s">
        <v>20429</v>
      </c>
      <c r="I4364" s="90" t="s">
        <v>20430</v>
      </c>
      <c r="J4364" s="90" t="s">
        <v>20431</v>
      </c>
    </row>
    <row r="4365" spans="1:10">
      <c r="A4365" s="80">
        <v>4362</v>
      </c>
      <c r="B4365" s="89" t="s">
        <v>28707</v>
      </c>
      <c r="C4365" s="90" t="s">
        <v>20288</v>
      </c>
      <c r="D4365" s="90" t="s">
        <v>12901</v>
      </c>
      <c r="E4365" s="37" t="s">
        <v>20432</v>
      </c>
      <c r="F4365" s="38" t="s">
        <v>12643</v>
      </c>
      <c r="G4365" s="77">
        <v>5500000</v>
      </c>
      <c r="H4365" s="90" t="s">
        <v>20433</v>
      </c>
      <c r="I4365" s="90" t="s">
        <v>20434</v>
      </c>
      <c r="J4365" s="90" t="s">
        <v>20431</v>
      </c>
    </row>
    <row r="4366" spans="1:10">
      <c r="A4366" s="80">
        <v>4363</v>
      </c>
      <c r="B4366" s="89" t="s">
        <v>28707</v>
      </c>
      <c r="C4366" s="90" t="s">
        <v>20288</v>
      </c>
      <c r="D4366" s="90" t="s">
        <v>5465</v>
      </c>
      <c r="E4366" s="37" t="s">
        <v>20435</v>
      </c>
      <c r="F4366" s="38" t="s">
        <v>12643</v>
      </c>
      <c r="G4366" s="77">
        <v>5500000</v>
      </c>
      <c r="H4366" s="90" t="s">
        <v>20436</v>
      </c>
      <c r="I4366" s="90" t="s">
        <v>20437</v>
      </c>
      <c r="J4366" s="90" t="s">
        <v>378</v>
      </c>
    </row>
    <row r="4367" spans="1:10">
      <c r="A4367" s="80">
        <v>4364</v>
      </c>
      <c r="B4367" s="89" t="s">
        <v>28707</v>
      </c>
      <c r="C4367" s="90" t="s">
        <v>20288</v>
      </c>
      <c r="D4367" s="90" t="s">
        <v>5499</v>
      </c>
      <c r="E4367" s="37" t="s">
        <v>20438</v>
      </c>
      <c r="F4367" s="38" t="s">
        <v>12643</v>
      </c>
      <c r="G4367" s="77">
        <v>5500000</v>
      </c>
      <c r="H4367" s="90" t="s">
        <v>20439</v>
      </c>
      <c r="I4367" s="90" t="s">
        <v>20440</v>
      </c>
      <c r="J4367" s="90" t="s">
        <v>378</v>
      </c>
    </row>
    <row r="4368" spans="1:10">
      <c r="A4368" s="80">
        <v>4365</v>
      </c>
      <c r="B4368" s="89" t="s">
        <v>28707</v>
      </c>
      <c r="C4368" s="90" t="s">
        <v>20288</v>
      </c>
      <c r="D4368" s="90" t="s">
        <v>13332</v>
      </c>
      <c r="E4368" s="37" t="s">
        <v>20441</v>
      </c>
      <c r="F4368" s="38" t="s">
        <v>12643</v>
      </c>
      <c r="G4368" s="77">
        <v>5500000</v>
      </c>
      <c r="H4368" s="90" t="s">
        <v>20442</v>
      </c>
      <c r="I4368" s="90" t="s">
        <v>20443</v>
      </c>
      <c r="J4368" s="90" t="s">
        <v>10733</v>
      </c>
    </row>
    <row r="4369" spans="1:10">
      <c r="A4369" s="80">
        <v>4366</v>
      </c>
      <c r="B4369" s="89" t="s">
        <v>28707</v>
      </c>
      <c r="C4369" s="90" t="s">
        <v>20288</v>
      </c>
      <c r="D4369" s="90" t="s">
        <v>5465</v>
      </c>
      <c r="E4369" s="37" t="s">
        <v>20444</v>
      </c>
      <c r="F4369" s="38" t="s">
        <v>12643</v>
      </c>
      <c r="G4369" s="77">
        <v>5500000</v>
      </c>
      <c r="H4369" s="90" t="s">
        <v>20445</v>
      </c>
      <c r="I4369" s="90" t="s">
        <v>20446</v>
      </c>
      <c r="J4369" s="90" t="s">
        <v>273</v>
      </c>
    </row>
    <row r="4370" spans="1:10">
      <c r="A4370" s="80">
        <v>4367</v>
      </c>
      <c r="B4370" s="89" t="s">
        <v>28707</v>
      </c>
      <c r="C4370" s="90" t="s">
        <v>20288</v>
      </c>
      <c r="D4370" s="90" t="s">
        <v>5465</v>
      </c>
      <c r="E4370" s="37" t="s">
        <v>20447</v>
      </c>
      <c r="F4370" s="38" t="s">
        <v>12643</v>
      </c>
      <c r="G4370" s="77">
        <v>5500000</v>
      </c>
      <c r="H4370" s="90" t="s">
        <v>20448</v>
      </c>
      <c r="I4370" s="90" t="s">
        <v>20449</v>
      </c>
      <c r="J4370" s="90" t="s">
        <v>273</v>
      </c>
    </row>
    <row r="4371" spans="1:10">
      <c r="A4371" s="80">
        <v>4368</v>
      </c>
      <c r="B4371" s="89" t="s">
        <v>28707</v>
      </c>
      <c r="C4371" s="90" t="s">
        <v>20288</v>
      </c>
      <c r="D4371" s="90" t="s">
        <v>12990</v>
      </c>
      <c r="E4371" s="37" t="s">
        <v>20450</v>
      </c>
      <c r="F4371" s="38" t="s">
        <v>12643</v>
      </c>
      <c r="G4371" s="77">
        <v>5500000</v>
      </c>
      <c r="H4371" s="90" t="s">
        <v>20451</v>
      </c>
      <c r="I4371" s="90" t="s">
        <v>20452</v>
      </c>
      <c r="J4371" s="90" t="s">
        <v>413</v>
      </c>
    </row>
    <row r="4372" spans="1:10">
      <c r="A4372" s="80">
        <v>4369</v>
      </c>
      <c r="B4372" s="89" t="s">
        <v>28707</v>
      </c>
      <c r="C4372" s="90" t="s">
        <v>20288</v>
      </c>
      <c r="D4372" s="90" t="s">
        <v>12733</v>
      </c>
      <c r="E4372" s="37" t="s">
        <v>20453</v>
      </c>
      <c r="F4372" s="38" t="s">
        <v>12643</v>
      </c>
      <c r="G4372" s="77">
        <v>5500000</v>
      </c>
      <c r="H4372" s="90" t="s">
        <v>20454</v>
      </c>
      <c r="I4372" s="90" t="s">
        <v>20455</v>
      </c>
      <c r="J4372" s="90" t="s">
        <v>303</v>
      </c>
    </row>
    <row r="4373" spans="1:10">
      <c r="A4373" s="80">
        <v>4370</v>
      </c>
      <c r="B4373" s="89" t="s">
        <v>28707</v>
      </c>
      <c r="C4373" s="90" t="s">
        <v>20288</v>
      </c>
      <c r="D4373" s="90" t="s">
        <v>12733</v>
      </c>
      <c r="E4373" s="37" t="s">
        <v>20456</v>
      </c>
      <c r="F4373" s="38" t="s">
        <v>12643</v>
      </c>
      <c r="G4373" s="77">
        <v>5500000</v>
      </c>
      <c r="H4373" s="90" t="s">
        <v>20457</v>
      </c>
      <c r="I4373" s="90" t="s">
        <v>20458</v>
      </c>
      <c r="J4373" s="90" t="s">
        <v>303</v>
      </c>
    </row>
    <row r="4374" spans="1:10">
      <c r="A4374" s="80">
        <v>4371</v>
      </c>
      <c r="B4374" s="89" t="s">
        <v>28707</v>
      </c>
      <c r="C4374" s="90" t="s">
        <v>20288</v>
      </c>
      <c r="D4374" s="90" t="s">
        <v>13320</v>
      </c>
      <c r="E4374" s="37" t="s">
        <v>20459</v>
      </c>
      <c r="F4374" s="38" t="s">
        <v>12643</v>
      </c>
      <c r="G4374" s="77">
        <v>5500000</v>
      </c>
      <c r="H4374" s="90" t="s">
        <v>20460</v>
      </c>
      <c r="I4374" s="90" t="s">
        <v>20461</v>
      </c>
      <c r="J4374" s="90" t="s">
        <v>136</v>
      </c>
    </row>
    <row r="4375" spans="1:10">
      <c r="A4375" s="80">
        <v>4372</v>
      </c>
      <c r="B4375" s="89" t="s">
        <v>28707</v>
      </c>
      <c r="C4375" s="90" t="s">
        <v>20288</v>
      </c>
      <c r="D4375" s="90" t="s">
        <v>5499</v>
      </c>
      <c r="E4375" s="37" t="s">
        <v>20462</v>
      </c>
      <c r="F4375" s="38" t="s">
        <v>12643</v>
      </c>
      <c r="G4375" s="77">
        <v>5500000</v>
      </c>
      <c r="H4375" s="90" t="s">
        <v>20463</v>
      </c>
      <c r="I4375" s="90" t="s">
        <v>20464</v>
      </c>
      <c r="J4375" s="90" t="s">
        <v>136</v>
      </c>
    </row>
    <row r="4376" spans="1:10">
      <c r="A4376" s="80">
        <v>4373</v>
      </c>
      <c r="B4376" s="89" t="s">
        <v>28707</v>
      </c>
      <c r="C4376" s="90" t="s">
        <v>20288</v>
      </c>
      <c r="D4376" s="90" t="s">
        <v>12696</v>
      </c>
      <c r="E4376" s="37" t="s">
        <v>20465</v>
      </c>
      <c r="F4376" s="38" t="s">
        <v>12643</v>
      </c>
      <c r="G4376" s="77">
        <v>5500000</v>
      </c>
      <c r="H4376" s="90" t="s">
        <v>20466</v>
      </c>
      <c r="I4376" s="90" t="s">
        <v>20467</v>
      </c>
      <c r="J4376" s="90" t="s">
        <v>20468</v>
      </c>
    </row>
    <row r="4377" spans="1:10">
      <c r="A4377" s="80">
        <v>4374</v>
      </c>
      <c r="B4377" s="89" t="s">
        <v>28707</v>
      </c>
      <c r="C4377" s="90" t="s">
        <v>20288</v>
      </c>
      <c r="D4377" s="90" t="s">
        <v>5499</v>
      </c>
      <c r="E4377" s="37" t="s">
        <v>20469</v>
      </c>
      <c r="F4377" s="38" t="s">
        <v>12643</v>
      </c>
      <c r="G4377" s="77">
        <v>5500000</v>
      </c>
      <c r="H4377" s="90" t="s">
        <v>20470</v>
      </c>
      <c r="I4377" s="90" t="s">
        <v>20471</v>
      </c>
      <c r="J4377" s="90" t="s">
        <v>810</v>
      </c>
    </row>
    <row r="4378" spans="1:10">
      <c r="A4378" s="80">
        <v>4375</v>
      </c>
      <c r="B4378" s="89" t="s">
        <v>28707</v>
      </c>
      <c r="C4378" s="90" t="s">
        <v>20288</v>
      </c>
      <c r="D4378" s="90" t="s">
        <v>5499</v>
      </c>
      <c r="E4378" s="37" t="s">
        <v>20472</v>
      </c>
      <c r="F4378" s="38" t="s">
        <v>12643</v>
      </c>
      <c r="G4378" s="77">
        <v>5500000</v>
      </c>
      <c r="H4378" s="90" t="s">
        <v>20473</v>
      </c>
      <c r="I4378" s="90" t="s">
        <v>20474</v>
      </c>
      <c r="J4378" s="90" t="s">
        <v>810</v>
      </c>
    </row>
    <row r="4379" spans="1:10">
      <c r="A4379" s="80">
        <v>4376</v>
      </c>
      <c r="B4379" s="89" t="s">
        <v>28707</v>
      </c>
      <c r="C4379" s="90" t="s">
        <v>20288</v>
      </c>
      <c r="D4379" s="90" t="s">
        <v>5499</v>
      </c>
      <c r="E4379" s="37" t="s">
        <v>20475</v>
      </c>
      <c r="F4379" s="38" t="s">
        <v>12643</v>
      </c>
      <c r="G4379" s="77">
        <v>5500000</v>
      </c>
      <c r="H4379" s="90" t="s">
        <v>20476</v>
      </c>
      <c r="I4379" s="90" t="s">
        <v>20477</v>
      </c>
      <c r="J4379" s="90" t="s">
        <v>810</v>
      </c>
    </row>
    <row r="4380" spans="1:10">
      <c r="A4380" s="80">
        <v>4377</v>
      </c>
      <c r="B4380" s="89" t="s">
        <v>28707</v>
      </c>
      <c r="C4380" s="90" t="s">
        <v>20288</v>
      </c>
      <c r="D4380" s="90" t="s">
        <v>5499</v>
      </c>
      <c r="E4380" s="37" t="s">
        <v>20478</v>
      </c>
      <c r="F4380" s="38" t="s">
        <v>12643</v>
      </c>
      <c r="G4380" s="77">
        <v>5500000</v>
      </c>
      <c r="H4380" s="90" t="s">
        <v>20479</v>
      </c>
      <c r="I4380" s="90" t="s">
        <v>20480</v>
      </c>
      <c r="J4380" s="90" t="s">
        <v>20481</v>
      </c>
    </row>
    <row r="4381" spans="1:10">
      <c r="A4381" s="80">
        <v>4378</v>
      </c>
      <c r="B4381" s="89" t="s">
        <v>28707</v>
      </c>
      <c r="C4381" s="90" t="s">
        <v>20288</v>
      </c>
      <c r="D4381" s="90" t="s">
        <v>5499</v>
      </c>
      <c r="E4381" s="37" t="s">
        <v>20482</v>
      </c>
      <c r="F4381" s="38" t="s">
        <v>12643</v>
      </c>
      <c r="G4381" s="77">
        <v>5500000</v>
      </c>
      <c r="H4381" s="90" t="s">
        <v>20483</v>
      </c>
      <c r="I4381" s="90" t="s">
        <v>20484</v>
      </c>
      <c r="J4381" s="90" t="s">
        <v>1415</v>
      </c>
    </row>
    <row r="4382" spans="1:10">
      <c r="A4382" s="80">
        <v>4379</v>
      </c>
      <c r="B4382" s="89" t="s">
        <v>28707</v>
      </c>
      <c r="C4382" s="90" t="s">
        <v>20288</v>
      </c>
      <c r="D4382" s="90" t="s">
        <v>5499</v>
      </c>
      <c r="E4382" s="37" t="s">
        <v>20485</v>
      </c>
      <c r="F4382" s="38" t="s">
        <v>12643</v>
      </c>
      <c r="G4382" s="77">
        <v>5500000</v>
      </c>
      <c r="H4382" s="90" t="s">
        <v>20486</v>
      </c>
      <c r="I4382" s="90" t="s">
        <v>20487</v>
      </c>
      <c r="J4382" s="90" t="s">
        <v>1415</v>
      </c>
    </row>
    <row r="4383" spans="1:10">
      <c r="A4383" s="80">
        <v>4380</v>
      </c>
      <c r="B4383" s="89" t="s">
        <v>28707</v>
      </c>
      <c r="C4383" s="90" t="s">
        <v>20288</v>
      </c>
      <c r="D4383" s="90" t="s">
        <v>5499</v>
      </c>
      <c r="E4383" s="37" t="s">
        <v>20488</v>
      </c>
      <c r="F4383" s="38" t="s">
        <v>12643</v>
      </c>
      <c r="G4383" s="77">
        <v>5500000</v>
      </c>
      <c r="H4383" s="90" t="s">
        <v>20489</v>
      </c>
      <c r="I4383" s="90" t="s">
        <v>20490</v>
      </c>
      <c r="J4383" s="90" t="s">
        <v>1415</v>
      </c>
    </row>
    <row r="4384" spans="1:10">
      <c r="A4384" s="80">
        <v>4381</v>
      </c>
      <c r="B4384" s="89" t="s">
        <v>28707</v>
      </c>
      <c r="C4384" s="90" t="s">
        <v>20288</v>
      </c>
      <c r="D4384" s="90" t="s">
        <v>5499</v>
      </c>
      <c r="E4384" s="37" t="s">
        <v>20491</v>
      </c>
      <c r="F4384" s="38" t="s">
        <v>12643</v>
      </c>
      <c r="G4384" s="77">
        <v>5500000</v>
      </c>
      <c r="H4384" s="90" t="s">
        <v>20492</v>
      </c>
      <c r="I4384" s="90" t="s">
        <v>20493</v>
      </c>
      <c r="J4384" s="90" t="s">
        <v>1415</v>
      </c>
    </row>
    <row r="4385" spans="1:10">
      <c r="A4385" s="80">
        <v>4382</v>
      </c>
      <c r="B4385" s="89" t="s">
        <v>28707</v>
      </c>
      <c r="C4385" s="90" t="s">
        <v>20288</v>
      </c>
      <c r="D4385" s="90" t="s">
        <v>5499</v>
      </c>
      <c r="E4385" s="37" t="s">
        <v>20494</v>
      </c>
      <c r="F4385" s="38" t="s">
        <v>12643</v>
      </c>
      <c r="G4385" s="77">
        <v>5500000</v>
      </c>
      <c r="H4385" s="90" t="s">
        <v>20495</v>
      </c>
      <c r="I4385" s="90" t="s">
        <v>20496</v>
      </c>
      <c r="J4385" s="90" t="s">
        <v>1415</v>
      </c>
    </row>
    <row r="4386" spans="1:10">
      <c r="A4386" s="80">
        <v>4383</v>
      </c>
      <c r="B4386" s="89" t="s">
        <v>28707</v>
      </c>
      <c r="C4386" s="90" t="s">
        <v>20288</v>
      </c>
      <c r="D4386" s="90" t="s">
        <v>5499</v>
      </c>
      <c r="E4386" s="37" t="s">
        <v>20497</v>
      </c>
      <c r="F4386" s="38" t="s">
        <v>12643</v>
      </c>
      <c r="G4386" s="77">
        <v>5500000</v>
      </c>
      <c r="H4386" s="90" t="s">
        <v>20498</v>
      </c>
      <c r="I4386" s="90" t="s">
        <v>20499</v>
      </c>
      <c r="J4386" s="90" t="s">
        <v>1415</v>
      </c>
    </row>
    <row r="4387" spans="1:10">
      <c r="A4387" s="80">
        <v>4384</v>
      </c>
      <c r="B4387" s="89" t="s">
        <v>28707</v>
      </c>
      <c r="C4387" s="90" t="s">
        <v>20288</v>
      </c>
      <c r="D4387" s="90" t="s">
        <v>5499</v>
      </c>
      <c r="E4387" s="37" t="s">
        <v>20500</v>
      </c>
      <c r="F4387" s="38" t="s">
        <v>12643</v>
      </c>
      <c r="G4387" s="77">
        <v>5500000</v>
      </c>
      <c r="H4387" s="90" t="s">
        <v>20501</v>
      </c>
      <c r="I4387" s="90" t="s">
        <v>20502</v>
      </c>
      <c r="J4387" s="90" t="s">
        <v>1415</v>
      </c>
    </row>
    <row r="4388" spans="1:10">
      <c r="A4388" s="80">
        <v>4385</v>
      </c>
      <c r="B4388" s="89" t="s">
        <v>28707</v>
      </c>
      <c r="C4388" s="90" t="s">
        <v>20288</v>
      </c>
      <c r="D4388" s="90" t="s">
        <v>12901</v>
      </c>
      <c r="E4388" s="37" t="s">
        <v>20503</v>
      </c>
      <c r="F4388" s="38" t="s">
        <v>12643</v>
      </c>
      <c r="G4388" s="77">
        <v>5500000</v>
      </c>
      <c r="H4388" s="90" t="s">
        <v>20504</v>
      </c>
      <c r="I4388" s="90" t="s">
        <v>20505</v>
      </c>
      <c r="J4388" s="90" t="s">
        <v>212</v>
      </c>
    </row>
    <row r="4389" spans="1:10">
      <c r="A4389" s="80">
        <v>4386</v>
      </c>
      <c r="B4389" s="89" t="s">
        <v>28707</v>
      </c>
      <c r="C4389" s="90" t="s">
        <v>20288</v>
      </c>
      <c r="D4389" s="90" t="s">
        <v>5499</v>
      </c>
      <c r="E4389" s="37" t="s">
        <v>20506</v>
      </c>
      <c r="F4389" s="38" t="s">
        <v>12643</v>
      </c>
      <c r="G4389" s="77">
        <v>5500000</v>
      </c>
      <c r="H4389" s="90" t="s">
        <v>20507</v>
      </c>
      <c r="I4389" s="90" t="s">
        <v>20508</v>
      </c>
      <c r="J4389" s="90" t="s">
        <v>20509</v>
      </c>
    </row>
    <row r="4390" spans="1:10">
      <c r="A4390" s="80">
        <v>4387</v>
      </c>
      <c r="B4390" s="89" t="s">
        <v>28707</v>
      </c>
      <c r="C4390" s="90" t="s">
        <v>20288</v>
      </c>
      <c r="D4390" s="90" t="s">
        <v>5465</v>
      </c>
      <c r="E4390" s="37" t="s">
        <v>20510</v>
      </c>
      <c r="F4390" s="38" t="s">
        <v>12643</v>
      </c>
      <c r="G4390" s="77">
        <v>5500000</v>
      </c>
      <c r="H4390" s="90" t="s">
        <v>20511</v>
      </c>
      <c r="I4390" s="90" t="s">
        <v>20512</v>
      </c>
      <c r="J4390" s="90" t="s">
        <v>20513</v>
      </c>
    </row>
    <row r="4391" spans="1:10">
      <c r="A4391" s="80">
        <v>4388</v>
      </c>
      <c r="B4391" s="89" t="s">
        <v>28707</v>
      </c>
      <c r="C4391" s="90" t="s">
        <v>20288</v>
      </c>
      <c r="D4391" s="90" t="s">
        <v>5465</v>
      </c>
      <c r="E4391" s="37" t="s">
        <v>20514</v>
      </c>
      <c r="F4391" s="38" t="s">
        <v>12643</v>
      </c>
      <c r="G4391" s="77">
        <v>5500000</v>
      </c>
      <c r="H4391" s="90" t="s">
        <v>20515</v>
      </c>
      <c r="I4391" s="90" t="s">
        <v>20516</v>
      </c>
      <c r="J4391" s="90" t="s">
        <v>20513</v>
      </c>
    </row>
    <row r="4392" spans="1:10">
      <c r="A4392" s="80">
        <v>4389</v>
      </c>
      <c r="B4392" s="89" t="s">
        <v>28707</v>
      </c>
      <c r="C4392" s="90" t="s">
        <v>20288</v>
      </c>
      <c r="D4392" s="90" t="s">
        <v>13320</v>
      </c>
      <c r="E4392" s="37" t="s">
        <v>20517</v>
      </c>
      <c r="F4392" s="38" t="s">
        <v>12643</v>
      </c>
      <c r="G4392" s="77">
        <v>5500000</v>
      </c>
      <c r="H4392" s="90" t="s">
        <v>20518</v>
      </c>
      <c r="I4392" s="90" t="s">
        <v>20519</v>
      </c>
      <c r="J4392" s="90" t="s">
        <v>13498</v>
      </c>
    </row>
    <row r="4393" spans="1:10">
      <c r="A4393" s="80">
        <v>4390</v>
      </c>
      <c r="B4393" s="89" t="s">
        <v>28707</v>
      </c>
      <c r="C4393" s="90" t="s">
        <v>20288</v>
      </c>
      <c r="D4393" s="90" t="s">
        <v>12733</v>
      </c>
      <c r="E4393" s="37" t="s">
        <v>20520</v>
      </c>
      <c r="F4393" s="38" t="s">
        <v>12643</v>
      </c>
      <c r="G4393" s="77">
        <v>5500000</v>
      </c>
      <c r="H4393" s="90" t="s">
        <v>20521</v>
      </c>
      <c r="I4393" s="90" t="s">
        <v>20522</v>
      </c>
      <c r="J4393" s="90" t="s">
        <v>6112</v>
      </c>
    </row>
    <row r="4394" spans="1:10">
      <c r="A4394" s="80">
        <v>4391</v>
      </c>
      <c r="B4394" s="89" t="s">
        <v>28707</v>
      </c>
      <c r="C4394" s="90" t="s">
        <v>20288</v>
      </c>
      <c r="D4394" s="90" t="s">
        <v>13320</v>
      </c>
      <c r="E4394" s="37" t="s">
        <v>20523</v>
      </c>
      <c r="F4394" s="38" t="s">
        <v>12643</v>
      </c>
      <c r="G4394" s="77">
        <v>5500000</v>
      </c>
      <c r="H4394" s="90" t="s">
        <v>20524</v>
      </c>
      <c r="I4394" s="90" t="s">
        <v>20525</v>
      </c>
      <c r="J4394" s="90" t="s">
        <v>668</v>
      </c>
    </row>
    <row r="4395" spans="1:10">
      <c r="A4395" s="80">
        <v>4392</v>
      </c>
      <c r="B4395" s="89" t="s">
        <v>28707</v>
      </c>
      <c r="C4395" s="90" t="s">
        <v>20288</v>
      </c>
      <c r="D4395" s="90" t="s">
        <v>5465</v>
      </c>
      <c r="E4395" s="37" t="s">
        <v>20526</v>
      </c>
      <c r="F4395" s="38" t="s">
        <v>12643</v>
      </c>
      <c r="G4395" s="77">
        <v>5500000</v>
      </c>
      <c r="H4395" s="90" t="s">
        <v>20527</v>
      </c>
      <c r="I4395" s="90" t="s">
        <v>20528</v>
      </c>
      <c r="J4395" s="90" t="s">
        <v>20529</v>
      </c>
    </row>
    <row r="4396" spans="1:10">
      <c r="A4396" s="80">
        <v>4393</v>
      </c>
      <c r="B4396" s="89" t="s">
        <v>28707</v>
      </c>
      <c r="C4396" s="90" t="s">
        <v>20288</v>
      </c>
      <c r="D4396" s="90" t="s">
        <v>12671</v>
      </c>
      <c r="E4396" s="37" t="s">
        <v>20530</v>
      </c>
      <c r="F4396" s="38" t="s">
        <v>12643</v>
      </c>
      <c r="G4396" s="77">
        <v>5500000</v>
      </c>
      <c r="H4396" s="90" t="s">
        <v>20531</v>
      </c>
      <c r="I4396" s="90" t="s">
        <v>20532</v>
      </c>
      <c r="J4396" s="90" t="s">
        <v>20529</v>
      </c>
    </row>
    <row r="4397" spans="1:10">
      <c r="A4397" s="80">
        <v>4394</v>
      </c>
      <c r="B4397" s="89" t="s">
        <v>28707</v>
      </c>
      <c r="C4397" s="90" t="s">
        <v>20288</v>
      </c>
      <c r="D4397" s="90" t="s">
        <v>5499</v>
      </c>
      <c r="E4397" s="37" t="s">
        <v>20533</v>
      </c>
      <c r="F4397" s="38" t="s">
        <v>12643</v>
      </c>
      <c r="G4397" s="77">
        <v>5500000</v>
      </c>
      <c r="H4397" s="90" t="s">
        <v>20534</v>
      </c>
      <c r="I4397" s="90" t="s">
        <v>20535</v>
      </c>
      <c r="J4397" s="90" t="s">
        <v>138</v>
      </c>
    </row>
    <row r="4398" spans="1:10">
      <c r="A4398" s="80">
        <v>4395</v>
      </c>
      <c r="B4398" s="89" t="s">
        <v>28707</v>
      </c>
      <c r="C4398" s="90" t="s">
        <v>20288</v>
      </c>
      <c r="D4398" s="90" t="s">
        <v>5465</v>
      </c>
      <c r="E4398" s="37" t="s">
        <v>20536</v>
      </c>
      <c r="F4398" s="38" t="s">
        <v>12643</v>
      </c>
      <c r="G4398" s="77">
        <v>5500000</v>
      </c>
      <c r="H4398" s="90" t="s">
        <v>20537</v>
      </c>
      <c r="I4398" s="90" t="s">
        <v>20538</v>
      </c>
      <c r="J4398" s="90" t="s">
        <v>5987</v>
      </c>
    </row>
    <row r="4399" spans="1:10">
      <c r="A4399" s="80">
        <v>4396</v>
      </c>
      <c r="B4399" s="89" t="s">
        <v>28707</v>
      </c>
      <c r="C4399" s="90" t="s">
        <v>20288</v>
      </c>
      <c r="D4399" s="90" t="s">
        <v>5465</v>
      </c>
      <c r="E4399" s="37" t="s">
        <v>20539</v>
      </c>
      <c r="F4399" s="38" t="s">
        <v>12643</v>
      </c>
      <c r="G4399" s="77">
        <v>5500000</v>
      </c>
      <c r="H4399" s="90" t="s">
        <v>20540</v>
      </c>
      <c r="I4399" s="90" t="s">
        <v>20541</v>
      </c>
      <c r="J4399" s="90" t="s">
        <v>5987</v>
      </c>
    </row>
    <row r="4400" spans="1:10">
      <c r="A4400" s="80">
        <v>4397</v>
      </c>
      <c r="B4400" s="89" t="s">
        <v>28707</v>
      </c>
      <c r="C4400" s="90" t="s">
        <v>20288</v>
      </c>
      <c r="D4400" s="90" t="s">
        <v>13332</v>
      </c>
      <c r="E4400" s="37" t="s">
        <v>20542</v>
      </c>
      <c r="F4400" s="38" t="s">
        <v>12643</v>
      </c>
      <c r="G4400" s="77">
        <v>5500000</v>
      </c>
      <c r="H4400" s="90" t="s">
        <v>20543</v>
      </c>
      <c r="I4400" s="90" t="s">
        <v>20544</v>
      </c>
      <c r="J4400" s="90" t="s">
        <v>98</v>
      </c>
    </row>
    <row r="4401" spans="1:10">
      <c r="A4401" s="80">
        <v>4398</v>
      </c>
      <c r="B4401" s="89" t="s">
        <v>28707</v>
      </c>
      <c r="C4401" s="90" t="s">
        <v>20288</v>
      </c>
      <c r="D4401" s="90" t="s">
        <v>13332</v>
      </c>
      <c r="E4401" s="37" t="s">
        <v>20545</v>
      </c>
      <c r="F4401" s="38" t="s">
        <v>12643</v>
      </c>
      <c r="G4401" s="77">
        <v>5500000</v>
      </c>
      <c r="H4401" s="90" t="s">
        <v>20546</v>
      </c>
      <c r="I4401" s="90" t="s">
        <v>20547</v>
      </c>
      <c r="J4401" s="90" t="s">
        <v>98</v>
      </c>
    </row>
    <row r="4402" spans="1:10">
      <c r="A4402" s="80">
        <v>4399</v>
      </c>
      <c r="B4402" s="89" t="s">
        <v>28707</v>
      </c>
      <c r="C4402" s="90" t="s">
        <v>20288</v>
      </c>
      <c r="D4402" s="90" t="s">
        <v>13332</v>
      </c>
      <c r="E4402" s="37" t="s">
        <v>20548</v>
      </c>
      <c r="F4402" s="38" t="s">
        <v>12643</v>
      </c>
      <c r="G4402" s="77">
        <v>5500000</v>
      </c>
      <c r="H4402" s="90" t="s">
        <v>20549</v>
      </c>
      <c r="I4402" s="90" t="s">
        <v>20550</v>
      </c>
      <c r="J4402" s="90" t="s">
        <v>182</v>
      </c>
    </row>
    <row r="4403" spans="1:10">
      <c r="A4403" s="80">
        <v>4400</v>
      </c>
      <c r="B4403" s="89" t="s">
        <v>28707</v>
      </c>
      <c r="C4403" s="90" t="s">
        <v>20288</v>
      </c>
      <c r="D4403" s="90" t="s">
        <v>12671</v>
      </c>
      <c r="E4403" s="37" t="s">
        <v>20551</v>
      </c>
      <c r="F4403" s="38" t="s">
        <v>12643</v>
      </c>
      <c r="G4403" s="77">
        <v>5500000</v>
      </c>
      <c r="H4403" s="90" t="s">
        <v>20552</v>
      </c>
      <c r="I4403" s="90" t="s">
        <v>20553</v>
      </c>
      <c r="J4403" s="90" t="s">
        <v>294</v>
      </c>
    </row>
    <row r="4404" spans="1:10">
      <c r="A4404" s="80">
        <v>4401</v>
      </c>
      <c r="B4404" s="89" t="s">
        <v>28707</v>
      </c>
      <c r="C4404" s="90" t="s">
        <v>20288</v>
      </c>
      <c r="D4404" s="90" t="s">
        <v>12671</v>
      </c>
      <c r="E4404" s="37" t="s">
        <v>20554</v>
      </c>
      <c r="F4404" s="38" t="s">
        <v>12643</v>
      </c>
      <c r="G4404" s="77">
        <v>5500000</v>
      </c>
      <c r="H4404" s="90" t="s">
        <v>20555</v>
      </c>
      <c r="I4404" s="90" t="s">
        <v>20556</v>
      </c>
      <c r="J4404" s="90" t="s">
        <v>260</v>
      </c>
    </row>
    <row r="4405" spans="1:10">
      <c r="A4405" s="80">
        <v>4402</v>
      </c>
      <c r="B4405" s="89" t="s">
        <v>28707</v>
      </c>
      <c r="C4405" s="90" t="s">
        <v>20288</v>
      </c>
      <c r="D4405" s="90" t="s">
        <v>12733</v>
      </c>
      <c r="E4405" s="37" t="s">
        <v>20557</v>
      </c>
      <c r="F4405" s="38" t="s">
        <v>12643</v>
      </c>
      <c r="G4405" s="77">
        <v>5500000</v>
      </c>
      <c r="H4405" s="90" t="s">
        <v>20558</v>
      </c>
      <c r="I4405" s="90" t="s">
        <v>20559</v>
      </c>
      <c r="J4405" s="90" t="s">
        <v>16735</v>
      </c>
    </row>
    <row r="4406" spans="1:10">
      <c r="A4406" s="80">
        <v>4403</v>
      </c>
      <c r="B4406" s="89" t="s">
        <v>28707</v>
      </c>
      <c r="C4406" s="90" t="s">
        <v>20288</v>
      </c>
      <c r="D4406" s="90" t="s">
        <v>12696</v>
      </c>
      <c r="E4406" s="37" t="s">
        <v>20560</v>
      </c>
      <c r="F4406" s="38" t="s">
        <v>12643</v>
      </c>
      <c r="G4406" s="77">
        <v>5500000</v>
      </c>
      <c r="H4406" s="90" t="s">
        <v>20561</v>
      </c>
      <c r="I4406" s="90" t="s">
        <v>20562</v>
      </c>
      <c r="J4406" s="90" t="s">
        <v>20563</v>
      </c>
    </row>
    <row r="4407" spans="1:10">
      <c r="A4407" s="80">
        <v>4404</v>
      </c>
      <c r="B4407" s="89" t="s">
        <v>28707</v>
      </c>
      <c r="C4407" s="90" t="s">
        <v>20288</v>
      </c>
      <c r="D4407" s="90" t="s">
        <v>5499</v>
      </c>
      <c r="E4407" s="37" t="s">
        <v>20564</v>
      </c>
      <c r="F4407" s="38" t="s">
        <v>12643</v>
      </c>
      <c r="G4407" s="77">
        <v>5500000</v>
      </c>
      <c r="H4407" s="90" t="s">
        <v>20565</v>
      </c>
      <c r="I4407" s="90" t="s">
        <v>20566</v>
      </c>
      <c r="J4407" s="90" t="s">
        <v>20567</v>
      </c>
    </row>
    <row r="4408" spans="1:10">
      <c r="A4408" s="80">
        <v>4405</v>
      </c>
      <c r="B4408" s="89" t="s">
        <v>28707</v>
      </c>
      <c r="C4408" s="90" t="s">
        <v>20288</v>
      </c>
      <c r="D4408" s="90" t="s">
        <v>13332</v>
      </c>
      <c r="E4408" s="37" t="s">
        <v>20568</v>
      </c>
      <c r="F4408" s="38" t="s">
        <v>12643</v>
      </c>
      <c r="G4408" s="77">
        <v>5500000</v>
      </c>
      <c r="H4408" s="90" t="s">
        <v>20569</v>
      </c>
      <c r="I4408" s="90" t="s">
        <v>20570</v>
      </c>
      <c r="J4408" s="90" t="s">
        <v>2481</v>
      </c>
    </row>
    <row r="4409" spans="1:10">
      <c r="A4409" s="80">
        <v>4406</v>
      </c>
      <c r="B4409" s="89" t="s">
        <v>28707</v>
      </c>
      <c r="C4409" s="90" t="s">
        <v>20288</v>
      </c>
      <c r="D4409" s="90" t="s">
        <v>12696</v>
      </c>
      <c r="E4409" s="37" t="s">
        <v>20571</v>
      </c>
      <c r="F4409" s="38" t="s">
        <v>12643</v>
      </c>
      <c r="G4409" s="77">
        <v>5500000</v>
      </c>
      <c r="H4409" s="90" t="s">
        <v>20572</v>
      </c>
      <c r="I4409" s="90" t="s">
        <v>20573</v>
      </c>
      <c r="J4409" s="90" t="s">
        <v>5663</v>
      </c>
    </row>
    <row r="4410" spans="1:10">
      <c r="A4410" s="80">
        <v>4407</v>
      </c>
      <c r="B4410" s="89" t="s">
        <v>28707</v>
      </c>
      <c r="C4410" s="90" t="s">
        <v>20288</v>
      </c>
      <c r="D4410" s="90" t="s">
        <v>5499</v>
      </c>
      <c r="E4410" s="37" t="s">
        <v>20574</v>
      </c>
      <c r="F4410" s="38" t="s">
        <v>12643</v>
      </c>
      <c r="G4410" s="77">
        <v>5500000</v>
      </c>
      <c r="H4410" s="90" t="s">
        <v>20575</v>
      </c>
      <c r="I4410" s="90" t="s">
        <v>20576</v>
      </c>
      <c r="J4410" s="90" t="s">
        <v>20577</v>
      </c>
    </row>
    <row r="4411" spans="1:10">
      <c r="A4411" s="80">
        <v>4408</v>
      </c>
      <c r="B4411" s="89" t="s">
        <v>28707</v>
      </c>
      <c r="C4411" s="90" t="s">
        <v>20288</v>
      </c>
      <c r="D4411" s="90" t="s">
        <v>5465</v>
      </c>
      <c r="E4411" s="37" t="s">
        <v>20578</v>
      </c>
      <c r="F4411" s="38" t="s">
        <v>12643</v>
      </c>
      <c r="G4411" s="77">
        <v>5500000</v>
      </c>
      <c r="H4411" s="90" t="s">
        <v>20579</v>
      </c>
      <c r="I4411" s="90" t="s">
        <v>20580</v>
      </c>
      <c r="J4411" s="90" t="s">
        <v>43</v>
      </c>
    </row>
    <row r="4412" spans="1:10">
      <c r="A4412" s="80">
        <v>4409</v>
      </c>
      <c r="B4412" s="89" t="s">
        <v>28707</v>
      </c>
      <c r="C4412" s="90" t="s">
        <v>20288</v>
      </c>
      <c r="D4412" s="90" t="s">
        <v>12733</v>
      </c>
      <c r="E4412" s="37" t="s">
        <v>20581</v>
      </c>
      <c r="F4412" s="38" t="s">
        <v>12643</v>
      </c>
      <c r="G4412" s="77">
        <v>5500000</v>
      </c>
      <c r="H4412" s="90" t="s">
        <v>20582</v>
      </c>
      <c r="I4412" s="90" t="s">
        <v>20583</v>
      </c>
      <c r="J4412" s="90" t="s">
        <v>221</v>
      </c>
    </row>
    <row r="4413" spans="1:10">
      <c r="A4413" s="80">
        <v>4410</v>
      </c>
      <c r="B4413" s="89" t="s">
        <v>28707</v>
      </c>
      <c r="C4413" s="90" t="s">
        <v>20288</v>
      </c>
      <c r="D4413" s="90" t="s">
        <v>13332</v>
      </c>
      <c r="E4413" s="37" t="s">
        <v>20584</v>
      </c>
      <c r="F4413" s="38" t="s">
        <v>12643</v>
      </c>
      <c r="G4413" s="77">
        <v>5500000</v>
      </c>
      <c r="H4413" s="90" t="s">
        <v>20585</v>
      </c>
      <c r="I4413" s="90" t="s">
        <v>20586</v>
      </c>
      <c r="J4413" s="90" t="s">
        <v>221</v>
      </c>
    </row>
    <row r="4414" spans="1:10">
      <c r="A4414" s="80">
        <v>4411</v>
      </c>
      <c r="B4414" s="89" t="s">
        <v>28707</v>
      </c>
      <c r="C4414" s="90" t="s">
        <v>20288</v>
      </c>
      <c r="D4414" s="90" t="s">
        <v>13332</v>
      </c>
      <c r="E4414" s="37" t="s">
        <v>20587</v>
      </c>
      <c r="F4414" s="38" t="s">
        <v>12643</v>
      </c>
      <c r="G4414" s="77">
        <v>5500000</v>
      </c>
      <c r="H4414" s="90" t="s">
        <v>20588</v>
      </c>
      <c r="I4414" s="90" t="s">
        <v>20589</v>
      </c>
      <c r="J4414" s="90" t="s">
        <v>6506</v>
      </c>
    </row>
    <row r="4415" spans="1:10">
      <c r="A4415" s="80">
        <v>4412</v>
      </c>
      <c r="B4415" s="89" t="s">
        <v>28707</v>
      </c>
      <c r="C4415" s="90" t="s">
        <v>20288</v>
      </c>
      <c r="D4415" s="90" t="s">
        <v>13332</v>
      </c>
      <c r="E4415" s="37" t="s">
        <v>20590</v>
      </c>
      <c r="F4415" s="38" t="s">
        <v>12643</v>
      </c>
      <c r="G4415" s="77">
        <v>5500000</v>
      </c>
      <c r="H4415" s="90" t="s">
        <v>20591</v>
      </c>
      <c r="I4415" s="90" t="s">
        <v>20592</v>
      </c>
      <c r="J4415" s="90" t="s">
        <v>6309</v>
      </c>
    </row>
    <row r="4416" spans="1:10">
      <c r="A4416" s="80">
        <v>4413</v>
      </c>
      <c r="B4416" s="89" t="s">
        <v>28707</v>
      </c>
      <c r="C4416" s="90" t="s">
        <v>20288</v>
      </c>
      <c r="D4416" s="90" t="s">
        <v>12696</v>
      </c>
      <c r="E4416" s="37" t="s">
        <v>20593</v>
      </c>
      <c r="F4416" s="38" t="s">
        <v>12643</v>
      </c>
      <c r="G4416" s="77">
        <v>5500000</v>
      </c>
      <c r="H4416" s="90" t="s">
        <v>20594</v>
      </c>
      <c r="I4416" s="90" t="s">
        <v>20595</v>
      </c>
      <c r="J4416" s="90" t="s">
        <v>293</v>
      </c>
    </row>
    <row r="4417" spans="1:10">
      <c r="A4417" s="80">
        <v>4414</v>
      </c>
      <c r="B4417" s="89" t="s">
        <v>28707</v>
      </c>
      <c r="C4417" s="90" t="s">
        <v>20288</v>
      </c>
      <c r="D4417" s="90" t="s">
        <v>5499</v>
      </c>
      <c r="E4417" s="37" t="s">
        <v>20596</v>
      </c>
      <c r="F4417" s="38" t="s">
        <v>12643</v>
      </c>
      <c r="G4417" s="77">
        <v>5500000</v>
      </c>
      <c r="H4417" s="90" t="s">
        <v>20597</v>
      </c>
      <c r="I4417" s="90" t="s">
        <v>20598</v>
      </c>
      <c r="J4417" s="90" t="s">
        <v>290</v>
      </c>
    </row>
    <row r="4418" spans="1:10">
      <c r="A4418" s="80">
        <v>4415</v>
      </c>
      <c r="B4418" s="89" t="s">
        <v>28707</v>
      </c>
      <c r="C4418" s="90" t="s">
        <v>20288</v>
      </c>
      <c r="D4418" s="90" t="s">
        <v>13332</v>
      </c>
      <c r="E4418" s="37" t="s">
        <v>20599</v>
      </c>
      <c r="F4418" s="38" t="s">
        <v>12643</v>
      </c>
      <c r="G4418" s="77">
        <v>5500000</v>
      </c>
      <c r="H4418" s="90" t="s">
        <v>20600</v>
      </c>
      <c r="I4418" s="90" t="s">
        <v>20601</v>
      </c>
      <c r="J4418" s="90" t="s">
        <v>20602</v>
      </c>
    </row>
    <row r="4419" spans="1:10">
      <c r="A4419" s="80">
        <v>4416</v>
      </c>
      <c r="B4419" s="89" t="s">
        <v>28707</v>
      </c>
      <c r="C4419" s="90" t="s">
        <v>20288</v>
      </c>
      <c r="D4419" s="90" t="s">
        <v>12733</v>
      </c>
      <c r="E4419" s="37" t="s">
        <v>20603</v>
      </c>
      <c r="F4419" s="38" t="s">
        <v>12643</v>
      </c>
      <c r="G4419" s="77">
        <v>5500000</v>
      </c>
      <c r="H4419" s="90" t="s">
        <v>20604</v>
      </c>
      <c r="I4419" s="90" t="s">
        <v>20605</v>
      </c>
      <c r="J4419" s="90" t="s">
        <v>220</v>
      </c>
    </row>
    <row r="4420" spans="1:10">
      <c r="A4420" s="80">
        <v>4417</v>
      </c>
      <c r="B4420" s="89" t="s">
        <v>28707</v>
      </c>
      <c r="C4420" s="90" t="s">
        <v>20288</v>
      </c>
      <c r="D4420" s="90" t="s">
        <v>5499</v>
      </c>
      <c r="E4420" s="37" t="s">
        <v>20606</v>
      </c>
      <c r="F4420" s="38" t="s">
        <v>12643</v>
      </c>
      <c r="G4420" s="77">
        <v>5500000</v>
      </c>
      <c r="H4420" s="90" t="s">
        <v>20607</v>
      </c>
      <c r="I4420" s="90" t="s">
        <v>20608</v>
      </c>
      <c r="J4420" s="90" t="s">
        <v>812</v>
      </c>
    </row>
    <row r="4421" spans="1:10">
      <c r="A4421" s="80">
        <v>4418</v>
      </c>
      <c r="B4421" s="89" t="s">
        <v>28707</v>
      </c>
      <c r="C4421" s="90" t="s">
        <v>20288</v>
      </c>
      <c r="D4421" s="90" t="s">
        <v>5465</v>
      </c>
      <c r="E4421" s="37" t="s">
        <v>20609</v>
      </c>
      <c r="F4421" s="38" t="s">
        <v>12643</v>
      </c>
      <c r="G4421" s="77">
        <v>5500000</v>
      </c>
      <c r="H4421" s="90" t="s">
        <v>20610</v>
      </c>
      <c r="I4421" s="90" t="s">
        <v>20611</v>
      </c>
      <c r="J4421" s="90" t="s">
        <v>1417</v>
      </c>
    </row>
    <row r="4422" spans="1:10">
      <c r="A4422" s="80">
        <v>4419</v>
      </c>
      <c r="B4422" s="89" t="s">
        <v>28707</v>
      </c>
      <c r="C4422" s="90" t="s">
        <v>20288</v>
      </c>
      <c r="D4422" s="90" t="s">
        <v>13332</v>
      </c>
      <c r="E4422" s="37" t="s">
        <v>20612</v>
      </c>
      <c r="F4422" s="38" t="s">
        <v>12643</v>
      </c>
      <c r="G4422" s="77">
        <v>5500000</v>
      </c>
      <c r="H4422" s="90" t="s">
        <v>20613</v>
      </c>
      <c r="I4422" s="90" t="s">
        <v>20614</v>
      </c>
      <c r="J4422" s="90" t="s">
        <v>8906</v>
      </c>
    </row>
    <row r="4423" spans="1:10">
      <c r="A4423" s="80">
        <v>4420</v>
      </c>
      <c r="B4423" s="89" t="s">
        <v>28707</v>
      </c>
      <c r="C4423" s="90" t="s">
        <v>20288</v>
      </c>
      <c r="D4423" s="90" t="s">
        <v>12671</v>
      </c>
      <c r="E4423" s="37" t="s">
        <v>20615</v>
      </c>
      <c r="F4423" s="38" t="s">
        <v>12643</v>
      </c>
      <c r="G4423" s="77">
        <v>5500000</v>
      </c>
      <c r="H4423" s="90" t="s">
        <v>20616</v>
      </c>
      <c r="I4423" s="90" t="s">
        <v>20617</v>
      </c>
      <c r="J4423" s="90" t="s">
        <v>13487</v>
      </c>
    </row>
    <row r="4424" spans="1:10">
      <c r="A4424" s="80">
        <v>4421</v>
      </c>
      <c r="B4424" s="89" t="s">
        <v>28707</v>
      </c>
      <c r="C4424" s="90" t="s">
        <v>20288</v>
      </c>
      <c r="D4424" s="90" t="s">
        <v>12901</v>
      </c>
      <c r="E4424" s="37" t="s">
        <v>20618</v>
      </c>
      <c r="F4424" s="38" t="s">
        <v>12643</v>
      </c>
      <c r="G4424" s="77">
        <v>5500000</v>
      </c>
      <c r="H4424" s="90" t="s">
        <v>20619</v>
      </c>
      <c r="I4424" s="90" t="s">
        <v>20620</v>
      </c>
      <c r="J4424" s="90" t="s">
        <v>13487</v>
      </c>
    </row>
    <row r="4425" spans="1:10">
      <c r="A4425" s="80">
        <v>4422</v>
      </c>
      <c r="B4425" s="89" t="s">
        <v>28707</v>
      </c>
      <c r="C4425" s="90" t="s">
        <v>20288</v>
      </c>
      <c r="D4425" s="90" t="s">
        <v>12901</v>
      </c>
      <c r="E4425" s="37" t="s">
        <v>20621</v>
      </c>
      <c r="F4425" s="38" t="s">
        <v>12643</v>
      </c>
      <c r="G4425" s="77">
        <v>5500000</v>
      </c>
      <c r="H4425" s="90" t="s">
        <v>20622</v>
      </c>
      <c r="I4425" s="90" t="s">
        <v>20623</v>
      </c>
      <c r="J4425" s="90" t="s">
        <v>13487</v>
      </c>
    </row>
    <row r="4426" spans="1:10">
      <c r="A4426" s="80">
        <v>4423</v>
      </c>
      <c r="B4426" s="89" t="s">
        <v>28707</v>
      </c>
      <c r="C4426" s="90" t="s">
        <v>20288</v>
      </c>
      <c r="D4426" s="90" t="s">
        <v>12671</v>
      </c>
      <c r="E4426" s="37" t="s">
        <v>20624</v>
      </c>
      <c r="F4426" s="38" t="s">
        <v>12643</v>
      </c>
      <c r="G4426" s="77">
        <v>5500000</v>
      </c>
      <c r="H4426" s="90" t="s">
        <v>20625</v>
      </c>
      <c r="I4426" s="90" t="s">
        <v>20626</v>
      </c>
      <c r="J4426" s="90" t="s">
        <v>13487</v>
      </c>
    </row>
    <row r="4427" spans="1:10">
      <c r="A4427" s="80">
        <v>4424</v>
      </c>
      <c r="B4427" s="89" t="s">
        <v>28707</v>
      </c>
      <c r="C4427" s="90" t="s">
        <v>20288</v>
      </c>
      <c r="D4427" s="90" t="s">
        <v>12671</v>
      </c>
      <c r="E4427" s="37" t="s">
        <v>20627</v>
      </c>
      <c r="F4427" s="38" t="s">
        <v>12643</v>
      </c>
      <c r="G4427" s="77">
        <v>5500000</v>
      </c>
      <c r="H4427" s="90" t="s">
        <v>20628</v>
      </c>
      <c r="I4427" s="90" t="s">
        <v>20629</v>
      </c>
      <c r="J4427" s="90" t="s">
        <v>13487</v>
      </c>
    </row>
    <row r="4428" spans="1:10">
      <c r="A4428" s="80">
        <v>4425</v>
      </c>
      <c r="B4428" s="89" t="s">
        <v>28707</v>
      </c>
      <c r="C4428" s="90" t="s">
        <v>20288</v>
      </c>
      <c r="D4428" s="90" t="s">
        <v>12901</v>
      </c>
      <c r="E4428" s="37" t="s">
        <v>20630</v>
      </c>
      <c r="F4428" s="38" t="s">
        <v>12643</v>
      </c>
      <c r="G4428" s="77">
        <v>5500000</v>
      </c>
      <c r="H4428" s="90" t="s">
        <v>20631</v>
      </c>
      <c r="I4428" s="90" t="s">
        <v>20632</v>
      </c>
      <c r="J4428" s="90" t="s">
        <v>13487</v>
      </c>
    </row>
    <row r="4429" spans="1:10">
      <c r="A4429" s="80">
        <v>4426</v>
      </c>
      <c r="B4429" s="89" t="s">
        <v>28707</v>
      </c>
      <c r="C4429" s="90" t="s">
        <v>20288</v>
      </c>
      <c r="D4429" s="90" t="s">
        <v>12901</v>
      </c>
      <c r="E4429" s="37" t="s">
        <v>20633</v>
      </c>
      <c r="F4429" s="38" t="s">
        <v>12643</v>
      </c>
      <c r="G4429" s="77">
        <v>5500000</v>
      </c>
      <c r="H4429" s="90" t="s">
        <v>20634</v>
      </c>
      <c r="I4429" s="90" t="s">
        <v>20635</v>
      </c>
      <c r="J4429" s="90" t="s">
        <v>13487</v>
      </c>
    </row>
    <row r="4430" spans="1:10">
      <c r="A4430" s="80">
        <v>4427</v>
      </c>
      <c r="B4430" s="89" t="s">
        <v>28707</v>
      </c>
      <c r="C4430" s="90" t="s">
        <v>20288</v>
      </c>
      <c r="D4430" s="90" t="s">
        <v>5499</v>
      </c>
      <c r="E4430" s="37" t="s">
        <v>20636</v>
      </c>
      <c r="F4430" s="38" t="s">
        <v>12643</v>
      </c>
      <c r="G4430" s="77">
        <v>5500000</v>
      </c>
      <c r="H4430" s="90" t="s">
        <v>20637</v>
      </c>
      <c r="I4430" s="90" t="s">
        <v>20638</v>
      </c>
      <c r="J4430" s="90" t="s">
        <v>16771</v>
      </c>
    </row>
    <row r="4431" spans="1:10">
      <c r="A4431" s="80">
        <v>4428</v>
      </c>
      <c r="B4431" s="89" t="s">
        <v>28707</v>
      </c>
      <c r="C4431" s="90" t="s">
        <v>20288</v>
      </c>
      <c r="D4431" s="90" t="s">
        <v>5499</v>
      </c>
      <c r="E4431" s="37" t="s">
        <v>20639</v>
      </c>
      <c r="F4431" s="38" t="s">
        <v>12643</v>
      </c>
      <c r="G4431" s="77">
        <v>5500000</v>
      </c>
      <c r="H4431" s="90" t="s">
        <v>20640</v>
      </c>
      <c r="I4431" s="90" t="s">
        <v>20641</v>
      </c>
      <c r="J4431" s="90" t="s">
        <v>16771</v>
      </c>
    </row>
    <row r="4432" spans="1:10">
      <c r="A4432" s="80">
        <v>4429</v>
      </c>
      <c r="B4432" s="89" t="s">
        <v>28707</v>
      </c>
      <c r="C4432" s="90" t="s">
        <v>20288</v>
      </c>
      <c r="D4432" s="90" t="s">
        <v>12733</v>
      </c>
      <c r="E4432" s="37" t="s">
        <v>20642</v>
      </c>
      <c r="F4432" s="38" t="s">
        <v>12643</v>
      </c>
      <c r="G4432" s="77">
        <v>5500000</v>
      </c>
      <c r="H4432" s="90" t="s">
        <v>20643</v>
      </c>
      <c r="I4432" s="90" t="s">
        <v>20644</v>
      </c>
      <c r="J4432" s="90" t="s">
        <v>5578</v>
      </c>
    </row>
    <row r="4433" spans="1:10">
      <c r="A4433" s="80">
        <v>4430</v>
      </c>
      <c r="B4433" s="89" t="s">
        <v>28707</v>
      </c>
      <c r="C4433" s="90" t="s">
        <v>20288</v>
      </c>
      <c r="D4433" s="90" t="s">
        <v>12696</v>
      </c>
      <c r="E4433" s="37" t="s">
        <v>20645</v>
      </c>
      <c r="F4433" s="38" t="s">
        <v>12643</v>
      </c>
      <c r="G4433" s="77">
        <v>5500000</v>
      </c>
      <c r="H4433" s="90" t="s">
        <v>20646</v>
      </c>
      <c r="I4433" s="90" t="s">
        <v>20647</v>
      </c>
      <c r="J4433" s="90" t="s">
        <v>5578</v>
      </c>
    </row>
    <row r="4434" spans="1:10">
      <c r="A4434" s="80">
        <v>4431</v>
      </c>
      <c r="B4434" s="89" t="s">
        <v>28707</v>
      </c>
      <c r="C4434" s="90" t="s">
        <v>20288</v>
      </c>
      <c r="D4434" s="90" t="s">
        <v>12696</v>
      </c>
      <c r="E4434" s="37" t="s">
        <v>20648</v>
      </c>
      <c r="F4434" s="38" t="s">
        <v>12643</v>
      </c>
      <c r="G4434" s="77">
        <v>5500000</v>
      </c>
      <c r="H4434" s="90" t="s">
        <v>20649</v>
      </c>
      <c r="I4434" s="90" t="s">
        <v>20650</v>
      </c>
      <c r="J4434" s="90" t="s">
        <v>177</v>
      </c>
    </row>
    <row r="4435" spans="1:10">
      <c r="A4435" s="80">
        <v>4432</v>
      </c>
      <c r="B4435" s="89" t="s">
        <v>28707</v>
      </c>
      <c r="C4435" s="90" t="s">
        <v>20288</v>
      </c>
      <c r="D4435" s="90" t="s">
        <v>5499</v>
      </c>
      <c r="E4435" s="37" t="s">
        <v>20651</v>
      </c>
      <c r="F4435" s="38" t="s">
        <v>12643</v>
      </c>
      <c r="G4435" s="77">
        <v>5500000</v>
      </c>
      <c r="H4435" s="90" t="s">
        <v>20652</v>
      </c>
      <c r="I4435" s="90" t="s">
        <v>20653</v>
      </c>
      <c r="J4435" s="90" t="s">
        <v>20654</v>
      </c>
    </row>
    <row r="4436" spans="1:10">
      <c r="A4436" s="80">
        <v>4433</v>
      </c>
      <c r="B4436" s="89" t="s">
        <v>28707</v>
      </c>
      <c r="C4436" s="90" t="s">
        <v>20288</v>
      </c>
      <c r="D4436" s="90" t="s">
        <v>12671</v>
      </c>
      <c r="E4436" s="37" t="s">
        <v>20655</v>
      </c>
      <c r="F4436" s="38" t="s">
        <v>12643</v>
      </c>
      <c r="G4436" s="77">
        <v>5500000</v>
      </c>
      <c r="H4436" s="90" t="s">
        <v>20656</v>
      </c>
      <c r="I4436" s="90" t="s">
        <v>20657</v>
      </c>
      <c r="J4436" s="90" t="s">
        <v>20654</v>
      </c>
    </row>
    <row r="4437" spans="1:10">
      <c r="A4437" s="80">
        <v>4434</v>
      </c>
      <c r="B4437" s="89" t="s">
        <v>28707</v>
      </c>
      <c r="C4437" s="90" t="s">
        <v>20288</v>
      </c>
      <c r="D4437" s="90" t="s">
        <v>13332</v>
      </c>
      <c r="E4437" s="37" t="s">
        <v>20658</v>
      </c>
      <c r="F4437" s="38" t="s">
        <v>12643</v>
      </c>
      <c r="G4437" s="77">
        <v>5500000</v>
      </c>
      <c r="H4437" s="90" t="s">
        <v>20659</v>
      </c>
      <c r="I4437" s="90" t="s">
        <v>20660</v>
      </c>
      <c r="J4437" s="90" t="s">
        <v>20661</v>
      </c>
    </row>
    <row r="4438" spans="1:10">
      <c r="A4438" s="80">
        <v>4435</v>
      </c>
      <c r="B4438" s="89" t="s">
        <v>28707</v>
      </c>
      <c r="C4438" s="90" t="s">
        <v>20288</v>
      </c>
      <c r="D4438" s="90" t="s">
        <v>13332</v>
      </c>
      <c r="E4438" s="37" t="s">
        <v>20662</v>
      </c>
      <c r="F4438" s="38" t="s">
        <v>12643</v>
      </c>
      <c r="G4438" s="77">
        <v>5500000</v>
      </c>
      <c r="H4438" s="90" t="s">
        <v>20663</v>
      </c>
      <c r="I4438" s="90" t="s">
        <v>20664</v>
      </c>
      <c r="J4438" s="90" t="s">
        <v>20661</v>
      </c>
    </row>
    <row r="4439" spans="1:10">
      <c r="A4439" s="80">
        <v>4436</v>
      </c>
      <c r="B4439" s="89" t="s">
        <v>28707</v>
      </c>
      <c r="C4439" s="90" t="s">
        <v>20288</v>
      </c>
      <c r="D4439" s="90" t="s">
        <v>13332</v>
      </c>
      <c r="E4439" s="37" t="s">
        <v>20665</v>
      </c>
      <c r="F4439" s="38" t="s">
        <v>12643</v>
      </c>
      <c r="G4439" s="77">
        <v>5500000</v>
      </c>
      <c r="H4439" s="90" t="s">
        <v>20666</v>
      </c>
      <c r="I4439" s="90" t="s">
        <v>20667</v>
      </c>
      <c r="J4439" s="90" t="s">
        <v>6166</v>
      </c>
    </row>
    <row r="4440" spans="1:10">
      <c r="A4440" s="80">
        <v>4437</v>
      </c>
      <c r="B4440" s="89" t="s">
        <v>28707</v>
      </c>
      <c r="C4440" s="90" t="s">
        <v>20288</v>
      </c>
      <c r="D4440" s="90" t="s">
        <v>12696</v>
      </c>
      <c r="E4440" s="37" t="s">
        <v>20668</v>
      </c>
      <c r="F4440" s="38" t="s">
        <v>12643</v>
      </c>
      <c r="G4440" s="77">
        <v>5500000</v>
      </c>
      <c r="H4440" s="90" t="s">
        <v>20669</v>
      </c>
      <c r="I4440" s="90" t="s">
        <v>20670</v>
      </c>
      <c r="J4440" s="90" t="s">
        <v>6166</v>
      </c>
    </row>
    <row r="4441" spans="1:10">
      <c r="A4441" s="80">
        <v>4438</v>
      </c>
      <c r="B4441" s="89" t="s">
        <v>28707</v>
      </c>
      <c r="C4441" s="90" t="s">
        <v>20288</v>
      </c>
      <c r="D4441" s="90" t="s">
        <v>5465</v>
      </c>
      <c r="E4441" s="37" t="s">
        <v>20671</v>
      </c>
      <c r="F4441" s="38" t="s">
        <v>12643</v>
      </c>
      <c r="G4441" s="77">
        <v>5500000</v>
      </c>
      <c r="H4441" s="90" t="s">
        <v>20672</v>
      </c>
      <c r="I4441" s="90" t="s">
        <v>20673</v>
      </c>
      <c r="J4441" s="90" t="s">
        <v>6372</v>
      </c>
    </row>
    <row r="4442" spans="1:10">
      <c r="A4442" s="80">
        <v>4439</v>
      </c>
      <c r="B4442" s="89" t="s">
        <v>28707</v>
      </c>
      <c r="C4442" s="90" t="s">
        <v>20288</v>
      </c>
      <c r="D4442" s="90" t="s">
        <v>13320</v>
      </c>
      <c r="E4442" s="37" t="s">
        <v>20674</v>
      </c>
      <c r="F4442" s="38" t="s">
        <v>12643</v>
      </c>
      <c r="G4442" s="77">
        <v>5500000</v>
      </c>
      <c r="H4442" s="90" t="s">
        <v>20675</v>
      </c>
      <c r="I4442" s="90" t="s">
        <v>20676</v>
      </c>
      <c r="J4442" s="90" t="s">
        <v>6372</v>
      </c>
    </row>
    <row r="4443" spans="1:10">
      <c r="A4443" s="80">
        <v>4440</v>
      </c>
      <c r="B4443" s="89" t="s">
        <v>28707</v>
      </c>
      <c r="C4443" s="90" t="s">
        <v>20288</v>
      </c>
      <c r="D4443" s="90" t="s">
        <v>5499</v>
      </c>
      <c r="E4443" s="37" t="s">
        <v>20677</v>
      </c>
      <c r="F4443" s="38" t="s">
        <v>12643</v>
      </c>
      <c r="G4443" s="77">
        <v>5500000</v>
      </c>
      <c r="H4443" s="90" t="s">
        <v>20678</v>
      </c>
      <c r="I4443" s="90" t="s">
        <v>20679</v>
      </c>
      <c r="J4443" s="90" t="s">
        <v>6078</v>
      </c>
    </row>
    <row r="4444" spans="1:10">
      <c r="A4444" s="80">
        <v>4441</v>
      </c>
      <c r="B4444" s="89" t="s">
        <v>28707</v>
      </c>
      <c r="C4444" s="90" t="s">
        <v>20288</v>
      </c>
      <c r="D4444" s="90" t="s">
        <v>5499</v>
      </c>
      <c r="E4444" s="37" t="s">
        <v>20680</v>
      </c>
      <c r="F4444" s="38" t="s">
        <v>12643</v>
      </c>
      <c r="G4444" s="77">
        <v>5500000</v>
      </c>
      <c r="H4444" s="90" t="s">
        <v>20681</v>
      </c>
      <c r="I4444" s="90" t="s">
        <v>20682</v>
      </c>
      <c r="J4444" s="90" t="s">
        <v>1420</v>
      </c>
    </row>
    <row r="4445" spans="1:10">
      <c r="A4445" s="80">
        <v>4442</v>
      </c>
      <c r="B4445" s="89" t="s">
        <v>28707</v>
      </c>
      <c r="C4445" s="90" t="s">
        <v>20288</v>
      </c>
      <c r="D4445" s="90" t="s">
        <v>12696</v>
      </c>
      <c r="E4445" s="37" t="s">
        <v>20683</v>
      </c>
      <c r="F4445" s="38" t="s">
        <v>12643</v>
      </c>
      <c r="G4445" s="77">
        <v>5500000</v>
      </c>
      <c r="H4445" s="90" t="s">
        <v>20684</v>
      </c>
      <c r="I4445" s="90" t="s">
        <v>20685</v>
      </c>
      <c r="J4445" s="90" t="s">
        <v>13331</v>
      </c>
    </row>
    <row r="4446" spans="1:10">
      <c r="A4446" s="80">
        <v>4443</v>
      </c>
      <c r="B4446" s="89" t="s">
        <v>28707</v>
      </c>
      <c r="C4446" s="90" t="s">
        <v>20288</v>
      </c>
      <c r="D4446" s="90" t="s">
        <v>13332</v>
      </c>
      <c r="E4446" s="37" t="s">
        <v>20686</v>
      </c>
      <c r="F4446" s="38" t="s">
        <v>12643</v>
      </c>
      <c r="G4446" s="77">
        <v>5500000</v>
      </c>
      <c r="H4446" s="90" t="s">
        <v>20687</v>
      </c>
      <c r="I4446" s="90" t="s">
        <v>20688</v>
      </c>
      <c r="J4446" s="90" t="s">
        <v>16787</v>
      </c>
    </row>
    <row r="4447" spans="1:10">
      <c r="A4447" s="80">
        <v>4444</v>
      </c>
      <c r="B4447" s="89" t="s">
        <v>28707</v>
      </c>
      <c r="C4447" s="90" t="s">
        <v>20288</v>
      </c>
      <c r="D4447" s="90" t="s">
        <v>5499</v>
      </c>
      <c r="E4447" s="37" t="s">
        <v>20689</v>
      </c>
      <c r="F4447" s="38" t="s">
        <v>12643</v>
      </c>
      <c r="G4447" s="77">
        <v>5500000</v>
      </c>
      <c r="H4447" s="90" t="s">
        <v>20690</v>
      </c>
      <c r="I4447" s="90" t="s">
        <v>20691</v>
      </c>
      <c r="J4447" s="90" t="s">
        <v>309</v>
      </c>
    </row>
    <row r="4448" spans="1:10">
      <c r="A4448" s="80">
        <v>4445</v>
      </c>
      <c r="B4448" s="89" t="s">
        <v>28707</v>
      </c>
      <c r="C4448" s="90" t="s">
        <v>20288</v>
      </c>
      <c r="D4448" s="90" t="s">
        <v>13332</v>
      </c>
      <c r="E4448" s="37" t="s">
        <v>20692</v>
      </c>
      <c r="F4448" s="38" t="s">
        <v>12643</v>
      </c>
      <c r="G4448" s="77">
        <v>5500000</v>
      </c>
      <c r="H4448" s="90" t="s">
        <v>20693</v>
      </c>
      <c r="I4448" s="90" t="s">
        <v>20694</v>
      </c>
      <c r="J4448" s="90" t="s">
        <v>165</v>
      </c>
    </row>
    <row r="4449" spans="1:10">
      <c r="A4449" s="80">
        <v>4446</v>
      </c>
      <c r="B4449" s="89" t="s">
        <v>28707</v>
      </c>
      <c r="C4449" s="90" t="s">
        <v>20288</v>
      </c>
      <c r="D4449" s="90" t="s">
        <v>13332</v>
      </c>
      <c r="E4449" s="37" t="s">
        <v>20695</v>
      </c>
      <c r="F4449" s="38" t="s">
        <v>12643</v>
      </c>
      <c r="G4449" s="77">
        <v>5500000</v>
      </c>
      <c r="H4449" s="90" t="s">
        <v>20696</v>
      </c>
      <c r="I4449" s="90" t="s">
        <v>20697</v>
      </c>
      <c r="J4449" s="90" t="s">
        <v>1405</v>
      </c>
    </row>
    <row r="4450" spans="1:10">
      <c r="A4450" s="80">
        <v>4447</v>
      </c>
      <c r="B4450" s="89" t="s">
        <v>28707</v>
      </c>
      <c r="C4450" s="90" t="s">
        <v>20288</v>
      </c>
      <c r="D4450" s="90" t="s">
        <v>13332</v>
      </c>
      <c r="E4450" s="37" t="s">
        <v>20698</v>
      </c>
      <c r="F4450" s="38" t="s">
        <v>12643</v>
      </c>
      <c r="G4450" s="77">
        <v>5500000</v>
      </c>
      <c r="H4450" s="90" t="s">
        <v>20699</v>
      </c>
      <c r="I4450" s="90" t="s">
        <v>20700</v>
      </c>
      <c r="J4450" s="90" t="s">
        <v>11523</v>
      </c>
    </row>
    <row r="4451" spans="1:10">
      <c r="A4451" s="80">
        <v>4448</v>
      </c>
      <c r="B4451" s="89" t="s">
        <v>28707</v>
      </c>
      <c r="C4451" s="90" t="s">
        <v>20288</v>
      </c>
      <c r="D4451" s="90" t="s">
        <v>13332</v>
      </c>
      <c r="E4451" s="37" t="s">
        <v>20701</v>
      </c>
      <c r="F4451" s="38" t="s">
        <v>12643</v>
      </c>
      <c r="G4451" s="77">
        <v>5500000</v>
      </c>
      <c r="H4451" s="90" t="s">
        <v>20702</v>
      </c>
      <c r="I4451" s="90" t="s">
        <v>20703</v>
      </c>
      <c r="J4451" s="90" t="s">
        <v>392</v>
      </c>
    </row>
    <row r="4452" spans="1:10">
      <c r="A4452" s="80">
        <v>4449</v>
      </c>
      <c r="B4452" s="89" t="s">
        <v>28707</v>
      </c>
      <c r="C4452" s="90" t="s">
        <v>20288</v>
      </c>
      <c r="D4452" s="90" t="s">
        <v>13332</v>
      </c>
      <c r="E4452" s="37" t="s">
        <v>20704</v>
      </c>
      <c r="F4452" s="38" t="s">
        <v>12643</v>
      </c>
      <c r="G4452" s="77">
        <v>5500000</v>
      </c>
      <c r="H4452" s="90" t="s">
        <v>20705</v>
      </c>
      <c r="I4452" s="90" t="s">
        <v>20706</v>
      </c>
      <c r="J4452" s="90" t="s">
        <v>392</v>
      </c>
    </row>
    <row r="4453" spans="1:10">
      <c r="A4453" s="80">
        <v>4450</v>
      </c>
      <c r="B4453" s="89" t="s">
        <v>28707</v>
      </c>
      <c r="C4453" s="90" t="s">
        <v>20288</v>
      </c>
      <c r="D4453" s="90" t="s">
        <v>13332</v>
      </c>
      <c r="E4453" s="37" t="s">
        <v>20707</v>
      </c>
      <c r="F4453" s="38" t="s">
        <v>12643</v>
      </c>
      <c r="G4453" s="77">
        <v>5500000</v>
      </c>
      <c r="H4453" s="90" t="s">
        <v>20708</v>
      </c>
      <c r="I4453" s="90" t="s">
        <v>20709</v>
      </c>
      <c r="J4453" s="90" t="s">
        <v>164</v>
      </c>
    </row>
    <row r="4454" spans="1:10">
      <c r="A4454" s="80">
        <v>4451</v>
      </c>
      <c r="B4454" s="89" t="s">
        <v>28707</v>
      </c>
      <c r="C4454" s="90" t="s">
        <v>20288</v>
      </c>
      <c r="D4454" s="90" t="s">
        <v>5499</v>
      </c>
      <c r="E4454" s="37" t="s">
        <v>20710</v>
      </c>
      <c r="F4454" s="38" t="s">
        <v>12643</v>
      </c>
      <c r="G4454" s="77">
        <v>5500000</v>
      </c>
      <c r="H4454" s="90" t="s">
        <v>20711</v>
      </c>
      <c r="I4454" s="90" t="s">
        <v>20712</v>
      </c>
      <c r="J4454" s="90" t="s">
        <v>17761</v>
      </c>
    </row>
    <row r="4455" spans="1:10">
      <c r="A4455" s="80">
        <v>4452</v>
      </c>
      <c r="B4455" s="89" t="s">
        <v>28707</v>
      </c>
      <c r="C4455" s="90" t="s">
        <v>20288</v>
      </c>
      <c r="D4455" s="90" t="s">
        <v>5465</v>
      </c>
      <c r="E4455" s="37" t="s">
        <v>20713</v>
      </c>
      <c r="F4455" s="38" t="s">
        <v>12643</v>
      </c>
      <c r="G4455" s="77">
        <v>5500000</v>
      </c>
      <c r="H4455" s="90" t="s">
        <v>20714</v>
      </c>
      <c r="I4455" s="90" t="s">
        <v>20715</v>
      </c>
      <c r="J4455" s="90" t="s">
        <v>6279</v>
      </c>
    </row>
    <row r="4456" spans="1:10">
      <c r="A4456" s="80">
        <v>4453</v>
      </c>
      <c r="B4456" s="89" t="s">
        <v>28707</v>
      </c>
      <c r="C4456" s="90" t="s">
        <v>20288</v>
      </c>
      <c r="D4456" s="90" t="s">
        <v>5499</v>
      </c>
      <c r="E4456" s="37" t="s">
        <v>20716</v>
      </c>
      <c r="F4456" s="38" t="s">
        <v>12643</v>
      </c>
      <c r="G4456" s="77">
        <v>5500000</v>
      </c>
      <c r="H4456" s="90" t="s">
        <v>20717</v>
      </c>
      <c r="I4456" s="90" t="s">
        <v>20718</v>
      </c>
      <c r="J4456" s="90" t="s">
        <v>20719</v>
      </c>
    </row>
    <row r="4457" spans="1:10">
      <c r="A4457" s="80">
        <v>4454</v>
      </c>
      <c r="B4457" s="89" t="s">
        <v>28707</v>
      </c>
      <c r="C4457" s="90" t="s">
        <v>20288</v>
      </c>
      <c r="D4457" s="90" t="s">
        <v>12696</v>
      </c>
      <c r="E4457" s="37" t="s">
        <v>20720</v>
      </c>
      <c r="F4457" s="38" t="s">
        <v>12643</v>
      </c>
      <c r="G4457" s="77">
        <v>5500000</v>
      </c>
      <c r="H4457" s="90" t="s">
        <v>20721</v>
      </c>
      <c r="I4457" s="90" t="s">
        <v>20722</v>
      </c>
      <c r="J4457" s="90" t="s">
        <v>344</v>
      </c>
    </row>
    <row r="4458" spans="1:10">
      <c r="A4458" s="80">
        <v>4455</v>
      </c>
      <c r="B4458" s="89" t="s">
        <v>28707</v>
      </c>
      <c r="C4458" s="90" t="s">
        <v>20288</v>
      </c>
      <c r="D4458" s="90" t="s">
        <v>13320</v>
      </c>
      <c r="E4458" s="37" t="s">
        <v>20723</v>
      </c>
      <c r="F4458" s="38" t="s">
        <v>12643</v>
      </c>
      <c r="G4458" s="77">
        <v>5500000</v>
      </c>
      <c r="H4458" s="90" t="s">
        <v>20724</v>
      </c>
      <c r="I4458" s="90" t="s">
        <v>20725</v>
      </c>
      <c r="J4458" s="90" t="s">
        <v>344</v>
      </c>
    </row>
    <row r="4459" spans="1:10">
      <c r="A4459" s="80">
        <v>4456</v>
      </c>
      <c r="B4459" s="89" t="s">
        <v>28707</v>
      </c>
      <c r="C4459" s="90" t="s">
        <v>20288</v>
      </c>
      <c r="D4459" s="90" t="s">
        <v>5465</v>
      </c>
      <c r="E4459" s="37" t="s">
        <v>20726</v>
      </c>
      <c r="F4459" s="38" t="s">
        <v>12643</v>
      </c>
      <c r="G4459" s="77">
        <v>5500000</v>
      </c>
      <c r="H4459" s="90" t="s">
        <v>20727</v>
      </c>
      <c r="I4459" s="90" t="s">
        <v>20728</v>
      </c>
      <c r="J4459" s="90" t="s">
        <v>20729</v>
      </c>
    </row>
    <row r="4460" spans="1:10">
      <c r="A4460" s="80">
        <v>4457</v>
      </c>
      <c r="B4460" s="89" t="s">
        <v>28707</v>
      </c>
      <c r="C4460" s="90" t="s">
        <v>20288</v>
      </c>
      <c r="D4460" s="90" t="s">
        <v>5465</v>
      </c>
      <c r="E4460" s="37" t="s">
        <v>20730</v>
      </c>
      <c r="F4460" s="38" t="s">
        <v>12643</v>
      </c>
      <c r="G4460" s="77">
        <v>5500000</v>
      </c>
      <c r="H4460" s="90" t="s">
        <v>20731</v>
      </c>
      <c r="I4460" s="90" t="s">
        <v>20732</v>
      </c>
      <c r="J4460" s="90" t="s">
        <v>292</v>
      </c>
    </row>
    <row r="4461" spans="1:10">
      <c r="A4461" s="80">
        <v>4458</v>
      </c>
      <c r="B4461" s="89" t="s">
        <v>28707</v>
      </c>
      <c r="C4461" s="90" t="s">
        <v>20288</v>
      </c>
      <c r="D4461" s="90" t="s">
        <v>12671</v>
      </c>
      <c r="E4461" s="37" t="s">
        <v>20733</v>
      </c>
      <c r="F4461" s="38" t="s">
        <v>12643</v>
      </c>
      <c r="G4461" s="77">
        <v>5500000</v>
      </c>
      <c r="H4461" s="90" t="s">
        <v>20734</v>
      </c>
      <c r="I4461" s="90" t="s">
        <v>20735</v>
      </c>
      <c r="J4461" s="90" t="s">
        <v>292</v>
      </c>
    </row>
    <row r="4462" spans="1:10">
      <c r="A4462" s="80">
        <v>4459</v>
      </c>
      <c r="B4462" s="89" t="s">
        <v>28707</v>
      </c>
      <c r="C4462" s="90" t="s">
        <v>20288</v>
      </c>
      <c r="D4462" s="90" t="s">
        <v>12696</v>
      </c>
      <c r="E4462" s="37" t="s">
        <v>20736</v>
      </c>
      <c r="F4462" s="38" t="s">
        <v>12643</v>
      </c>
      <c r="G4462" s="77">
        <v>5500000</v>
      </c>
      <c r="H4462" s="90" t="s">
        <v>20737</v>
      </c>
      <c r="I4462" s="90" t="s">
        <v>20738</v>
      </c>
      <c r="J4462" s="90" t="s">
        <v>20739</v>
      </c>
    </row>
    <row r="4463" spans="1:10">
      <c r="A4463" s="80">
        <v>4460</v>
      </c>
      <c r="B4463" s="89" t="s">
        <v>28707</v>
      </c>
      <c r="C4463" s="90" t="s">
        <v>20288</v>
      </c>
      <c r="D4463" s="90" t="s">
        <v>13320</v>
      </c>
      <c r="E4463" s="37" t="s">
        <v>20740</v>
      </c>
      <c r="F4463" s="38" t="s">
        <v>12643</v>
      </c>
      <c r="G4463" s="77">
        <v>5500000</v>
      </c>
      <c r="H4463" s="90" t="s">
        <v>20741</v>
      </c>
      <c r="I4463" s="90" t="s">
        <v>20742</v>
      </c>
      <c r="J4463" s="90" t="s">
        <v>193</v>
      </c>
    </row>
    <row r="4464" spans="1:10">
      <c r="A4464" s="80">
        <v>4461</v>
      </c>
      <c r="B4464" s="89" t="s">
        <v>28707</v>
      </c>
      <c r="C4464" s="90" t="s">
        <v>20288</v>
      </c>
      <c r="D4464" s="90" t="s">
        <v>12901</v>
      </c>
      <c r="E4464" s="37" t="s">
        <v>20743</v>
      </c>
      <c r="F4464" s="38" t="s">
        <v>12643</v>
      </c>
      <c r="G4464" s="77">
        <v>5500000</v>
      </c>
      <c r="H4464" s="90" t="s">
        <v>20744</v>
      </c>
      <c r="I4464" s="90" t="s">
        <v>20745</v>
      </c>
      <c r="J4464" s="90" t="s">
        <v>270</v>
      </c>
    </row>
    <row r="4465" spans="1:10">
      <c r="A4465" s="80">
        <v>4462</v>
      </c>
      <c r="B4465" s="89" t="s">
        <v>28707</v>
      </c>
      <c r="C4465" s="90" t="s">
        <v>20288</v>
      </c>
      <c r="D4465" s="90" t="s">
        <v>13320</v>
      </c>
      <c r="E4465" s="37" t="s">
        <v>20746</v>
      </c>
      <c r="F4465" s="38" t="s">
        <v>12643</v>
      </c>
      <c r="G4465" s="77">
        <v>5500000</v>
      </c>
      <c r="H4465" s="90" t="s">
        <v>20747</v>
      </c>
      <c r="I4465" s="90" t="s">
        <v>20748</v>
      </c>
      <c r="J4465" s="90" t="s">
        <v>270</v>
      </c>
    </row>
    <row r="4466" spans="1:10">
      <c r="A4466" s="80">
        <v>4463</v>
      </c>
      <c r="B4466" s="89" t="s">
        <v>28707</v>
      </c>
      <c r="C4466" s="90" t="s">
        <v>20288</v>
      </c>
      <c r="D4466" s="90" t="s">
        <v>5465</v>
      </c>
      <c r="E4466" s="37" t="s">
        <v>20749</v>
      </c>
      <c r="F4466" s="38" t="s">
        <v>12643</v>
      </c>
      <c r="G4466" s="77">
        <v>5500000</v>
      </c>
      <c r="H4466" s="90" t="s">
        <v>20750</v>
      </c>
      <c r="I4466" s="90" t="s">
        <v>20751</v>
      </c>
      <c r="J4466" s="90" t="s">
        <v>188</v>
      </c>
    </row>
    <row r="4467" spans="1:10">
      <c r="A4467" s="80">
        <v>4464</v>
      </c>
      <c r="B4467" s="89" t="s">
        <v>28707</v>
      </c>
      <c r="C4467" s="90" t="s">
        <v>20288</v>
      </c>
      <c r="D4467" s="90" t="s">
        <v>12671</v>
      </c>
      <c r="E4467" s="37" t="s">
        <v>20752</v>
      </c>
      <c r="F4467" s="38" t="s">
        <v>12643</v>
      </c>
      <c r="G4467" s="77">
        <v>5500000</v>
      </c>
      <c r="H4467" s="90" t="s">
        <v>20753</v>
      </c>
      <c r="I4467" s="90" t="s">
        <v>20754</v>
      </c>
      <c r="J4467" s="90" t="s">
        <v>14926</v>
      </c>
    </row>
    <row r="4468" spans="1:10">
      <c r="A4468" s="80">
        <v>4465</v>
      </c>
      <c r="B4468" s="89" t="s">
        <v>28707</v>
      </c>
      <c r="C4468" s="113" t="s">
        <v>20288</v>
      </c>
      <c r="D4468" s="113" t="s">
        <v>5499</v>
      </c>
      <c r="E4468" s="162" t="s">
        <v>20755</v>
      </c>
      <c r="F4468" s="38" t="s">
        <v>12643</v>
      </c>
      <c r="G4468" s="77">
        <v>5500000</v>
      </c>
      <c r="H4468" s="113" t="s">
        <v>20756</v>
      </c>
      <c r="I4468" s="113" t="s">
        <v>20757</v>
      </c>
      <c r="J4468" s="113" t="s">
        <v>20758</v>
      </c>
    </row>
    <row r="4469" spans="1:10">
      <c r="A4469" s="80">
        <v>4466</v>
      </c>
      <c r="B4469" s="89" t="s">
        <v>28707</v>
      </c>
      <c r="C4469" s="90" t="s">
        <v>20288</v>
      </c>
      <c r="D4469" s="90" t="s">
        <v>13332</v>
      </c>
      <c r="E4469" s="37" t="s">
        <v>20759</v>
      </c>
      <c r="F4469" s="38" t="s">
        <v>12643</v>
      </c>
      <c r="G4469" s="77">
        <v>5500000</v>
      </c>
      <c r="H4469" s="90" t="s">
        <v>20760</v>
      </c>
      <c r="I4469" s="90" t="s">
        <v>20761</v>
      </c>
      <c r="J4469" s="90" t="s">
        <v>20762</v>
      </c>
    </row>
    <row r="4470" spans="1:10">
      <c r="A4470" s="80">
        <v>4467</v>
      </c>
      <c r="B4470" s="89" t="s">
        <v>28707</v>
      </c>
      <c r="C4470" s="90" t="s">
        <v>20288</v>
      </c>
      <c r="D4470" s="90" t="s">
        <v>12733</v>
      </c>
      <c r="E4470" s="37" t="s">
        <v>20763</v>
      </c>
      <c r="F4470" s="38" t="s">
        <v>12643</v>
      </c>
      <c r="G4470" s="77">
        <v>5500000</v>
      </c>
      <c r="H4470" s="90" t="s">
        <v>20764</v>
      </c>
      <c r="I4470" s="90" t="s">
        <v>20765</v>
      </c>
      <c r="J4470" s="90" t="s">
        <v>14922</v>
      </c>
    </row>
    <row r="4471" spans="1:10">
      <c r="A4471" s="80">
        <v>4468</v>
      </c>
      <c r="B4471" s="89" t="s">
        <v>28707</v>
      </c>
      <c r="C4471" s="90" t="s">
        <v>20288</v>
      </c>
      <c r="D4471" s="90" t="s">
        <v>13332</v>
      </c>
      <c r="E4471" s="37" t="s">
        <v>20766</v>
      </c>
      <c r="F4471" s="38" t="s">
        <v>12643</v>
      </c>
      <c r="G4471" s="77">
        <v>5500000</v>
      </c>
      <c r="H4471" s="90" t="s">
        <v>20767</v>
      </c>
      <c r="I4471" s="90" t="s">
        <v>20768</v>
      </c>
      <c r="J4471" s="90" t="s">
        <v>8892</v>
      </c>
    </row>
    <row r="4472" spans="1:10">
      <c r="A4472" s="80">
        <v>4469</v>
      </c>
      <c r="B4472" s="89" t="s">
        <v>28707</v>
      </c>
      <c r="C4472" s="90" t="s">
        <v>20288</v>
      </c>
      <c r="D4472" s="90" t="s">
        <v>12696</v>
      </c>
      <c r="E4472" s="37" t="s">
        <v>20304</v>
      </c>
      <c r="F4472" s="38" t="s">
        <v>12643</v>
      </c>
      <c r="G4472" s="77">
        <v>5500000</v>
      </c>
      <c r="H4472" s="90" t="s">
        <v>20769</v>
      </c>
      <c r="I4472" s="90" t="s">
        <v>20770</v>
      </c>
      <c r="J4472" s="90" t="s">
        <v>8892</v>
      </c>
    </row>
    <row r="4473" spans="1:10">
      <c r="A4473" s="80">
        <v>4470</v>
      </c>
      <c r="B4473" s="89" t="s">
        <v>28707</v>
      </c>
      <c r="C4473" s="90" t="s">
        <v>20288</v>
      </c>
      <c r="D4473" s="90" t="s">
        <v>12696</v>
      </c>
      <c r="E4473" s="37" t="s">
        <v>20771</v>
      </c>
      <c r="F4473" s="38" t="s">
        <v>12643</v>
      </c>
      <c r="G4473" s="77">
        <v>5500000</v>
      </c>
      <c r="H4473" s="90" t="s">
        <v>20772</v>
      </c>
      <c r="I4473" s="90" t="s">
        <v>20773</v>
      </c>
      <c r="J4473" s="90" t="s">
        <v>20774</v>
      </c>
    </row>
    <row r="4474" spans="1:10">
      <c r="A4474" s="80">
        <v>4471</v>
      </c>
      <c r="B4474" s="89" t="s">
        <v>28707</v>
      </c>
      <c r="C4474" s="90" t="s">
        <v>20288</v>
      </c>
      <c r="D4474" s="90" t="s">
        <v>12901</v>
      </c>
      <c r="E4474" s="37" t="s">
        <v>20775</v>
      </c>
      <c r="F4474" s="38" t="s">
        <v>12643</v>
      </c>
      <c r="G4474" s="77">
        <v>5500000</v>
      </c>
      <c r="H4474" s="90" t="s">
        <v>20776</v>
      </c>
      <c r="I4474" s="90" t="s">
        <v>20777</v>
      </c>
      <c r="J4474" s="90" t="s">
        <v>20778</v>
      </c>
    </row>
    <row r="4475" spans="1:10">
      <c r="A4475" s="80">
        <v>4472</v>
      </c>
      <c r="B4475" s="89" t="s">
        <v>28707</v>
      </c>
      <c r="C4475" s="90" t="s">
        <v>20288</v>
      </c>
      <c r="D4475" s="90" t="s">
        <v>5499</v>
      </c>
      <c r="E4475" s="37" t="s">
        <v>20779</v>
      </c>
      <c r="F4475" s="38" t="s">
        <v>12643</v>
      </c>
      <c r="G4475" s="77">
        <v>5500000</v>
      </c>
      <c r="H4475" s="90" t="s">
        <v>20780</v>
      </c>
      <c r="I4475" s="90" t="s">
        <v>20781</v>
      </c>
      <c r="J4475" s="90" t="s">
        <v>20778</v>
      </c>
    </row>
    <row r="4476" spans="1:10">
      <c r="A4476" s="80">
        <v>4473</v>
      </c>
      <c r="B4476" s="89" t="s">
        <v>28707</v>
      </c>
      <c r="C4476" s="90" t="s">
        <v>20288</v>
      </c>
      <c r="D4476" s="90" t="s">
        <v>12671</v>
      </c>
      <c r="E4476" s="37" t="s">
        <v>20782</v>
      </c>
      <c r="F4476" s="38" t="s">
        <v>12643</v>
      </c>
      <c r="G4476" s="77">
        <v>5500000</v>
      </c>
      <c r="H4476" s="90" t="s">
        <v>20783</v>
      </c>
      <c r="I4476" s="90" t="s">
        <v>20784</v>
      </c>
      <c r="J4476" s="90" t="s">
        <v>20778</v>
      </c>
    </row>
    <row r="4477" spans="1:10">
      <c r="A4477" s="80">
        <v>4474</v>
      </c>
      <c r="B4477" s="89" t="s">
        <v>28707</v>
      </c>
      <c r="C4477" s="90" t="s">
        <v>20288</v>
      </c>
      <c r="D4477" s="90" t="s">
        <v>5499</v>
      </c>
      <c r="E4477" s="37" t="s">
        <v>20785</v>
      </c>
      <c r="F4477" s="38" t="s">
        <v>12643</v>
      </c>
      <c r="G4477" s="77">
        <v>5500000</v>
      </c>
      <c r="H4477" s="90" t="s">
        <v>20786</v>
      </c>
      <c r="I4477" s="90" t="s">
        <v>20787</v>
      </c>
      <c r="J4477" s="90" t="s">
        <v>11512</v>
      </c>
    </row>
    <row r="4478" spans="1:10">
      <c r="A4478" s="80">
        <v>4475</v>
      </c>
      <c r="B4478" s="89" t="s">
        <v>28707</v>
      </c>
      <c r="C4478" s="90" t="s">
        <v>20288</v>
      </c>
      <c r="D4478" s="90" t="s">
        <v>12901</v>
      </c>
      <c r="E4478" s="37" t="s">
        <v>20788</v>
      </c>
      <c r="F4478" s="38" t="s">
        <v>12643</v>
      </c>
      <c r="G4478" s="77">
        <v>5500000</v>
      </c>
      <c r="H4478" s="90" t="s">
        <v>20789</v>
      </c>
      <c r="I4478" s="90" t="s">
        <v>20790</v>
      </c>
      <c r="J4478" s="90" t="s">
        <v>20791</v>
      </c>
    </row>
    <row r="4479" spans="1:10">
      <c r="A4479" s="80">
        <v>4476</v>
      </c>
      <c r="B4479" s="89" t="s">
        <v>28707</v>
      </c>
      <c r="C4479" s="90" t="s">
        <v>20288</v>
      </c>
      <c r="D4479" s="90" t="s">
        <v>12696</v>
      </c>
      <c r="E4479" s="37" t="s">
        <v>20792</v>
      </c>
      <c r="F4479" s="38" t="s">
        <v>12643</v>
      </c>
      <c r="G4479" s="77">
        <v>5500000</v>
      </c>
      <c r="H4479" s="90" t="s">
        <v>20793</v>
      </c>
      <c r="I4479" s="90" t="s">
        <v>20794</v>
      </c>
      <c r="J4479" s="90" t="s">
        <v>1435</v>
      </c>
    </row>
    <row r="4480" spans="1:10">
      <c r="A4480" s="80">
        <v>4477</v>
      </c>
      <c r="B4480" s="89" t="s">
        <v>28707</v>
      </c>
      <c r="C4480" s="90" t="s">
        <v>20288</v>
      </c>
      <c r="D4480" s="90" t="s">
        <v>12901</v>
      </c>
      <c r="E4480" s="37" t="s">
        <v>20795</v>
      </c>
      <c r="F4480" s="38" t="s">
        <v>12643</v>
      </c>
      <c r="G4480" s="77">
        <v>5500000</v>
      </c>
      <c r="H4480" s="90" t="s">
        <v>20796</v>
      </c>
      <c r="I4480" s="90" t="s">
        <v>20797</v>
      </c>
      <c r="J4480" s="90" t="s">
        <v>20798</v>
      </c>
    </row>
    <row r="4481" spans="1:10">
      <c r="A4481" s="80">
        <v>4478</v>
      </c>
      <c r="B4481" s="89" t="s">
        <v>28707</v>
      </c>
      <c r="C4481" s="90" t="s">
        <v>20288</v>
      </c>
      <c r="D4481" s="90" t="s">
        <v>12901</v>
      </c>
      <c r="E4481" s="37" t="s">
        <v>20799</v>
      </c>
      <c r="F4481" s="38" t="s">
        <v>12643</v>
      </c>
      <c r="G4481" s="77">
        <v>5500000</v>
      </c>
      <c r="H4481" s="90" t="s">
        <v>20800</v>
      </c>
      <c r="I4481" s="90" t="s">
        <v>20801</v>
      </c>
      <c r="J4481" s="90" t="s">
        <v>20802</v>
      </c>
    </row>
    <row r="4482" spans="1:10">
      <c r="A4482" s="80">
        <v>4479</v>
      </c>
      <c r="B4482" s="89" t="s">
        <v>28707</v>
      </c>
      <c r="C4482" s="90" t="s">
        <v>20288</v>
      </c>
      <c r="D4482" s="90" t="s">
        <v>5499</v>
      </c>
      <c r="E4482" s="37" t="s">
        <v>20803</v>
      </c>
      <c r="F4482" s="38" t="s">
        <v>12643</v>
      </c>
      <c r="G4482" s="77">
        <v>5500000</v>
      </c>
      <c r="H4482" s="90" t="s">
        <v>20804</v>
      </c>
      <c r="I4482" s="90" t="s">
        <v>20805</v>
      </c>
      <c r="J4482" s="90" t="s">
        <v>20806</v>
      </c>
    </row>
    <row r="4483" spans="1:10">
      <c r="A4483" s="80">
        <v>4480</v>
      </c>
      <c r="B4483" s="89" t="s">
        <v>28707</v>
      </c>
      <c r="C4483" s="90" t="s">
        <v>20288</v>
      </c>
      <c r="D4483" s="90" t="s">
        <v>12990</v>
      </c>
      <c r="E4483" s="37" t="s">
        <v>20807</v>
      </c>
      <c r="F4483" s="38" t="s">
        <v>12643</v>
      </c>
      <c r="G4483" s="77">
        <v>3300000</v>
      </c>
      <c r="H4483" s="90" t="s">
        <v>20808</v>
      </c>
      <c r="I4483" s="90" t="s">
        <v>20809</v>
      </c>
      <c r="J4483" s="90" t="s">
        <v>20810</v>
      </c>
    </row>
    <row r="4484" spans="1:10">
      <c r="A4484" s="80">
        <v>4481</v>
      </c>
      <c r="B4484" s="89" t="s">
        <v>28707</v>
      </c>
      <c r="C4484" s="90" t="s">
        <v>20288</v>
      </c>
      <c r="D4484" s="90" t="s">
        <v>5499</v>
      </c>
      <c r="E4484" s="37" t="s">
        <v>20811</v>
      </c>
      <c r="F4484" s="38" t="s">
        <v>12643</v>
      </c>
      <c r="G4484" s="77">
        <v>3300000</v>
      </c>
      <c r="H4484" s="90" t="s">
        <v>20812</v>
      </c>
      <c r="I4484" s="90" t="s">
        <v>20813</v>
      </c>
      <c r="J4484" s="90" t="s">
        <v>10780</v>
      </c>
    </row>
    <row r="4485" spans="1:10">
      <c r="A4485" s="80">
        <v>4482</v>
      </c>
      <c r="B4485" s="89" t="s">
        <v>28707</v>
      </c>
      <c r="C4485" s="90" t="s">
        <v>20288</v>
      </c>
      <c r="D4485" s="90" t="s">
        <v>12901</v>
      </c>
      <c r="E4485" s="37" t="s">
        <v>20814</v>
      </c>
      <c r="F4485" s="38" t="s">
        <v>12643</v>
      </c>
      <c r="G4485" s="77">
        <v>3300000</v>
      </c>
      <c r="H4485" s="90" t="s">
        <v>20815</v>
      </c>
      <c r="I4485" s="90" t="s">
        <v>20816</v>
      </c>
      <c r="J4485" s="90" t="s">
        <v>190</v>
      </c>
    </row>
    <row r="4486" spans="1:10">
      <c r="A4486" s="80">
        <v>4483</v>
      </c>
      <c r="B4486" s="89" t="s">
        <v>28707</v>
      </c>
      <c r="C4486" s="90" t="s">
        <v>20288</v>
      </c>
      <c r="D4486" s="90" t="s">
        <v>5499</v>
      </c>
      <c r="E4486" s="37" t="s">
        <v>20817</v>
      </c>
      <c r="F4486" s="38" t="s">
        <v>12643</v>
      </c>
      <c r="G4486" s="77">
        <v>3300000</v>
      </c>
      <c r="H4486" s="90" t="s">
        <v>20818</v>
      </c>
      <c r="I4486" s="90" t="s">
        <v>20819</v>
      </c>
      <c r="J4486" s="90" t="s">
        <v>227</v>
      </c>
    </row>
    <row r="4487" spans="1:10">
      <c r="A4487" s="80">
        <v>4484</v>
      </c>
      <c r="B4487" s="89" t="s">
        <v>28707</v>
      </c>
      <c r="C4487" s="90" t="s">
        <v>20288</v>
      </c>
      <c r="D4487" s="90" t="s">
        <v>5499</v>
      </c>
      <c r="E4487" s="37" t="s">
        <v>20820</v>
      </c>
      <c r="F4487" s="38" t="s">
        <v>12643</v>
      </c>
      <c r="G4487" s="77">
        <v>3300000</v>
      </c>
      <c r="H4487" s="90" t="s">
        <v>20821</v>
      </c>
      <c r="I4487" s="90" t="s">
        <v>20822</v>
      </c>
      <c r="J4487" s="90" t="s">
        <v>20823</v>
      </c>
    </row>
    <row r="4488" spans="1:10">
      <c r="A4488" s="80">
        <v>4485</v>
      </c>
      <c r="B4488" s="89" t="s">
        <v>28707</v>
      </c>
      <c r="C4488" s="90" t="s">
        <v>20288</v>
      </c>
      <c r="D4488" s="90" t="s">
        <v>12733</v>
      </c>
      <c r="E4488" s="37" t="s">
        <v>20824</v>
      </c>
      <c r="F4488" s="38" t="s">
        <v>12643</v>
      </c>
      <c r="G4488" s="77">
        <v>3300000</v>
      </c>
      <c r="H4488" s="90" t="s">
        <v>20825</v>
      </c>
      <c r="I4488" s="90" t="s">
        <v>20826</v>
      </c>
      <c r="J4488" s="90" t="s">
        <v>20827</v>
      </c>
    </row>
    <row r="4489" spans="1:10">
      <c r="A4489" s="80">
        <v>4486</v>
      </c>
      <c r="B4489" s="89" t="s">
        <v>28707</v>
      </c>
      <c r="C4489" s="90" t="s">
        <v>20288</v>
      </c>
      <c r="D4489" s="90" t="s">
        <v>5499</v>
      </c>
      <c r="E4489" s="37" t="s">
        <v>20828</v>
      </c>
      <c r="F4489" s="38" t="s">
        <v>12643</v>
      </c>
      <c r="G4489" s="77">
        <v>3300000</v>
      </c>
      <c r="H4489" s="90" t="s">
        <v>20829</v>
      </c>
      <c r="I4489" s="90" t="s">
        <v>20830</v>
      </c>
      <c r="J4489" s="90" t="s">
        <v>347</v>
      </c>
    </row>
    <row r="4490" spans="1:10">
      <c r="A4490" s="80">
        <v>4487</v>
      </c>
      <c r="B4490" s="89" t="s">
        <v>28707</v>
      </c>
      <c r="C4490" s="90" t="s">
        <v>20288</v>
      </c>
      <c r="D4490" s="90" t="s">
        <v>12696</v>
      </c>
      <c r="E4490" s="37" t="s">
        <v>20831</v>
      </c>
      <c r="F4490" s="38" t="s">
        <v>12643</v>
      </c>
      <c r="G4490" s="77">
        <v>3300000</v>
      </c>
      <c r="H4490" s="90" t="s">
        <v>20832</v>
      </c>
      <c r="I4490" s="90" t="s">
        <v>20833</v>
      </c>
      <c r="J4490" s="90" t="s">
        <v>361</v>
      </c>
    </row>
    <row r="4491" spans="1:10">
      <c r="A4491" s="80">
        <v>4488</v>
      </c>
      <c r="B4491" s="89" t="s">
        <v>28707</v>
      </c>
      <c r="C4491" s="90" t="s">
        <v>20288</v>
      </c>
      <c r="D4491" s="90" t="s">
        <v>5499</v>
      </c>
      <c r="E4491" s="37" t="s">
        <v>20834</v>
      </c>
      <c r="F4491" s="38" t="s">
        <v>12643</v>
      </c>
      <c r="G4491" s="77">
        <v>3300000</v>
      </c>
      <c r="H4491" s="90" t="s">
        <v>20835</v>
      </c>
      <c r="I4491" s="90" t="s">
        <v>20836</v>
      </c>
      <c r="J4491" s="90" t="s">
        <v>20837</v>
      </c>
    </row>
    <row r="4492" spans="1:10">
      <c r="A4492" s="80">
        <v>4489</v>
      </c>
      <c r="B4492" s="89" t="s">
        <v>28707</v>
      </c>
      <c r="C4492" s="90" t="s">
        <v>20288</v>
      </c>
      <c r="D4492" s="90" t="s">
        <v>12901</v>
      </c>
      <c r="E4492" s="37" t="s">
        <v>20838</v>
      </c>
      <c r="F4492" s="38" t="s">
        <v>12643</v>
      </c>
      <c r="G4492" s="77">
        <v>3300000</v>
      </c>
      <c r="H4492" s="90" t="s">
        <v>20839</v>
      </c>
      <c r="I4492" s="90" t="s">
        <v>20840</v>
      </c>
      <c r="J4492" s="90" t="s">
        <v>20837</v>
      </c>
    </row>
    <row r="4493" spans="1:10">
      <c r="A4493" s="80">
        <v>4490</v>
      </c>
      <c r="B4493" s="89" t="s">
        <v>28707</v>
      </c>
      <c r="C4493" s="90" t="s">
        <v>20288</v>
      </c>
      <c r="D4493" s="90" t="s">
        <v>12901</v>
      </c>
      <c r="E4493" s="37" t="s">
        <v>20838</v>
      </c>
      <c r="F4493" s="38" t="s">
        <v>12643</v>
      </c>
      <c r="G4493" s="77">
        <v>3300000</v>
      </c>
      <c r="H4493" s="90" t="s">
        <v>20841</v>
      </c>
      <c r="I4493" s="90" t="s">
        <v>20842</v>
      </c>
      <c r="J4493" s="90" t="s">
        <v>20837</v>
      </c>
    </row>
    <row r="4494" spans="1:10">
      <c r="A4494" s="80">
        <v>4491</v>
      </c>
      <c r="B4494" s="89" t="s">
        <v>28707</v>
      </c>
      <c r="C4494" s="90" t="s">
        <v>20288</v>
      </c>
      <c r="D4494" s="90" t="s">
        <v>13320</v>
      </c>
      <c r="E4494" s="37" t="s">
        <v>20843</v>
      </c>
      <c r="F4494" s="38" t="s">
        <v>12643</v>
      </c>
      <c r="G4494" s="77">
        <v>3300000</v>
      </c>
      <c r="H4494" s="90" t="s">
        <v>20844</v>
      </c>
      <c r="I4494" s="90" t="s">
        <v>20845</v>
      </c>
      <c r="J4494" s="90" t="s">
        <v>359</v>
      </c>
    </row>
    <row r="4495" spans="1:10">
      <c r="A4495" s="80">
        <v>4492</v>
      </c>
      <c r="B4495" s="89" t="s">
        <v>28707</v>
      </c>
      <c r="C4495" s="90" t="s">
        <v>20288</v>
      </c>
      <c r="D4495" s="90" t="s">
        <v>12733</v>
      </c>
      <c r="E4495" s="37" t="s">
        <v>20846</v>
      </c>
      <c r="F4495" s="38" t="s">
        <v>12643</v>
      </c>
      <c r="G4495" s="77">
        <v>3300000</v>
      </c>
      <c r="H4495" s="90" t="s">
        <v>20847</v>
      </c>
      <c r="I4495" s="90" t="s">
        <v>20848</v>
      </c>
      <c r="J4495" s="90" t="s">
        <v>359</v>
      </c>
    </row>
    <row r="4496" spans="1:10">
      <c r="A4496" s="80">
        <v>4493</v>
      </c>
      <c r="B4496" s="89" t="s">
        <v>28707</v>
      </c>
      <c r="C4496" s="90" t="s">
        <v>20288</v>
      </c>
      <c r="D4496" s="90" t="s">
        <v>5499</v>
      </c>
      <c r="E4496" s="37" t="s">
        <v>20849</v>
      </c>
      <c r="F4496" s="38" t="s">
        <v>12643</v>
      </c>
      <c r="G4496" s="77">
        <v>3300000</v>
      </c>
      <c r="H4496" s="90" t="s">
        <v>20850</v>
      </c>
      <c r="I4496" s="90" t="s">
        <v>20851</v>
      </c>
      <c r="J4496" s="90" t="s">
        <v>8885</v>
      </c>
    </row>
    <row r="4497" spans="1:10">
      <c r="A4497" s="80">
        <v>4494</v>
      </c>
      <c r="B4497" s="89" t="s">
        <v>28707</v>
      </c>
      <c r="C4497" s="90" t="s">
        <v>20288</v>
      </c>
      <c r="D4497" s="90" t="s">
        <v>12696</v>
      </c>
      <c r="E4497" s="37" t="s">
        <v>20852</v>
      </c>
      <c r="F4497" s="38" t="s">
        <v>12643</v>
      </c>
      <c r="G4497" s="77">
        <v>3300000</v>
      </c>
      <c r="H4497" s="90" t="s">
        <v>20853</v>
      </c>
      <c r="I4497" s="90" t="s">
        <v>20854</v>
      </c>
      <c r="J4497" s="90" t="s">
        <v>20855</v>
      </c>
    </row>
    <row r="4498" spans="1:10">
      <c r="A4498" s="80">
        <v>4495</v>
      </c>
      <c r="B4498" s="89" t="s">
        <v>28707</v>
      </c>
      <c r="C4498" s="90" t="s">
        <v>20288</v>
      </c>
      <c r="D4498" s="90" t="s">
        <v>5499</v>
      </c>
      <c r="E4498" s="37" t="s">
        <v>20856</v>
      </c>
      <c r="F4498" s="38" t="s">
        <v>12643</v>
      </c>
      <c r="G4498" s="77">
        <v>3300000</v>
      </c>
      <c r="H4498" s="90" t="s">
        <v>20857</v>
      </c>
      <c r="I4498" s="90" t="s">
        <v>20858</v>
      </c>
      <c r="J4498" s="90" t="s">
        <v>6424</v>
      </c>
    </row>
    <row r="4499" spans="1:10">
      <c r="A4499" s="80">
        <v>4496</v>
      </c>
      <c r="B4499" s="89" t="s">
        <v>28707</v>
      </c>
      <c r="C4499" s="90" t="s">
        <v>20288</v>
      </c>
      <c r="D4499" s="90" t="s">
        <v>5499</v>
      </c>
      <c r="E4499" s="37" t="s">
        <v>20859</v>
      </c>
      <c r="F4499" s="38" t="s">
        <v>12643</v>
      </c>
      <c r="G4499" s="77">
        <v>3300000</v>
      </c>
      <c r="H4499" s="90" t="s">
        <v>20860</v>
      </c>
      <c r="I4499" s="90" t="s">
        <v>20861</v>
      </c>
      <c r="J4499" s="90" t="s">
        <v>20862</v>
      </c>
    </row>
    <row r="4500" spans="1:10">
      <c r="A4500" s="80">
        <v>4497</v>
      </c>
      <c r="B4500" s="89" t="s">
        <v>28707</v>
      </c>
      <c r="C4500" s="90" t="s">
        <v>20288</v>
      </c>
      <c r="D4500" s="90" t="s">
        <v>13332</v>
      </c>
      <c r="E4500" s="37" t="s">
        <v>20863</v>
      </c>
      <c r="F4500" s="38" t="s">
        <v>12643</v>
      </c>
      <c r="G4500" s="77">
        <v>3300000</v>
      </c>
      <c r="H4500" s="90" t="s">
        <v>20864</v>
      </c>
      <c r="I4500" s="90" t="s">
        <v>20865</v>
      </c>
      <c r="J4500" s="90" t="s">
        <v>16818</v>
      </c>
    </row>
    <row r="4501" spans="1:10">
      <c r="A4501" s="80">
        <v>4498</v>
      </c>
      <c r="B4501" s="89" t="s">
        <v>28707</v>
      </c>
      <c r="C4501" s="90" t="s">
        <v>20288</v>
      </c>
      <c r="D4501" s="90" t="s">
        <v>5465</v>
      </c>
      <c r="E4501" s="37" t="s">
        <v>20866</v>
      </c>
      <c r="F4501" s="38" t="s">
        <v>12643</v>
      </c>
      <c r="G4501" s="77">
        <v>3300000</v>
      </c>
      <c r="H4501" s="90" t="s">
        <v>20867</v>
      </c>
      <c r="I4501" s="90" t="s">
        <v>20868</v>
      </c>
      <c r="J4501" s="90" t="s">
        <v>131</v>
      </c>
    </row>
    <row r="4502" spans="1:10">
      <c r="A4502" s="80">
        <v>4499</v>
      </c>
      <c r="B4502" s="89" t="s">
        <v>28707</v>
      </c>
      <c r="C4502" s="90" t="s">
        <v>20288</v>
      </c>
      <c r="D4502" s="90" t="s">
        <v>13320</v>
      </c>
      <c r="E4502" s="37" t="s">
        <v>20869</v>
      </c>
      <c r="F4502" s="38" t="s">
        <v>12643</v>
      </c>
      <c r="G4502" s="77">
        <v>3300000</v>
      </c>
      <c r="H4502" s="90" t="s">
        <v>20870</v>
      </c>
      <c r="I4502" s="90" t="s">
        <v>20871</v>
      </c>
      <c r="J4502" s="90" t="s">
        <v>6469</v>
      </c>
    </row>
    <row r="4503" spans="1:10">
      <c r="A4503" s="80">
        <v>4500</v>
      </c>
      <c r="B4503" s="89" t="s">
        <v>28707</v>
      </c>
      <c r="C4503" s="90" t="s">
        <v>20288</v>
      </c>
      <c r="D4503" s="90" t="s">
        <v>12901</v>
      </c>
      <c r="E4503" s="37" t="s">
        <v>20872</v>
      </c>
      <c r="F4503" s="38" t="s">
        <v>12643</v>
      </c>
      <c r="G4503" s="77">
        <v>3300000</v>
      </c>
      <c r="H4503" s="90" t="s">
        <v>20873</v>
      </c>
      <c r="I4503" s="90" t="s">
        <v>20874</v>
      </c>
      <c r="J4503" s="90" t="s">
        <v>10148</v>
      </c>
    </row>
    <row r="4504" spans="1:10">
      <c r="A4504" s="80">
        <v>4501</v>
      </c>
      <c r="B4504" s="89" t="s">
        <v>28707</v>
      </c>
      <c r="C4504" s="90" t="s">
        <v>20288</v>
      </c>
      <c r="D4504" s="90" t="s">
        <v>12823</v>
      </c>
      <c r="E4504" s="37" t="s">
        <v>20875</v>
      </c>
      <c r="F4504" s="38" t="s">
        <v>12643</v>
      </c>
      <c r="G4504" s="77">
        <v>3300000</v>
      </c>
      <c r="H4504" s="90" t="s">
        <v>20876</v>
      </c>
      <c r="I4504" s="90" t="s">
        <v>20877</v>
      </c>
      <c r="J4504" s="90" t="s">
        <v>20878</v>
      </c>
    </row>
    <row r="4505" spans="1:10">
      <c r="A4505" s="80">
        <v>4502</v>
      </c>
      <c r="B4505" s="89" t="s">
        <v>28707</v>
      </c>
      <c r="C4505" s="90" t="s">
        <v>20288</v>
      </c>
      <c r="D4505" s="90" t="s">
        <v>5465</v>
      </c>
      <c r="E4505" s="37" t="s">
        <v>20879</v>
      </c>
      <c r="F4505" s="38" t="s">
        <v>12643</v>
      </c>
      <c r="G4505" s="77">
        <v>3300000</v>
      </c>
      <c r="H4505" s="90" t="s">
        <v>20880</v>
      </c>
      <c r="I4505" s="90" t="s">
        <v>20881</v>
      </c>
      <c r="J4505" s="90" t="s">
        <v>20882</v>
      </c>
    </row>
    <row r="4506" spans="1:10">
      <c r="A4506" s="80">
        <v>4503</v>
      </c>
      <c r="B4506" s="89" t="s">
        <v>28707</v>
      </c>
      <c r="C4506" s="90" t="s">
        <v>20288</v>
      </c>
      <c r="D4506" s="90" t="s">
        <v>13332</v>
      </c>
      <c r="E4506" s="37" t="s">
        <v>20883</v>
      </c>
      <c r="F4506" s="38" t="s">
        <v>12643</v>
      </c>
      <c r="G4506" s="77">
        <v>3300000</v>
      </c>
      <c r="H4506" s="90" t="s">
        <v>20884</v>
      </c>
      <c r="I4506" s="90" t="s">
        <v>20885</v>
      </c>
      <c r="J4506" s="90" t="s">
        <v>20886</v>
      </c>
    </row>
    <row r="4507" spans="1:10">
      <c r="A4507" s="80">
        <v>4504</v>
      </c>
      <c r="B4507" s="89" t="s">
        <v>28707</v>
      </c>
      <c r="C4507" s="90" t="s">
        <v>20288</v>
      </c>
      <c r="D4507" s="90" t="s">
        <v>5499</v>
      </c>
      <c r="E4507" s="37" t="s">
        <v>20887</v>
      </c>
      <c r="F4507" s="38" t="s">
        <v>12643</v>
      </c>
      <c r="G4507" s="77">
        <v>3300000</v>
      </c>
      <c r="H4507" s="90" t="s">
        <v>20888</v>
      </c>
      <c r="I4507" s="90" t="s">
        <v>20889</v>
      </c>
      <c r="J4507" s="90" t="s">
        <v>201</v>
      </c>
    </row>
    <row r="4508" spans="1:10">
      <c r="A4508" s="80">
        <v>4505</v>
      </c>
      <c r="B4508" s="89" t="s">
        <v>28707</v>
      </c>
      <c r="C4508" s="90" t="s">
        <v>20288</v>
      </c>
      <c r="D4508" s="90" t="s">
        <v>13332</v>
      </c>
      <c r="E4508" s="37" t="s">
        <v>20890</v>
      </c>
      <c r="F4508" s="38" t="s">
        <v>12643</v>
      </c>
      <c r="G4508" s="77">
        <v>3300000</v>
      </c>
      <c r="H4508" s="90" t="s">
        <v>20891</v>
      </c>
      <c r="I4508" s="90" t="s">
        <v>20892</v>
      </c>
      <c r="J4508" s="90" t="s">
        <v>20893</v>
      </c>
    </row>
    <row r="4509" spans="1:10">
      <c r="A4509" s="80">
        <v>4506</v>
      </c>
      <c r="B4509" s="89" t="s">
        <v>28707</v>
      </c>
      <c r="C4509" s="90" t="s">
        <v>20288</v>
      </c>
      <c r="D4509" s="90" t="s">
        <v>5465</v>
      </c>
      <c r="E4509" s="37" t="s">
        <v>20894</v>
      </c>
      <c r="F4509" s="38" t="s">
        <v>12643</v>
      </c>
      <c r="G4509" s="77">
        <v>3300000</v>
      </c>
      <c r="H4509" s="90" t="s">
        <v>20895</v>
      </c>
      <c r="I4509" s="90" t="s">
        <v>20896</v>
      </c>
      <c r="J4509" s="90" t="s">
        <v>20897</v>
      </c>
    </row>
    <row r="4510" spans="1:10">
      <c r="A4510" s="80">
        <v>4507</v>
      </c>
      <c r="B4510" s="89" t="s">
        <v>28707</v>
      </c>
      <c r="C4510" s="90" t="s">
        <v>20288</v>
      </c>
      <c r="D4510" s="90" t="s">
        <v>13332</v>
      </c>
      <c r="E4510" s="37" t="s">
        <v>20898</v>
      </c>
      <c r="F4510" s="38" t="s">
        <v>12643</v>
      </c>
      <c r="G4510" s="77">
        <v>3300000</v>
      </c>
      <c r="H4510" s="90" t="s">
        <v>20899</v>
      </c>
      <c r="I4510" s="90" t="s">
        <v>20900</v>
      </c>
      <c r="J4510" s="90" t="s">
        <v>20901</v>
      </c>
    </row>
    <row r="4511" spans="1:10">
      <c r="A4511" s="80">
        <v>4508</v>
      </c>
      <c r="B4511" s="89" t="s">
        <v>28707</v>
      </c>
      <c r="C4511" s="90" t="s">
        <v>20288</v>
      </c>
      <c r="D4511" s="90" t="s">
        <v>13332</v>
      </c>
      <c r="E4511" s="37" t="s">
        <v>20902</v>
      </c>
      <c r="F4511" s="38" t="s">
        <v>12643</v>
      </c>
      <c r="G4511" s="77">
        <v>3300000</v>
      </c>
      <c r="H4511" s="90" t="s">
        <v>20903</v>
      </c>
      <c r="I4511" s="90" t="s">
        <v>20904</v>
      </c>
      <c r="J4511" s="90" t="s">
        <v>20901</v>
      </c>
    </row>
    <row r="4512" spans="1:10">
      <c r="A4512" s="80">
        <v>4509</v>
      </c>
      <c r="B4512" s="89" t="s">
        <v>28707</v>
      </c>
      <c r="C4512" s="90" t="s">
        <v>20288</v>
      </c>
      <c r="D4512" s="90" t="s">
        <v>12733</v>
      </c>
      <c r="E4512" s="37" t="s">
        <v>20905</v>
      </c>
      <c r="F4512" s="38" t="s">
        <v>12643</v>
      </c>
      <c r="G4512" s="77">
        <v>3300000</v>
      </c>
      <c r="H4512" s="90" t="s">
        <v>20906</v>
      </c>
      <c r="I4512" s="90" t="s">
        <v>20907</v>
      </c>
      <c r="J4512" s="90" t="s">
        <v>20908</v>
      </c>
    </row>
    <row r="4513" spans="1:10">
      <c r="A4513" s="80">
        <v>4510</v>
      </c>
      <c r="B4513" s="89" t="s">
        <v>28707</v>
      </c>
      <c r="C4513" s="90" t="s">
        <v>20288</v>
      </c>
      <c r="D4513" s="90" t="s">
        <v>13332</v>
      </c>
      <c r="E4513" s="37" t="s">
        <v>20909</v>
      </c>
      <c r="F4513" s="38" t="s">
        <v>12643</v>
      </c>
      <c r="G4513" s="77">
        <v>3300000</v>
      </c>
      <c r="H4513" s="90" t="s">
        <v>20910</v>
      </c>
      <c r="I4513" s="90" t="s">
        <v>20911</v>
      </c>
      <c r="J4513" s="90" t="s">
        <v>194</v>
      </c>
    </row>
    <row r="4514" spans="1:10">
      <c r="A4514" s="80">
        <v>4511</v>
      </c>
      <c r="B4514" s="89" t="s">
        <v>28707</v>
      </c>
      <c r="C4514" s="90" t="s">
        <v>20288</v>
      </c>
      <c r="D4514" s="90" t="s">
        <v>5499</v>
      </c>
      <c r="E4514" s="37" t="s">
        <v>20912</v>
      </c>
      <c r="F4514" s="38" t="s">
        <v>12643</v>
      </c>
      <c r="G4514" s="77">
        <v>3300000</v>
      </c>
      <c r="H4514" s="90" t="s">
        <v>20913</v>
      </c>
      <c r="I4514" s="90" t="s">
        <v>20914</v>
      </c>
      <c r="J4514" s="90" t="s">
        <v>20915</v>
      </c>
    </row>
    <row r="4515" spans="1:10">
      <c r="A4515" s="80">
        <v>4512</v>
      </c>
      <c r="B4515" s="89" t="s">
        <v>28707</v>
      </c>
      <c r="C4515" s="90" t="s">
        <v>20288</v>
      </c>
      <c r="D4515" s="90" t="s">
        <v>13320</v>
      </c>
      <c r="E4515" s="37" t="s">
        <v>20916</v>
      </c>
      <c r="F4515" s="38" t="s">
        <v>12643</v>
      </c>
      <c r="G4515" s="77">
        <v>3300000</v>
      </c>
      <c r="H4515" s="90" t="s">
        <v>20917</v>
      </c>
      <c r="I4515" s="90" t="s">
        <v>20918</v>
      </c>
      <c r="J4515" s="90" t="s">
        <v>20915</v>
      </c>
    </row>
    <row r="4516" spans="1:10">
      <c r="A4516" s="80">
        <v>4513</v>
      </c>
      <c r="B4516" s="89" t="s">
        <v>28707</v>
      </c>
      <c r="C4516" s="90" t="s">
        <v>20288</v>
      </c>
      <c r="D4516" s="90" t="s">
        <v>5499</v>
      </c>
      <c r="E4516" s="37" t="s">
        <v>20919</v>
      </c>
      <c r="F4516" s="38" t="s">
        <v>12643</v>
      </c>
      <c r="G4516" s="77">
        <v>3300000</v>
      </c>
      <c r="H4516" s="90" t="s">
        <v>20920</v>
      </c>
      <c r="I4516" s="90" t="s">
        <v>20921</v>
      </c>
      <c r="J4516" s="90" t="s">
        <v>20922</v>
      </c>
    </row>
    <row r="4517" spans="1:10">
      <c r="A4517" s="80">
        <v>4514</v>
      </c>
      <c r="B4517" s="89" t="s">
        <v>28707</v>
      </c>
      <c r="C4517" s="90" t="s">
        <v>20288</v>
      </c>
      <c r="D4517" s="90" t="s">
        <v>5499</v>
      </c>
      <c r="E4517" s="37" t="s">
        <v>20923</v>
      </c>
      <c r="F4517" s="38" t="s">
        <v>12643</v>
      </c>
      <c r="G4517" s="77">
        <v>3300000</v>
      </c>
      <c r="H4517" s="90" t="s">
        <v>20924</v>
      </c>
      <c r="I4517" s="90" t="s">
        <v>20925</v>
      </c>
      <c r="J4517" s="90" t="s">
        <v>20922</v>
      </c>
    </row>
    <row r="4518" spans="1:10">
      <c r="A4518" s="80">
        <v>4515</v>
      </c>
      <c r="B4518" s="89" t="s">
        <v>28707</v>
      </c>
      <c r="C4518" s="90" t="s">
        <v>20288</v>
      </c>
      <c r="D4518" s="90" t="s">
        <v>12696</v>
      </c>
      <c r="E4518" s="37" t="s">
        <v>20926</v>
      </c>
      <c r="F4518" s="38" t="s">
        <v>12643</v>
      </c>
      <c r="G4518" s="77">
        <v>3300000</v>
      </c>
      <c r="H4518" s="90" t="s">
        <v>20927</v>
      </c>
      <c r="I4518" s="90" t="s">
        <v>20928</v>
      </c>
      <c r="J4518" s="90" t="s">
        <v>14891</v>
      </c>
    </row>
    <row r="4519" spans="1:10">
      <c r="A4519" s="80">
        <v>4516</v>
      </c>
      <c r="B4519" s="89" t="s">
        <v>28707</v>
      </c>
      <c r="C4519" s="90" t="s">
        <v>20288</v>
      </c>
      <c r="D4519" s="90" t="s">
        <v>12696</v>
      </c>
      <c r="E4519" s="37" t="s">
        <v>20571</v>
      </c>
      <c r="F4519" s="38" t="s">
        <v>12643</v>
      </c>
      <c r="G4519" s="77">
        <v>3300000</v>
      </c>
      <c r="H4519" s="90" t="s">
        <v>20929</v>
      </c>
      <c r="I4519" s="90" t="s">
        <v>20930</v>
      </c>
      <c r="J4519" s="90" t="s">
        <v>10691</v>
      </c>
    </row>
    <row r="4520" spans="1:10">
      <c r="A4520" s="80">
        <v>4517</v>
      </c>
      <c r="B4520" s="89" t="s">
        <v>28707</v>
      </c>
      <c r="C4520" s="90" t="s">
        <v>20288</v>
      </c>
      <c r="D4520" s="90" t="s">
        <v>12901</v>
      </c>
      <c r="E4520" s="37" t="s">
        <v>20931</v>
      </c>
      <c r="F4520" s="38" t="s">
        <v>12643</v>
      </c>
      <c r="G4520" s="77">
        <v>3300000</v>
      </c>
      <c r="H4520" s="90" t="s">
        <v>20932</v>
      </c>
      <c r="I4520" s="90" t="s">
        <v>20933</v>
      </c>
      <c r="J4520" s="90" t="s">
        <v>14884</v>
      </c>
    </row>
    <row r="4521" spans="1:10">
      <c r="A4521" s="80">
        <v>4518</v>
      </c>
      <c r="B4521" s="89" t="s">
        <v>28707</v>
      </c>
      <c r="C4521" s="90" t="s">
        <v>20288</v>
      </c>
      <c r="D4521" s="90" t="s">
        <v>12696</v>
      </c>
      <c r="E4521" s="37" t="s">
        <v>20934</v>
      </c>
      <c r="F4521" s="38" t="s">
        <v>12643</v>
      </c>
      <c r="G4521" s="77">
        <v>3300000</v>
      </c>
      <c r="H4521" s="90" t="s">
        <v>20935</v>
      </c>
      <c r="I4521" s="90" t="s">
        <v>20936</v>
      </c>
      <c r="J4521" s="90" t="s">
        <v>20937</v>
      </c>
    </row>
    <row r="4522" spans="1:10">
      <c r="A4522" s="80">
        <v>4519</v>
      </c>
      <c r="B4522" s="89" t="s">
        <v>28707</v>
      </c>
      <c r="C4522" s="90" t="s">
        <v>20288</v>
      </c>
      <c r="D4522" s="90" t="s">
        <v>12696</v>
      </c>
      <c r="E4522" s="37" t="s">
        <v>20938</v>
      </c>
      <c r="F4522" s="38" t="s">
        <v>12643</v>
      </c>
      <c r="G4522" s="77">
        <v>3300000</v>
      </c>
      <c r="H4522" s="90" t="s">
        <v>20939</v>
      </c>
      <c r="I4522" s="90" t="s">
        <v>20940</v>
      </c>
      <c r="J4522" s="90" t="s">
        <v>346</v>
      </c>
    </row>
    <row r="4523" spans="1:10">
      <c r="A4523" s="80">
        <v>4520</v>
      </c>
      <c r="B4523" s="89" t="s">
        <v>28707</v>
      </c>
      <c r="C4523" s="90" t="s">
        <v>20288</v>
      </c>
      <c r="D4523" s="90" t="s">
        <v>12671</v>
      </c>
      <c r="E4523" s="37" t="s">
        <v>20941</v>
      </c>
      <c r="F4523" s="38" t="s">
        <v>12643</v>
      </c>
      <c r="G4523" s="77">
        <v>3300000</v>
      </c>
      <c r="H4523" s="90" t="s">
        <v>20942</v>
      </c>
      <c r="I4523" s="90" t="s">
        <v>20943</v>
      </c>
      <c r="J4523" s="90" t="s">
        <v>346</v>
      </c>
    </row>
    <row r="4524" spans="1:10">
      <c r="A4524" s="80">
        <v>4521</v>
      </c>
      <c r="B4524" s="89" t="s">
        <v>28707</v>
      </c>
      <c r="C4524" s="90" t="s">
        <v>20288</v>
      </c>
      <c r="D4524" s="90" t="s">
        <v>13332</v>
      </c>
      <c r="E4524" s="37" t="s">
        <v>20944</v>
      </c>
      <c r="F4524" s="38" t="s">
        <v>12643</v>
      </c>
      <c r="G4524" s="77">
        <v>3300000</v>
      </c>
      <c r="H4524" s="90" t="s">
        <v>20945</v>
      </c>
      <c r="I4524" s="90" t="s">
        <v>20946</v>
      </c>
      <c r="J4524" s="90" t="s">
        <v>346</v>
      </c>
    </row>
    <row r="4525" spans="1:10">
      <c r="A4525" s="80">
        <v>4522</v>
      </c>
      <c r="B4525" s="89" t="s">
        <v>28707</v>
      </c>
      <c r="C4525" s="90" t="s">
        <v>20288</v>
      </c>
      <c r="D4525" s="90" t="s">
        <v>12696</v>
      </c>
      <c r="E4525" s="37" t="s">
        <v>20947</v>
      </c>
      <c r="F4525" s="38" t="s">
        <v>12643</v>
      </c>
      <c r="G4525" s="77">
        <v>3300000</v>
      </c>
      <c r="H4525" s="90" t="s">
        <v>20948</v>
      </c>
      <c r="I4525" s="90" t="s">
        <v>20949</v>
      </c>
      <c r="J4525" s="90" t="s">
        <v>184</v>
      </c>
    </row>
    <row r="4526" spans="1:10">
      <c r="A4526" s="80">
        <v>4523</v>
      </c>
      <c r="B4526" s="89" t="s">
        <v>28707</v>
      </c>
      <c r="C4526" s="90" t="s">
        <v>20288</v>
      </c>
      <c r="D4526" s="90" t="s">
        <v>13332</v>
      </c>
      <c r="E4526" s="37" t="s">
        <v>20950</v>
      </c>
      <c r="F4526" s="38" t="s">
        <v>12643</v>
      </c>
      <c r="G4526" s="77">
        <v>3300000</v>
      </c>
      <c r="H4526" s="90" t="s">
        <v>20951</v>
      </c>
      <c r="I4526" s="90" t="s">
        <v>20952</v>
      </c>
      <c r="J4526" s="90" t="s">
        <v>184</v>
      </c>
    </row>
    <row r="4527" spans="1:10">
      <c r="A4527" s="80">
        <v>4524</v>
      </c>
      <c r="B4527" s="89" t="s">
        <v>28707</v>
      </c>
      <c r="C4527" s="90" t="s">
        <v>20288</v>
      </c>
      <c r="D4527" s="90" t="s">
        <v>12990</v>
      </c>
      <c r="E4527" s="37" t="s">
        <v>20953</v>
      </c>
      <c r="F4527" s="38" t="s">
        <v>12643</v>
      </c>
      <c r="G4527" s="77">
        <v>3300000</v>
      </c>
      <c r="H4527" s="90" t="s">
        <v>20954</v>
      </c>
      <c r="I4527" s="90" t="s">
        <v>20955</v>
      </c>
      <c r="J4527" s="90" t="s">
        <v>20956</v>
      </c>
    </row>
    <row r="4528" spans="1:10">
      <c r="A4528" s="80">
        <v>4525</v>
      </c>
      <c r="B4528" s="89" t="s">
        <v>28707</v>
      </c>
      <c r="C4528" s="90" t="s">
        <v>20288</v>
      </c>
      <c r="D4528" s="90" t="s">
        <v>12990</v>
      </c>
      <c r="E4528" s="37" t="s">
        <v>20957</v>
      </c>
      <c r="F4528" s="38" t="s">
        <v>12643</v>
      </c>
      <c r="G4528" s="77">
        <v>3300000</v>
      </c>
      <c r="H4528" s="90" t="s">
        <v>20958</v>
      </c>
      <c r="I4528" s="90" t="s">
        <v>20959</v>
      </c>
      <c r="J4528" s="90" t="s">
        <v>20956</v>
      </c>
    </row>
    <row r="4529" spans="1:10">
      <c r="A4529" s="80">
        <v>4526</v>
      </c>
      <c r="B4529" s="89" t="s">
        <v>28707</v>
      </c>
      <c r="C4529" s="90" t="s">
        <v>20288</v>
      </c>
      <c r="D4529" s="90" t="s">
        <v>5499</v>
      </c>
      <c r="E4529" s="37" t="s">
        <v>20960</v>
      </c>
      <c r="F4529" s="38" t="s">
        <v>12643</v>
      </c>
      <c r="G4529" s="77">
        <v>3300000</v>
      </c>
      <c r="H4529" s="90" t="s">
        <v>20961</v>
      </c>
      <c r="I4529" s="90" t="s">
        <v>20962</v>
      </c>
      <c r="J4529" s="90" t="s">
        <v>20963</v>
      </c>
    </row>
    <row r="4530" spans="1:10">
      <c r="A4530" s="80">
        <v>4527</v>
      </c>
      <c r="B4530" s="89" t="s">
        <v>28707</v>
      </c>
      <c r="C4530" s="90" t="s">
        <v>20288</v>
      </c>
      <c r="D4530" s="90" t="s">
        <v>5499</v>
      </c>
      <c r="E4530" s="37" t="s">
        <v>20964</v>
      </c>
      <c r="F4530" s="38" t="s">
        <v>12643</v>
      </c>
      <c r="G4530" s="77">
        <v>3300000</v>
      </c>
      <c r="H4530" s="90" t="s">
        <v>20965</v>
      </c>
      <c r="I4530" s="90" t="s">
        <v>20966</v>
      </c>
      <c r="J4530" s="90" t="s">
        <v>20963</v>
      </c>
    </row>
    <row r="4531" spans="1:10">
      <c r="A4531" s="80">
        <v>4528</v>
      </c>
      <c r="B4531" s="89" t="s">
        <v>28707</v>
      </c>
      <c r="C4531" s="90" t="s">
        <v>20288</v>
      </c>
      <c r="D4531" s="90" t="s">
        <v>12733</v>
      </c>
      <c r="E4531" s="37" t="s">
        <v>20967</v>
      </c>
      <c r="F4531" s="38" t="s">
        <v>12643</v>
      </c>
      <c r="G4531" s="77">
        <v>3300000</v>
      </c>
      <c r="H4531" s="90" t="s">
        <v>20968</v>
      </c>
      <c r="I4531" s="90" t="s">
        <v>20969</v>
      </c>
      <c r="J4531" s="90" t="s">
        <v>358</v>
      </c>
    </row>
    <row r="4532" spans="1:10">
      <c r="A4532" s="80">
        <v>4529</v>
      </c>
      <c r="B4532" s="89" t="s">
        <v>28707</v>
      </c>
      <c r="C4532" s="90" t="s">
        <v>20288</v>
      </c>
      <c r="D4532" s="90" t="s">
        <v>12733</v>
      </c>
      <c r="E4532" s="37" t="s">
        <v>20970</v>
      </c>
      <c r="F4532" s="38" t="s">
        <v>12643</v>
      </c>
      <c r="G4532" s="77">
        <v>3300000</v>
      </c>
      <c r="H4532" s="90" t="s">
        <v>20971</v>
      </c>
      <c r="I4532" s="90" t="s">
        <v>20972</v>
      </c>
      <c r="J4532" s="90" t="s">
        <v>358</v>
      </c>
    </row>
    <row r="4533" spans="1:10">
      <c r="A4533" s="80">
        <v>4530</v>
      </c>
      <c r="B4533" s="89" t="s">
        <v>28707</v>
      </c>
      <c r="C4533" s="90" t="s">
        <v>20288</v>
      </c>
      <c r="D4533" s="90" t="s">
        <v>12733</v>
      </c>
      <c r="E4533" s="37" t="s">
        <v>20973</v>
      </c>
      <c r="F4533" s="38" t="s">
        <v>12643</v>
      </c>
      <c r="G4533" s="77">
        <v>3300000</v>
      </c>
      <c r="H4533" s="90" t="s">
        <v>20974</v>
      </c>
      <c r="I4533" s="90" t="s">
        <v>20975</v>
      </c>
      <c r="J4533" s="90" t="s">
        <v>9453</v>
      </c>
    </row>
    <row r="4534" spans="1:10">
      <c r="A4534" s="80">
        <v>4531</v>
      </c>
      <c r="B4534" s="89" t="s">
        <v>28707</v>
      </c>
      <c r="C4534" s="90" t="s">
        <v>20288</v>
      </c>
      <c r="D4534" s="90" t="s">
        <v>5465</v>
      </c>
      <c r="E4534" s="37" t="s">
        <v>20609</v>
      </c>
      <c r="F4534" s="38" t="s">
        <v>12643</v>
      </c>
      <c r="G4534" s="77">
        <v>3300000</v>
      </c>
      <c r="H4534" s="90" t="s">
        <v>20976</v>
      </c>
      <c r="I4534" s="90" t="s">
        <v>20977</v>
      </c>
      <c r="J4534" s="90" t="s">
        <v>20978</v>
      </c>
    </row>
    <row r="4535" spans="1:10">
      <c r="A4535" s="80">
        <v>4532</v>
      </c>
      <c r="B4535" s="89" t="s">
        <v>28707</v>
      </c>
      <c r="C4535" s="90" t="s">
        <v>20288</v>
      </c>
      <c r="D4535" s="90" t="s">
        <v>5465</v>
      </c>
      <c r="E4535" s="37" t="s">
        <v>20979</v>
      </c>
      <c r="F4535" s="38" t="s">
        <v>12643</v>
      </c>
      <c r="G4535" s="77">
        <v>3300000</v>
      </c>
      <c r="H4535" s="90" t="s">
        <v>20980</v>
      </c>
      <c r="I4535" s="90" t="s">
        <v>20981</v>
      </c>
      <c r="J4535" s="90" t="s">
        <v>6142</v>
      </c>
    </row>
    <row r="4536" spans="1:10">
      <c r="A4536" s="80">
        <v>4533</v>
      </c>
      <c r="B4536" s="89" t="s">
        <v>28707</v>
      </c>
      <c r="C4536" s="90" t="s">
        <v>20288</v>
      </c>
      <c r="D4536" s="90" t="s">
        <v>5465</v>
      </c>
      <c r="E4536" s="37" t="s">
        <v>20982</v>
      </c>
      <c r="F4536" s="38" t="s">
        <v>12643</v>
      </c>
      <c r="G4536" s="77">
        <v>3300000</v>
      </c>
      <c r="H4536" s="90" t="s">
        <v>20983</v>
      </c>
      <c r="I4536" s="90" t="s">
        <v>20984</v>
      </c>
      <c r="J4536" s="90" t="s">
        <v>6142</v>
      </c>
    </row>
    <row r="4537" spans="1:10">
      <c r="A4537" s="80">
        <v>4534</v>
      </c>
      <c r="B4537" s="89" t="s">
        <v>28707</v>
      </c>
      <c r="C4537" s="90" t="s">
        <v>20288</v>
      </c>
      <c r="D4537" s="90" t="s">
        <v>12671</v>
      </c>
      <c r="E4537" s="37" t="s">
        <v>20985</v>
      </c>
      <c r="F4537" s="38" t="s">
        <v>12643</v>
      </c>
      <c r="G4537" s="77">
        <v>3300000</v>
      </c>
      <c r="H4537" s="90" t="s">
        <v>20986</v>
      </c>
      <c r="I4537" s="90" t="s">
        <v>20987</v>
      </c>
      <c r="J4537" s="90" t="s">
        <v>6142</v>
      </c>
    </row>
    <row r="4538" spans="1:10">
      <c r="A4538" s="80">
        <v>4535</v>
      </c>
      <c r="B4538" s="89" t="s">
        <v>28707</v>
      </c>
      <c r="C4538" s="90" t="s">
        <v>20288</v>
      </c>
      <c r="D4538" s="90" t="s">
        <v>12901</v>
      </c>
      <c r="E4538" s="37" t="s">
        <v>20988</v>
      </c>
      <c r="F4538" s="38" t="s">
        <v>12643</v>
      </c>
      <c r="G4538" s="77">
        <v>3300000</v>
      </c>
      <c r="H4538" s="90" t="s">
        <v>20989</v>
      </c>
      <c r="I4538" s="90" t="s">
        <v>20990</v>
      </c>
      <c r="J4538" s="90" t="s">
        <v>20991</v>
      </c>
    </row>
    <row r="4539" spans="1:10">
      <c r="A4539" s="80">
        <v>4536</v>
      </c>
      <c r="B4539" s="89" t="s">
        <v>28707</v>
      </c>
      <c r="C4539" s="90" t="s">
        <v>20288</v>
      </c>
      <c r="D4539" s="90" t="s">
        <v>13320</v>
      </c>
      <c r="E4539" s="37" t="s">
        <v>20992</v>
      </c>
      <c r="F4539" s="38" t="s">
        <v>12643</v>
      </c>
      <c r="G4539" s="77">
        <v>3300000</v>
      </c>
      <c r="H4539" s="90" t="s">
        <v>20993</v>
      </c>
      <c r="I4539" s="90" t="s">
        <v>20994</v>
      </c>
      <c r="J4539" s="90" t="s">
        <v>20995</v>
      </c>
    </row>
    <row r="4540" spans="1:10">
      <c r="A4540" s="80">
        <v>4537</v>
      </c>
      <c r="B4540" s="89" t="s">
        <v>28707</v>
      </c>
      <c r="C4540" s="90" t="s">
        <v>20288</v>
      </c>
      <c r="D4540" s="90" t="s">
        <v>5465</v>
      </c>
      <c r="E4540" s="37" t="s">
        <v>20996</v>
      </c>
      <c r="F4540" s="38" t="s">
        <v>12643</v>
      </c>
      <c r="G4540" s="77">
        <v>3300000</v>
      </c>
      <c r="H4540" s="90" t="s">
        <v>20997</v>
      </c>
      <c r="I4540" s="90" t="s">
        <v>20998</v>
      </c>
      <c r="J4540" s="90" t="s">
        <v>581</v>
      </c>
    </row>
    <row r="4541" spans="1:10">
      <c r="A4541" s="80">
        <v>4538</v>
      </c>
      <c r="B4541" s="89" t="s">
        <v>28707</v>
      </c>
      <c r="C4541" s="90" t="s">
        <v>20288</v>
      </c>
      <c r="D4541" s="90" t="s">
        <v>5465</v>
      </c>
      <c r="E4541" s="37" t="s">
        <v>20999</v>
      </c>
      <c r="F4541" s="38" t="s">
        <v>12643</v>
      </c>
      <c r="G4541" s="77">
        <v>3300000</v>
      </c>
      <c r="H4541" s="90" t="s">
        <v>21000</v>
      </c>
      <c r="I4541" s="90" t="s">
        <v>21001</v>
      </c>
      <c r="J4541" s="90" t="s">
        <v>6091</v>
      </c>
    </row>
    <row r="4542" spans="1:10">
      <c r="A4542" s="80">
        <v>4539</v>
      </c>
      <c r="B4542" s="89" t="s">
        <v>28707</v>
      </c>
      <c r="C4542" s="90" t="s">
        <v>20288</v>
      </c>
      <c r="D4542" s="90" t="s">
        <v>12671</v>
      </c>
      <c r="E4542" s="37" t="s">
        <v>21002</v>
      </c>
      <c r="F4542" s="38" t="s">
        <v>12643</v>
      </c>
      <c r="G4542" s="77">
        <v>3300000</v>
      </c>
      <c r="H4542" s="90" t="s">
        <v>21003</v>
      </c>
      <c r="I4542" s="90" t="s">
        <v>21004</v>
      </c>
      <c r="J4542" s="90" t="s">
        <v>11003</v>
      </c>
    </row>
    <row r="4543" spans="1:10">
      <c r="A4543" s="80">
        <v>4540</v>
      </c>
      <c r="B4543" s="89" t="s">
        <v>28707</v>
      </c>
      <c r="C4543" s="90" t="s">
        <v>20288</v>
      </c>
      <c r="D4543" s="90" t="s">
        <v>12733</v>
      </c>
      <c r="E4543" s="37" t="s">
        <v>21005</v>
      </c>
      <c r="F4543" s="38" t="s">
        <v>12643</v>
      </c>
      <c r="G4543" s="77">
        <v>3300000</v>
      </c>
      <c r="H4543" s="90" t="s">
        <v>21006</v>
      </c>
      <c r="I4543" s="90" t="s">
        <v>21007</v>
      </c>
      <c r="J4543" s="90" t="s">
        <v>11003</v>
      </c>
    </row>
    <row r="4544" spans="1:10">
      <c r="A4544" s="80">
        <v>4541</v>
      </c>
      <c r="B4544" s="89" t="s">
        <v>28707</v>
      </c>
      <c r="C4544" s="90" t="s">
        <v>20288</v>
      </c>
      <c r="D4544" s="90" t="s">
        <v>12733</v>
      </c>
      <c r="E4544" s="37" t="s">
        <v>21008</v>
      </c>
      <c r="F4544" s="38" t="s">
        <v>12643</v>
      </c>
      <c r="G4544" s="77">
        <v>3300000</v>
      </c>
      <c r="H4544" s="90" t="s">
        <v>21009</v>
      </c>
      <c r="I4544" s="90" t="s">
        <v>21010</v>
      </c>
      <c r="J4544" s="90" t="s">
        <v>11003</v>
      </c>
    </row>
    <row r="4545" spans="1:10">
      <c r="A4545" s="80">
        <v>4542</v>
      </c>
      <c r="B4545" s="89" t="s">
        <v>28707</v>
      </c>
      <c r="C4545" s="90" t="s">
        <v>20288</v>
      </c>
      <c r="D4545" s="90" t="s">
        <v>12990</v>
      </c>
      <c r="E4545" s="37" t="s">
        <v>21011</v>
      </c>
      <c r="F4545" s="38" t="s">
        <v>12643</v>
      </c>
      <c r="G4545" s="77">
        <v>3300000</v>
      </c>
      <c r="H4545" s="90" t="s">
        <v>21012</v>
      </c>
      <c r="I4545" s="90" t="s">
        <v>21013</v>
      </c>
      <c r="J4545" s="90" t="s">
        <v>11003</v>
      </c>
    </row>
    <row r="4546" spans="1:10">
      <c r="A4546" s="80">
        <v>4543</v>
      </c>
      <c r="B4546" s="89" t="s">
        <v>28707</v>
      </c>
      <c r="C4546" s="90" t="s">
        <v>20288</v>
      </c>
      <c r="D4546" s="90" t="s">
        <v>12823</v>
      </c>
      <c r="E4546" s="37" t="s">
        <v>21014</v>
      </c>
      <c r="F4546" s="38" t="s">
        <v>12643</v>
      </c>
      <c r="G4546" s="77">
        <v>3300000</v>
      </c>
      <c r="H4546" s="90" t="s">
        <v>21015</v>
      </c>
      <c r="I4546" s="90" t="s">
        <v>21016</v>
      </c>
      <c r="J4546" s="90" t="s">
        <v>17</v>
      </c>
    </row>
    <row r="4547" spans="1:10">
      <c r="A4547" s="80">
        <v>4544</v>
      </c>
      <c r="B4547" s="89" t="s">
        <v>28707</v>
      </c>
      <c r="C4547" s="90" t="s">
        <v>20288</v>
      </c>
      <c r="D4547" s="90" t="s">
        <v>5499</v>
      </c>
      <c r="E4547" s="37" t="s">
        <v>21017</v>
      </c>
      <c r="F4547" s="38" t="s">
        <v>12643</v>
      </c>
      <c r="G4547" s="77">
        <v>3300000</v>
      </c>
      <c r="H4547" s="90" t="s">
        <v>21018</v>
      </c>
      <c r="I4547" s="90" t="s">
        <v>21019</v>
      </c>
      <c r="J4547" s="90" t="s">
        <v>17</v>
      </c>
    </row>
    <row r="4548" spans="1:10">
      <c r="A4548" s="80">
        <v>4545</v>
      </c>
      <c r="B4548" s="89" t="s">
        <v>28707</v>
      </c>
      <c r="C4548" s="90" t="s">
        <v>20288</v>
      </c>
      <c r="D4548" s="90" t="s">
        <v>5499</v>
      </c>
      <c r="E4548" s="37" t="s">
        <v>21020</v>
      </c>
      <c r="F4548" s="38" t="s">
        <v>12643</v>
      </c>
      <c r="G4548" s="77">
        <v>3300000</v>
      </c>
      <c r="H4548" s="90" t="s">
        <v>21021</v>
      </c>
      <c r="I4548" s="90" t="s">
        <v>21022</v>
      </c>
      <c r="J4548" s="90" t="s">
        <v>21023</v>
      </c>
    </row>
    <row r="4549" spans="1:10">
      <c r="A4549" s="80">
        <v>4546</v>
      </c>
      <c r="B4549" s="89" t="s">
        <v>28707</v>
      </c>
      <c r="C4549" s="90" t="s">
        <v>20288</v>
      </c>
      <c r="D4549" s="90" t="s">
        <v>5499</v>
      </c>
      <c r="E4549" s="37" t="s">
        <v>21024</v>
      </c>
      <c r="F4549" s="38" t="s">
        <v>12643</v>
      </c>
      <c r="G4549" s="77">
        <v>3300000</v>
      </c>
      <c r="H4549" s="90" t="s">
        <v>21025</v>
      </c>
      <c r="I4549" s="90" t="s">
        <v>21026</v>
      </c>
      <c r="J4549" s="90" t="s">
        <v>21027</v>
      </c>
    </row>
    <row r="4550" spans="1:10">
      <c r="A4550" s="80">
        <v>4547</v>
      </c>
      <c r="B4550" s="89" t="s">
        <v>28707</v>
      </c>
      <c r="C4550" s="90" t="s">
        <v>20288</v>
      </c>
      <c r="D4550" s="90" t="s">
        <v>5465</v>
      </c>
      <c r="E4550" s="37" t="s">
        <v>21028</v>
      </c>
      <c r="F4550" s="38" t="s">
        <v>12643</v>
      </c>
      <c r="G4550" s="77">
        <v>3300000</v>
      </c>
      <c r="H4550" s="90" t="s">
        <v>21029</v>
      </c>
      <c r="I4550" s="90" t="s">
        <v>21030</v>
      </c>
      <c r="J4550" s="90" t="s">
        <v>21031</v>
      </c>
    </row>
    <row r="4551" spans="1:10">
      <c r="A4551" s="80">
        <v>4548</v>
      </c>
      <c r="B4551" s="89" t="s">
        <v>28707</v>
      </c>
      <c r="C4551" s="90" t="s">
        <v>20288</v>
      </c>
      <c r="D4551" s="90" t="s">
        <v>12733</v>
      </c>
      <c r="E4551" s="37" t="s">
        <v>21032</v>
      </c>
      <c r="F4551" s="38" t="s">
        <v>12643</v>
      </c>
      <c r="G4551" s="77">
        <v>3300000</v>
      </c>
      <c r="H4551" s="90" t="s">
        <v>21033</v>
      </c>
      <c r="I4551" s="90" t="s">
        <v>21034</v>
      </c>
      <c r="J4551" s="90" t="s">
        <v>481</v>
      </c>
    </row>
    <row r="4552" spans="1:10">
      <c r="A4552" s="80">
        <v>4549</v>
      </c>
      <c r="B4552" s="89" t="s">
        <v>28707</v>
      </c>
      <c r="C4552" s="90" t="s">
        <v>20288</v>
      </c>
      <c r="D4552" s="90" t="s">
        <v>5499</v>
      </c>
      <c r="E4552" s="37" t="s">
        <v>21035</v>
      </c>
      <c r="F4552" s="38" t="s">
        <v>12643</v>
      </c>
      <c r="G4552" s="77">
        <v>3300000</v>
      </c>
      <c r="H4552" s="90" t="s">
        <v>21036</v>
      </c>
      <c r="I4552" s="90" t="s">
        <v>21037</v>
      </c>
      <c r="J4552" s="90" t="s">
        <v>161</v>
      </c>
    </row>
    <row r="4553" spans="1:10">
      <c r="A4553" s="80">
        <v>4550</v>
      </c>
      <c r="B4553" s="89" t="s">
        <v>28707</v>
      </c>
      <c r="C4553" s="90" t="s">
        <v>20288</v>
      </c>
      <c r="D4553" s="90" t="s">
        <v>5499</v>
      </c>
      <c r="E4553" s="37" t="s">
        <v>21038</v>
      </c>
      <c r="F4553" s="38" t="s">
        <v>12643</v>
      </c>
      <c r="G4553" s="77">
        <v>3300000</v>
      </c>
      <c r="H4553" s="90" t="s">
        <v>21039</v>
      </c>
      <c r="I4553" s="90" t="s">
        <v>21040</v>
      </c>
      <c r="J4553" s="90" t="s">
        <v>161</v>
      </c>
    </row>
    <row r="4554" spans="1:10">
      <c r="A4554" s="80">
        <v>4551</v>
      </c>
      <c r="B4554" s="89" t="s">
        <v>28707</v>
      </c>
      <c r="C4554" s="90" t="s">
        <v>20288</v>
      </c>
      <c r="D4554" s="90" t="s">
        <v>12733</v>
      </c>
      <c r="E4554" s="37" t="s">
        <v>21041</v>
      </c>
      <c r="F4554" s="38" t="s">
        <v>12643</v>
      </c>
      <c r="G4554" s="77">
        <v>3300000</v>
      </c>
      <c r="H4554" s="90" t="s">
        <v>21042</v>
      </c>
      <c r="I4554" s="90" t="s">
        <v>21043</v>
      </c>
      <c r="J4554" s="90" t="s">
        <v>8857</v>
      </c>
    </row>
    <row r="4555" spans="1:10">
      <c r="A4555" s="80">
        <v>4552</v>
      </c>
      <c r="B4555" s="89" t="s">
        <v>28707</v>
      </c>
      <c r="C4555" s="90" t="s">
        <v>20288</v>
      </c>
      <c r="D4555" s="90" t="s">
        <v>5499</v>
      </c>
      <c r="E4555" s="37" t="s">
        <v>21044</v>
      </c>
      <c r="F4555" s="38" t="s">
        <v>12643</v>
      </c>
      <c r="G4555" s="77">
        <v>3300000</v>
      </c>
      <c r="H4555" s="90" t="s">
        <v>21045</v>
      </c>
      <c r="I4555" s="90" t="s">
        <v>21046</v>
      </c>
      <c r="J4555" s="90" t="s">
        <v>6387</v>
      </c>
    </row>
    <row r="4556" spans="1:10">
      <c r="A4556" s="80">
        <v>4553</v>
      </c>
      <c r="B4556" s="89" t="s">
        <v>28707</v>
      </c>
      <c r="C4556" s="90" t="s">
        <v>20288</v>
      </c>
      <c r="D4556" s="90" t="s">
        <v>13332</v>
      </c>
      <c r="E4556" s="37" t="s">
        <v>21047</v>
      </c>
      <c r="F4556" s="38" t="s">
        <v>12643</v>
      </c>
      <c r="G4556" s="77">
        <v>3300000</v>
      </c>
      <c r="H4556" s="90" t="s">
        <v>21048</v>
      </c>
      <c r="I4556" s="90" t="s">
        <v>21049</v>
      </c>
      <c r="J4556" s="90" t="s">
        <v>21050</v>
      </c>
    </row>
    <row r="4557" spans="1:10">
      <c r="A4557" s="80">
        <v>4554</v>
      </c>
      <c r="B4557" s="89" t="s">
        <v>28707</v>
      </c>
      <c r="C4557" s="90" t="s">
        <v>20288</v>
      </c>
      <c r="D4557" s="90" t="s">
        <v>5465</v>
      </c>
      <c r="E4557" s="37" t="s">
        <v>21051</v>
      </c>
      <c r="F4557" s="38" t="s">
        <v>12643</v>
      </c>
      <c r="G4557" s="77">
        <v>3300000</v>
      </c>
      <c r="H4557" s="90" t="s">
        <v>21052</v>
      </c>
      <c r="I4557" s="90" t="s">
        <v>21053</v>
      </c>
      <c r="J4557" s="90" t="s">
        <v>21050</v>
      </c>
    </row>
    <row r="4558" spans="1:10">
      <c r="A4558" s="80">
        <v>4555</v>
      </c>
      <c r="B4558" s="89" t="s">
        <v>28707</v>
      </c>
      <c r="C4558" s="90" t="s">
        <v>20288</v>
      </c>
      <c r="D4558" s="90" t="s">
        <v>13332</v>
      </c>
      <c r="E4558" s="37" t="s">
        <v>21054</v>
      </c>
      <c r="F4558" s="38" t="s">
        <v>12643</v>
      </c>
      <c r="G4558" s="77">
        <v>3300000</v>
      </c>
      <c r="H4558" s="90" t="s">
        <v>21055</v>
      </c>
      <c r="I4558" s="90" t="s">
        <v>21056</v>
      </c>
      <c r="J4558" s="90" t="s">
        <v>21050</v>
      </c>
    </row>
    <row r="4559" spans="1:10">
      <c r="A4559" s="80">
        <v>4556</v>
      </c>
      <c r="B4559" s="89" t="s">
        <v>28707</v>
      </c>
      <c r="C4559" s="90" t="s">
        <v>20288</v>
      </c>
      <c r="D4559" s="90" t="s">
        <v>12696</v>
      </c>
      <c r="E4559" s="37" t="s">
        <v>21057</v>
      </c>
      <c r="F4559" s="38" t="s">
        <v>12643</v>
      </c>
      <c r="G4559" s="77">
        <v>3300000</v>
      </c>
      <c r="H4559" s="90" t="s">
        <v>21058</v>
      </c>
      <c r="I4559" s="90" t="s">
        <v>21059</v>
      </c>
      <c r="J4559" s="90" t="s">
        <v>21060</v>
      </c>
    </row>
    <row r="4560" spans="1:10">
      <c r="A4560" s="80">
        <v>4557</v>
      </c>
      <c r="B4560" s="89" t="s">
        <v>28707</v>
      </c>
      <c r="C4560" s="90" t="s">
        <v>20288</v>
      </c>
      <c r="D4560" s="90" t="s">
        <v>12696</v>
      </c>
      <c r="E4560" s="37" t="s">
        <v>21061</v>
      </c>
      <c r="F4560" s="38" t="s">
        <v>12643</v>
      </c>
      <c r="G4560" s="77">
        <v>3300000</v>
      </c>
      <c r="H4560" s="90" t="s">
        <v>21062</v>
      </c>
      <c r="I4560" s="90" t="s">
        <v>21063</v>
      </c>
      <c r="J4560" s="90" t="s">
        <v>21064</v>
      </c>
    </row>
    <row r="4561" spans="1:10">
      <c r="A4561" s="80">
        <v>4558</v>
      </c>
      <c r="B4561" s="89" t="s">
        <v>28707</v>
      </c>
      <c r="C4561" s="90" t="s">
        <v>20288</v>
      </c>
      <c r="D4561" s="90" t="s">
        <v>5465</v>
      </c>
      <c r="E4561" s="37" t="s">
        <v>21065</v>
      </c>
      <c r="F4561" s="38" t="s">
        <v>12643</v>
      </c>
      <c r="G4561" s="77">
        <v>3300000</v>
      </c>
      <c r="H4561" s="90" t="s">
        <v>21066</v>
      </c>
      <c r="I4561" s="90" t="s">
        <v>21067</v>
      </c>
      <c r="J4561" s="90" t="s">
        <v>14861</v>
      </c>
    </row>
    <row r="4562" spans="1:10">
      <c r="A4562" s="80">
        <v>4559</v>
      </c>
      <c r="B4562" s="89" t="s">
        <v>28707</v>
      </c>
      <c r="C4562" s="90" t="s">
        <v>20288</v>
      </c>
      <c r="D4562" s="90" t="s">
        <v>5499</v>
      </c>
      <c r="E4562" s="37" t="s">
        <v>21068</v>
      </c>
      <c r="F4562" s="38" t="s">
        <v>12643</v>
      </c>
      <c r="G4562" s="77">
        <v>3300000</v>
      </c>
      <c r="H4562" s="90" t="s">
        <v>21069</v>
      </c>
      <c r="I4562" s="90" t="s">
        <v>21070</v>
      </c>
      <c r="J4562" s="90" t="s">
        <v>61</v>
      </c>
    </row>
    <row r="4563" spans="1:10">
      <c r="A4563" s="80">
        <v>4560</v>
      </c>
      <c r="B4563" s="89" t="s">
        <v>28707</v>
      </c>
      <c r="C4563" s="90" t="s">
        <v>20288</v>
      </c>
      <c r="D4563" s="90" t="s">
        <v>5465</v>
      </c>
      <c r="E4563" s="37" t="s">
        <v>21071</v>
      </c>
      <c r="F4563" s="38" t="s">
        <v>12643</v>
      </c>
      <c r="G4563" s="77">
        <v>3300000</v>
      </c>
      <c r="H4563" s="90" t="s">
        <v>21072</v>
      </c>
      <c r="I4563" s="90" t="s">
        <v>21073</v>
      </c>
      <c r="J4563" s="90" t="s">
        <v>480</v>
      </c>
    </row>
    <row r="4564" spans="1:10">
      <c r="A4564" s="80">
        <v>4561</v>
      </c>
      <c r="B4564" s="89" t="s">
        <v>28707</v>
      </c>
      <c r="C4564" s="90" t="s">
        <v>20288</v>
      </c>
      <c r="D4564" s="90" t="s">
        <v>12990</v>
      </c>
      <c r="E4564" s="37" t="s">
        <v>21074</v>
      </c>
      <c r="F4564" s="38" t="s">
        <v>12643</v>
      </c>
      <c r="G4564" s="77">
        <v>3300000</v>
      </c>
      <c r="H4564" s="90" t="s">
        <v>21075</v>
      </c>
      <c r="I4564" s="90" t="s">
        <v>21076</v>
      </c>
      <c r="J4564" s="90" t="s">
        <v>159</v>
      </c>
    </row>
    <row r="4565" spans="1:10">
      <c r="A4565" s="80">
        <v>4562</v>
      </c>
      <c r="B4565" s="89" t="s">
        <v>28707</v>
      </c>
      <c r="C4565" s="90" t="s">
        <v>20288</v>
      </c>
      <c r="D4565" s="90" t="s">
        <v>5465</v>
      </c>
      <c r="E4565" s="37" t="s">
        <v>21077</v>
      </c>
      <c r="F4565" s="38" t="s">
        <v>12643</v>
      </c>
      <c r="G4565" s="77">
        <v>3300000</v>
      </c>
      <c r="H4565" s="90" t="s">
        <v>21078</v>
      </c>
      <c r="I4565" s="90" t="s">
        <v>21079</v>
      </c>
      <c r="J4565" s="90" t="s">
        <v>265</v>
      </c>
    </row>
    <row r="4566" spans="1:10">
      <c r="A4566" s="80">
        <v>4563</v>
      </c>
      <c r="B4566" s="89" t="s">
        <v>28707</v>
      </c>
      <c r="C4566" s="90" t="s">
        <v>20288</v>
      </c>
      <c r="D4566" s="90" t="s">
        <v>13320</v>
      </c>
      <c r="E4566" s="37" t="s">
        <v>21080</v>
      </c>
      <c r="F4566" s="38" t="s">
        <v>12643</v>
      </c>
      <c r="G4566" s="77">
        <v>3300000</v>
      </c>
      <c r="H4566" s="90" t="s">
        <v>21081</v>
      </c>
      <c r="I4566" s="90" t="s">
        <v>21082</v>
      </c>
      <c r="J4566" s="90" t="s">
        <v>14857</v>
      </c>
    </row>
    <row r="4567" spans="1:10">
      <c r="A4567" s="80">
        <v>4564</v>
      </c>
      <c r="B4567" s="89" t="s">
        <v>28707</v>
      </c>
      <c r="C4567" s="90" t="s">
        <v>20288</v>
      </c>
      <c r="D4567" s="90" t="s">
        <v>13332</v>
      </c>
      <c r="E4567" s="37" t="s">
        <v>21083</v>
      </c>
      <c r="F4567" s="38" t="s">
        <v>12643</v>
      </c>
      <c r="G4567" s="77">
        <v>3300000</v>
      </c>
      <c r="H4567" s="90" t="s">
        <v>21084</v>
      </c>
      <c r="I4567" s="90" t="s">
        <v>21085</v>
      </c>
      <c r="J4567" s="90" t="s">
        <v>341</v>
      </c>
    </row>
    <row r="4568" spans="1:10">
      <c r="A4568" s="80">
        <v>4565</v>
      </c>
      <c r="B4568" s="89" t="s">
        <v>28707</v>
      </c>
      <c r="C4568" s="90" t="s">
        <v>20288</v>
      </c>
      <c r="D4568" s="90" t="s">
        <v>12733</v>
      </c>
      <c r="E4568" s="37" t="s">
        <v>21086</v>
      </c>
      <c r="F4568" s="38" t="s">
        <v>12643</v>
      </c>
      <c r="G4568" s="77">
        <v>3300000</v>
      </c>
      <c r="H4568" s="90" t="s">
        <v>21087</v>
      </c>
      <c r="I4568" s="90" t="s">
        <v>21088</v>
      </c>
      <c r="J4568" s="90" t="s">
        <v>341</v>
      </c>
    </row>
    <row r="4569" spans="1:10">
      <c r="A4569" s="80">
        <v>4566</v>
      </c>
      <c r="B4569" s="89" t="s">
        <v>28707</v>
      </c>
      <c r="C4569" s="90" t="s">
        <v>20288</v>
      </c>
      <c r="D4569" s="90" t="s">
        <v>5499</v>
      </c>
      <c r="E4569" s="37" t="s">
        <v>21089</v>
      </c>
      <c r="F4569" s="38" t="s">
        <v>12643</v>
      </c>
      <c r="G4569" s="77">
        <v>3300000</v>
      </c>
      <c r="H4569" s="90" t="s">
        <v>21090</v>
      </c>
      <c r="I4569" s="90" t="s">
        <v>21091</v>
      </c>
      <c r="J4569" s="90" t="s">
        <v>10131</v>
      </c>
    </row>
    <row r="4570" spans="1:10">
      <c r="A4570" s="80">
        <v>4567</v>
      </c>
      <c r="B4570" s="89" t="s">
        <v>28707</v>
      </c>
      <c r="C4570" s="90" t="s">
        <v>20288</v>
      </c>
      <c r="D4570" s="90" t="s">
        <v>12696</v>
      </c>
      <c r="E4570" s="37" t="s">
        <v>21092</v>
      </c>
      <c r="F4570" s="38" t="s">
        <v>12643</v>
      </c>
      <c r="G4570" s="77">
        <v>3300000</v>
      </c>
      <c r="H4570" s="90" t="s">
        <v>21093</v>
      </c>
      <c r="I4570" s="90" t="s">
        <v>21094</v>
      </c>
      <c r="J4570" s="90" t="s">
        <v>13319</v>
      </c>
    </row>
    <row r="4571" spans="1:10">
      <c r="A4571" s="80">
        <v>4568</v>
      </c>
      <c r="B4571" s="89" t="s">
        <v>28707</v>
      </c>
      <c r="C4571" s="90" t="s">
        <v>20288</v>
      </c>
      <c r="D4571" s="90" t="s">
        <v>12696</v>
      </c>
      <c r="E4571" s="37" t="s">
        <v>21095</v>
      </c>
      <c r="F4571" s="38" t="s">
        <v>12643</v>
      </c>
      <c r="G4571" s="77">
        <v>3300000</v>
      </c>
      <c r="H4571" s="90" t="s">
        <v>21096</v>
      </c>
      <c r="I4571" s="90" t="s">
        <v>21097</v>
      </c>
      <c r="J4571" s="90" t="s">
        <v>13319</v>
      </c>
    </row>
    <row r="4572" spans="1:10">
      <c r="A4572" s="80">
        <v>4569</v>
      </c>
      <c r="B4572" s="89" t="s">
        <v>28707</v>
      </c>
      <c r="C4572" s="90" t="s">
        <v>20288</v>
      </c>
      <c r="D4572" s="90" t="s">
        <v>12696</v>
      </c>
      <c r="E4572" s="37" t="s">
        <v>21098</v>
      </c>
      <c r="F4572" s="38" t="s">
        <v>12643</v>
      </c>
      <c r="G4572" s="77">
        <v>3300000</v>
      </c>
      <c r="H4572" s="90" t="s">
        <v>21099</v>
      </c>
      <c r="I4572" s="90" t="s">
        <v>21100</v>
      </c>
      <c r="J4572" s="90" t="s">
        <v>13319</v>
      </c>
    </row>
    <row r="4573" spans="1:10">
      <c r="A4573" s="80">
        <v>4570</v>
      </c>
      <c r="B4573" s="89" t="s">
        <v>28707</v>
      </c>
      <c r="C4573" s="90" t="s">
        <v>20288</v>
      </c>
      <c r="D4573" s="90" t="s">
        <v>12696</v>
      </c>
      <c r="E4573" s="37" t="s">
        <v>21101</v>
      </c>
      <c r="F4573" s="38" t="s">
        <v>12643</v>
      </c>
      <c r="G4573" s="77">
        <v>3300000</v>
      </c>
      <c r="H4573" s="90" t="s">
        <v>21102</v>
      </c>
      <c r="I4573" s="90" t="s">
        <v>21103</v>
      </c>
      <c r="J4573" s="90" t="s">
        <v>13319</v>
      </c>
    </row>
    <row r="4574" spans="1:10">
      <c r="A4574" s="80">
        <v>4571</v>
      </c>
      <c r="B4574" s="89" t="s">
        <v>28707</v>
      </c>
      <c r="C4574" s="90" t="s">
        <v>20288</v>
      </c>
      <c r="D4574" s="90" t="s">
        <v>12901</v>
      </c>
      <c r="E4574" s="37" t="s">
        <v>21104</v>
      </c>
      <c r="F4574" s="38" t="s">
        <v>12643</v>
      </c>
      <c r="G4574" s="77">
        <v>3300000</v>
      </c>
      <c r="H4574" s="90" t="s">
        <v>21105</v>
      </c>
      <c r="I4574" s="90" t="s">
        <v>21106</v>
      </c>
      <c r="J4574" s="90" t="s">
        <v>353</v>
      </c>
    </row>
    <row r="4575" spans="1:10">
      <c r="A4575" s="80">
        <v>4572</v>
      </c>
      <c r="B4575" s="89" t="s">
        <v>28707</v>
      </c>
      <c r="C4575" s="90" t="s">
        <v>20288</v>
      </c>
      <c r="D4575" s="90" t="s">
        <v>12733</v>
      </c>
      <c r="E4575" s="37" t="s">
        <v>21107</v>
      </c>
      <c r="F4575" s="38" t="s">
        <v>12643</v>
      </c>
      <c r="G4575" s="77">
        <v>3300000</v>
      </c>
      <c r="H4575" s="90" t="s">
        <v>21108</v>
      </c>
      <c r="I4575" s="90" t="s">
        <v>21109</v>
      </c>
      <c r="J4575" s="90" t="s">
        <v>353</v>
      </c>
    </row>
    <row r="4576" spans="1:10">
      <c r="A4576" s="80">
        <v>4573</v>
      </c>
      <c r="B4576" s="89" t="s">
        <v>28707</v>
      </c>
      <c r="C4576" s="90" t="s">
        <v>20288</v>
      </c>
      <c r="D4576" s="90" t="s">
        <v>5465</v>
      </c>
      <c r="E4576" s="37" t="s">
        <v>21110</v>
      </c>
      <c r="F4576" s="38" t="s">
        <v>12643</v>
      </c>
      <c r="G4576" s="77">
        <v>3300000</v>
      </c>
      <c r="H4576" s="90" t="s">
        <v>21111</v>
      </c>
      <c r="I4576" s="90" t="s">
        <v>21112</v>
      </c>
      <c r="J4576" s="90" t="s">
        <v>6412</v>
      </c>
    </row>
    <row r="4577" spans="1:10">
      <c r="A4577" s="80">
        <v>4574</v>
      </c>
      <c r="B4577" s="89" t="s">
        <v>28707</v>
      </c>
      <c r="C4577" s="90" t="s">
        <v>20288</v>
      </c>
      <c r="D4577" s="90" t="s">
        <v>12696</v>
      </c>
      <c r="E4577" s="37" t="s">
        <v>21113</v>
      </c>
      <c r="F4577" s="38" t="s">
        <v>12643</v>
      </c>
      <c r="G4577" s="77">
        <v>3300000</v>
      </c>
      <c r="H4577" s="90" t="s">
        <v>21114</v>
      </c>
      <c r="I4577" s="90" t="s">
        <v>21115</v>
      </c>
      <c r="J4577" s="90" t="s">
        <v>6412</v>
      </c>
    </row>
    <row r="4578" spans="1:10">
      <c r="A4578" s="80">
        <v>4575</v>
      </c>
      <c r="B4578" s="89" t="s">
        <v>28707</v>
      </c>
      <c r="C4578" s="90" t="s">
        <v>20288</v>
      </c>
      <c r="D4578" s="90" t="s">
        <v>12696</v>
      </c>
      <c r="E4578" s="37" t="s">
        <v>21116</v>
      </c>
      <c r="F4578" s="38" t="s">
        <v>12643</v>
      </c>
      <c r="G4578" s="77">
        <v>3300000</v>
      </c>
      <c r="H4578" s="90" t="s">
        <v>21117</v>
      </c>
      <c r="I4578" s="90" t="s">
        <v>21118</v>
      </c>
      <c r="J4578" s="90" t="s">
        <v>6412</v>
      </c>
    </row>
    <row r="4579" spans="1:10">
      <c r="A4579" s="80">
        <v>4576</v>
      </c>
      <c r="B4579" s="89" t="s">
        <v>28707</v>
      </c>
      <c r="C4579" s="90" t="s">
        <v>20288</v>
      </c>
      <c r="D4579" s="90" t="s">
        <v>12696</v>
      </c>
      <c r="E4579" s="37" t="s">
        <v>21119</v>
      </c>
      <c r="F4579" s="38" t="s">
        <v>12643</v>
      </c>
      <c r="G4579" s="77">
        <v>3300000</v>
      </c>
      <c r="H4579" s="90" t="s">
        <v>21120</v>
      </c>
      <c r="I4579" s="90" t="s">
        <v>21121</v>
      </c>
      <c r="J4579" s="90" t="s">
        <v>6412</v>
      </c>
    </row>
    <row r="4580" spans="1:10">
      <c r="A4580" s="80">
        <v>4577</v>
      </c>
      <c r="B4580" s="89" t="s">
        <v>28707</v>
      </c>
      <c r="C4580" s="90" t="s">
        <v>20288</v>
      </c>
      <c r="D4580" s="90" t="s">
        <v>5465</v>
      </c>
      <c r="E4580" s="37" t="s">
        <v>21122</v>
      </c>
      <c r="F4580" s="38" t="s">
        <v>12643</v>
      </c>
      <c r="G4580" s="77">
        <v>3300000</v>
      </c>
      <c r="H4580" s="90" t="s">
        <v>21123</v>
      </c>
      <c r="I4580" s="90" t="s">
        <v>21124</v>
      </c>
      <c r="J4580" s="90" t="s">
        <v>10995</v>
      </c>
    </row>
    <row r="4581" spans="1:10">
      <c r="A4581" s="80">
        <v>4578</v>
      </c>
      <c r="B4581" s="89" t="s">
        <v>28707</v>
      </c>
      <c r="C4581" s="90" t="s">
        <v>20288</v>
      </c>
      <c r="D4581" s="90" t="s">
        <v>12733</v>
      </c>
      <c r="E4581" s="37" t="s">
        <v>21125</v>
      </c>
      <c r="F4581" s="38" t="s">
        <v>12643</v>
      </c>
      <c r="G4581" s="77">
        <v>3300000</v>
      </c>
      <c r="H4581" s="90" t="s">
        <v>21126</v>
      </c>
      <c r="I4581" s="90" t="s">
        <v>21127</v>
      </c>
      <c r="J4581" s="90" t="s">
        <v>2492</v>
      </c>
    </row>
    <row r="4582" spans="1:10">
      <c r="A4582" s="80">
        <v>4579</v>
      </c>
      <c r="B4582" s="89" t="s">
        <v>28707</v>
      </c>
      <c r="C4582" s="90" t="s">
        <v>20288</v>
      </c>
      <c r="D4582" s="90" t="s">
        <v>13332</v>
      </c>
      <c r="E4582" s="37" t="s">
        <v>21128</v>
      </c>
      <c r="F4582" s="38" t="s">
        <v>12643</v>
      </c>
      <c r="G4582" s="77">
        <v>3300000</v>
      </c>
      <c r="H4582" s="90" t="s">
        <v>21129</v>
      </c>
      <c r="I4582" s="90" t="s">
        <v>21130</v>
      </c>
      <c r="J4582" s="90" t="s">
        <v>21131</v>
      </c>
    </row>
    <row r="4583" spans="1:10">
      <c r="A4583" s="80">
        <v>4580</v>
      </c>
      <c r="B4583" s="89" t="s">
        <v>28707</v>
      </c>
      <c r="C4583" s="90" t="s">
        <v>20288</v>
      </c>
      <c r="D4583" s="90" t="s">
        <v>5499</v>
      </c>
      <c r="E4583" s="37" t="s">
        <v>21132</v>
      </c>
      <c r="F4583" s="38" t="s">
        <v>12643</v>
      </c>
      <c r="G4583" s="77">
        <v>3300000</v>
      </c>
      <c r="H4583" s="90" t="s">
        <v>21133</v>
      </c>
      <c r="I4583" s="90" t="s">
        <v>21134</v>
      </c>
      <c r="J4583" s="90" t="s">
        <v>21135</v>
      </c>
    </row>
    <row r="4584" spans="1:10">
      <c r="A4584" s="80">
        <v>4581</v>
      </c>
      <c r="B4584" s="89" t="s">
        <v>28707</v>
      </c>
      <c r="C4584" s="90" t="s">
        <v>20288</v>
      </c>
      <c r="D4584" s="90" t="s">
        <v>12733</v>
      </c>
      <c r="E4584" s="37" t="s">
        <v>21136</v>
      </c>
      <c r="F4584" s="38" t="s">
        <v>12643</v>
      </c>
      <c r="G4584" s="77">
        <v>3300000</v>
      </c>
      <c r="H4584" s="90" t="s">
        <v>21137</v>
      </c>
      <c r="I4584" s="90" t="s">
        <v>21138</v>
      </c>
      <c r="J4584" s="90" t="s">
        <v>21135</v>
      </c>
    </row>
    <row r="4585" spans="1:10">
      <c r="A4585" s="80">
        <v>4582</v>
      </c>
      <c r="B4585" s="89" t="s">
        <v>28707</v>
      </c>
      <c r="C4585" s="90" t="s">
        <v>20288</v>
      </c>
      <c r="D4585" s="90" t="s">
        <v>12696</v>
      </c>
      <c r="E4585" s="37" t="s">
        <v>21139</v>
      </c>
      <c r="F4585" s="38" t="s">
        <v>12643</v>
      </c>
      <c r="G4585" s="77">
        <v>3300000</v>
      </c>
      <c r="H4585" s="90" t="s">
        <v>21140</v>
      </c>
      <c r="I4585" s="90" t="s">
        <v>21141</v>
      </c>
      <c r="J4585" s="90" t="s">
        <v>21142</v>
      </c>
    </row>
    <row r="4586" spans="1:10">
      <c r="A4586" s="80">
        <v>4583</v>
      </c>
      <c r="B4586" s="89" t="s">
        <v>28707</v>
      </c>
      <c r="C4586" s="90" t="s">
        <v>20288</v>
      </c>
      <c r="D4586" s="90" t="s">
        <v>13332</v>
      </c>
      <c r="E4586" s="37" t="s">
        <v>21143</v>
      </c>
      <c r="F4586" s="38" t="s">
        <v>12643</v>
      </c>
      <c r="G4586" s="77">
        <v>3300000</v>
      </c>
      <c r="H4586" s="90" t="s">
        <v>21144</v>
      </c>
      <c r="I4586" s="90" t="s">
        <v>21145</v>
      </c>
      <c r="J4586" s="90" t="s">
        <v>21146</v>
      </c>
    </row>
    <row r="4587" spans="1:10">
      <c r="A4587" s="80">
        <v>4584</v>
      </c>
      <c r="B4587" s="89" t="s">
        <v>28707</v>
      </c>
      <c r="C4587" s="90" t="s">
        <v>20288</v>
      </c>
      <c r="D4587" s="90" t="s">
        <v>5465</v>
      </c>
      <c r="E4587" s="37" t="s">
        <v>21147</v>
      </c>
      <c r="F4587" s="38" t="s">
        <v>12643</v>
      </c>
      <c r="G4587" s="77">
        <v>3300000</v>
      </c>
      <c r="H4587" s="90" t="s">
        <v>21148</v>
      </c>
      <c r="I4587" s="90" t="s">
        <v>21149</v>
      </c>
      <c r="J4587" s="90" t="s">
        <v>21146</v>
      </c>
    </row>
    <row r="4588" spans="1:10">
      <c r="A4588" s="80">
        <v>4585</v>
      </c>
      <c r="B4588" s="89" t="s">
        <v>28707</v>
      </c>
      <c r="C4588" s="90" t="s">
        <v>20288</v>
      </c>
      <c r="D4588" s="90" t="s">
        <v>13332</v>
      </c>
      <c r="E4588" s="37" t="s">
        <v>21150</v>
      </c>
      <c r="F4588" s="38" t="s">
        <v>12643</v>
      </c>
      <c r="G4588" s="77">
        <v>3300000</v>
      </c>
      <c r="H4588" s="90" t="s">
        <v>21151</v>
      </c>
      <c r="I4588" s="90" t="s">
        <v>21152</v>
      </c>
      <c r="J4588" s="90" t="s">
        <v>21153</v>
      </c>
    </row>
    <row r="4589" spans="1:10">
      <c r="A4589" s="80">
        <v>4586</v>
      </c>
      <c r="B4589" s="89" t="s">
        <v>28707</v>
      </c>
      <c r="C4589" s="90" t="s">
        <v>20288</v>
      </c>
      <c r="D4589" s="90" t="s">
        <v>12696</v>
      </c>
      <c r="E4589" s="37" t="s">
        <v>21154</v>
      </c>
      <c r="F4589" s="38" t="s">
        <v>12643</v>
      </c>
      <c r="G4589" s="77">
        <v>3300000</v>
      </c>
      <c r="H4589" s="90" t="s">
        <v>21155</v>
      </c>
      <c r="I4589" s="90" t="s">
        <v>21156</v>
      </c>
      <c r="J4589" s="90" t="s">
        <v>196</v>
      </c>
    </row>
    <row r="4590" spans="1:10">
      <c r="A4590" s="80">
        <v>4587</v>
      </c>
      <c r="B4590" s="89" t="s">
        <v>28707</v>
      </c>
      <c r="C4590" s="90" t="s">
        <v>20288</v>
      </c>
      <c r="D4590" s="90" t="s">
        <v>12671</v>
      </c>
      <c r="E4590" s="37" t="s">
        <v>21157</v>
      </c>
      <c r="F4590" s="38" t="s">
        <v>12643</v>
      </c>
      <c r="G4590" s="77">
        <v>3300000</v>
      </c>
      <c r="H4590" s="90" t="s">
        <v>21158</v>
      </c>
      <c r="I4590" s="90" t="s">
        <v>21159</v>
      </c>
      <c r="J4590" s="90" t="s">
        <v>21160</v>
      </c>
    </row>
    <row r="4591" spans="1:10">
      <c r="A4591" s="80">
        <v>4588</v>
      </c>
      <c r="B4591" s="89" t="s">
        <v>28707</v>
      </c>
      <c r="C4591" s="90" t="s">
        <v>20288</v>
      </c>
      <c r="D4591" s="90" t="s">
        <v>13320</v>
      </c>
      <c r="E4591" s="37" t="s">
        <v>21161</v>
      </c>
      <c r="F4591" s="38" t="s">
        <v>12643</v>
      </c>
      <c r="G4591" s="77">
        <v>3300000</v>
      </c>
      <c r="H4591" s="90" t="s">
        <v>21162</v>
      </c>
      <c r="I4591" s="90" t="s">
        <v>21163</v>
      </c>
      <c r="J4591" s="90" t="s">
        <v>21160</v>
      </c>
    </row>
    <row r="4592" spans="1:10">
      <c r="A4592" s="80">
        <v>4589</v>
      </c>
      <c r="B4592" s="89" t="s">
        <v>28707</v>
      </c>
      <c r="C4592" s="90" t="s">
        <v>20288</v>
      </c>
      <c r="D4592" s="90" t="s">
        <v>5465</v>
      </c>
      <c r="E4592" s="37" t="s">
        <v>21164</v>
      </c>
      <c r="F4592" s="38" t="s">
        <v>12643</v>
      </c>
      <c r="G4592" s="77">
        <v>3300000</v>
      </c>
      <c r="H4592" s="90" t="s">
        <v>21165</v>
      </c>
      <c r="I4592" s="90" t="s">
        <v>21166</v>
      </c>
      <c r="J4592" s="90" t="s">
        <v>21160</v>
      </c>
    </row>
    <row r="4593" spans="1:10">
      <c r="A4593" s="80">
        <v>4590</v>
      </c>
      <c r="B4593" s="89" t="s">
        <v>28707</v>
      </c>
      <c r="C4593" s="90" t="s">
        <v>20288</v>
      </c>
      <c r="D4593" s="90" t="s">
        <v>12696</v>
      </c>
      <c r="E4593" s="37" t="s">
        <v>21167</v>
      </c>
      <c r="F4593" s="38" t="s">
        <v>12643</v>
      </c>
      <c r="G4593" s="77">
        <v>3300000</v>
      </c>
      <c r="H4593" s="90" t="s">
        <v>21168</v>
      </c>
      <c r="I4593" s="90" t="s">
        <v>21169</v>
      </c>
      <c r="J4593" s="90" t="s">
        <v>21160</v>
      </c>
    </row>
    <row r="4594" spans="1:10">
      <c r="A4594" s="80">
        <v>4591</v>
      </c>
      <c r="B4594" s="89" t="s">
        <v>28707</v>
      </c>
      <c r="C4594" s="90" t="s">
        <v>20288</v>
      </c>
      <c r="D4594" s="90" t="s">
        <v>12696</v>
      </c>
      <c r="E4594" s="37" t="s">
        <v>21170</v>
      </c>
      <c r="F4594" s="38" t="s">
        <v>12643</v>
      </c>
      <c r="G4594" s="77">
        <v>3300000</v>
      </c>
      <c r="H4594" s="90" t="s">
        <v>21171</v>
      </c>
      <c r="I4594" s="90" t="s">
        <v>21172</v>
      </c>
      <c r="J4594" s="90" t="s">
        <v>10991</v>
      </c>
    </row>
    <row r="4595" spans="1:10">
      <c r="A4595" s="80">
        <v>4592</v>
      </c>
      <c r="B4595" s="89" t="s">
        <v>28707</v>
      </c>
      <c r="C4595" s="90" t="s">
        <v>20288</v>
      </c>
      <c r="D4595" s="90" t="s">
        <v>12733</v>
      </c>
      <c r="E4595" s="37" t="s">
        <v>21173</v>
      </c>
      <c r="F4595" s="38" t="s">
        <v>12643</v>
      </c>
      <c r="G4595" s="77">
        <v>3300000</v>
      </c>
      <c r="H4595" s="90" t="s">
        <v>21174</v>
      </c>
      <c r="I4595" s="90" t="s">
        <v>21175</v>
      </c>
      <c r="J4595" s="90" t="s">
        <v>354</v>
      </c>
    </row>
    <row r="4596" spans="1:10">
      <c r="A4596" s="80">
        <v>4593</v>
      </c>
      <c r="B4596" s="89" t="s">
        <v>28707</v>
      </c>
      <c r="C4596" s="90" t="s">
        <v>20288</v>
      </c>
      <c r="D4596" s="90" t="s">
        <v>5499</v>
      </c>
      <c r="E4596" s="37" t="s">
        <v>21176</v>
      </c>
      <c r="F4596" s="38" t="s">
        <v>12643</v>
      </c>
      <c r="G4596" s="77">
        <v>3300000</v>
      </c>
      <c r="H4596" s="90" t="s">
        <v>21177</v>
      </c>
      <c r="I4596" s="90" t="s">
        <v>21178</v>
      </c>
      <c r="J4596" s="90" t="s">
        <v>21179</v>
      </c>
    </row>
    <row r="4597" spans="1:10">
      <c r="A4597" s="80">
        <v>4594</v>
      </c>
      <c r="B4597" s="89" t="s">
        <v>28707</v>
      </c>
      <c r="C4597" s="90" t="s">
        <v>20288</v>
      </c>
      <c r="D4597" s="90" t="s">
        <v>13332</v>
      </c>
      <c r="E4597" s="37" t="s">
        <v>21180</v>
      </c>
      <c r="F4597" s="38" t="s">
        <v>12643</v>
      </c>
      <c r="G4597" s="77">
        <v>3300000</v>
      </c>
      <c r="H4597" s="90" t="s">
        <v>21181</v>
      </c>
      <c r="I4597" s="90" t="s">
        <v>21182</v>
      </c>
      <c r="J4597" s="90" t="s">
        <v>21179</v>
      </c>
    </row>
    <row r="4598" spans="1:10">
      <c r="A4598" s="80">
        <v>4595</v>
      </c>
      <c r="B4598" s="89" t="s">
        <v>28707</v>
      </c>
      <c r="C4598" s="90" t="s">
        <v>20288</v>
      </c>
      <c r="D4598" s="90" t="s">
        <v>12733</v>
      </c>
      <c r="E4598" s="37" t="s">
        <v>21183</v>
      </c>
      <c r="F4598" s="38" t="s">
        <v>12643</v>
      </c>
      <c r="G4598" s="77">
        <v>3300000</v>
      </c>
      <c r="H4598" s="90" t="s">
        <v>21184</v>
      </c>
      <c r="I4598" s="90" t="s">
        <v>21185</v>
      </c>
      <c r="J4598" s="90" t="s">
        <v>21186</v>
      </c>
    </row>
    <row r="4599" spans="1:10">
      <c r="A4599" s="80">
        <v>4596</v>
      </c>
      <c r="B4599" s="89" t="s">
        <v>28707</v>
      </c>
      <c r="C4599" s="90" t="s">
        <v>20288</v>
      </c>
      <c r="D4599" s="90" t="s">
        <v>5499</v>
      </c>
      <c r="E4599" s="37" t="s">
        <v>21187</v>
      </c>
      <c r="F4599" s="38" t="s">
        <v>12643</v>
      </c>
      <c r="G4599" s="77">
        <v>3300000</v>
      </c>
      <c r="H4599" s="90" t="s">
        <v>21188</v>
      </c>
      <c r="I4599" s="90" t="s">
        <v>21189</v>
      </c>
      <c r="J4599" s="90" t="s">
        <v>14828</v>
      </c>
    </row>
    <row r="4600" spans="1:10">
      <c r="A4600" s="80">
        <v>4597</v>
      </c>
      <c r="B4600" s="89" t="s">
        <v>28707</v>
      </c>
      <c r="C4600" s="90" t="s">
        <v>20288</v>
      </c>
      <c r="D4600" s="90" t="s">
        <v>5499</v>
      </c>
      <c r="E4600" s="37" t="s">
        <v>21190</v>
      </c>
      <c r="F4600" s="38" t="s">
        <v>12643</v>
      </c>
      <c r="G4600" s="77">
        <v>3300000</v>
      </c>
      <c r="H4600" s="90" t="s">
        <v>21191</v>
      </c>
      <c r="I4600" s="90" t="s">
        <v>21192</v>
      </c>
      <c r="J4600" s="90" t="s">
        <v>14828</v>
      </c>
    </row>
    <row r="4601" spans="1:10">
      <c r="A4601" s="80">
        <v>4598</v>
      </c>
      <c r="B4601" s="89" t="s">
        <v>28707</v>
      </c>
      <c r="C4601" s="90" t="s">
        <v>20288</v>
      </c>
      <c r="D4601" s="90" t="s">
        <v>13332</v>
      </c>
      <c r="E4601" s="37" t="s">
        <v>21193</v>
      </c>
      <c r="F4601" s="38" t="s">
        <v>12643</v>
      </c>
      <c r="G4601" s="77">
        <v>3300000</v>
      </c>
      <c r="H4601" s="90" t="s">
        <v>21194</v>
      </c>
      <c r="I4601" s="90" t="s">
        <v>21195</v>
      </c>
      <c r="J4601" s="90" t="s">
        <v>14828</v>
      </c>
    </row>
    <row r="4602" spans="1:10">
      <c r="A4602" s="80">
        <v>4599</v>
      </c>
      <c r="B4602" s="89" t="s">
        <v>28707</v>
      </c>
      <c r="C4602" s="90" t="s">
        <v>20288</v>
      </c>
      <c r="D4602" s="90" t="s">
        <v>13320</v>
      </c>
      <c r="E4602" s="37" t="s">
        <v>21196</v>
      </c>
      <c r="F4602" s="38" t="s">
        <v>12643</v>
      </c>
      <c r="G4602" s="77">
        <v>3300000</v>
      </c>
      <c r="H4602" s="90" t="s">
        <v>21197</v>
      </c>
      <c r="I4602" s="90" t="s">
        <v>21198</v>
      </c>
      <c r="J4602" s="90" t="s">
        <v>21199</v>
      </c>
    </row>
    <row r="4603" spans="1:10">
      <c r="A4603" s="80">
        <v>4600</v>
      </c>
      <c r="B4603" s="89" t="s">
        <v>28707</v>
      </c>
      <c r="C4603" s="90" t="s">
        <v>20288</v>
      </c>
      <c r="D4603" s="90" t="s">
        <v>12733</v>
      </c>
      <c r="E4603" s="37" t="s">
        <v>21200</v>
      </c>
      <c r="F4603" s="38" t="s">
        <v>12643</v>
      </c>
      <c r="G4603" s="77">
        <v>3300000</v>
      </c>
      <c r="H4603" s="90" t="s">
        <v>21201</v>
      </c>
      <c r="I4603" s="90" t="s">
        <v>21202</v>
      </c>
      <c r="J4603" s="90" t="s">
        <v>21203</v>
      </c>
    </row>
    <row r="4604" spans="1:10">
      <c r="A4604" s="80">
        <v>4601</v>
      </c>
      <c r="B4604" s="89" t="s">
        <v>28707</v>
      </c>
      <c r="C4604" s="90" t="s">
        <v>20288</v>
      </c>
      <c r="D4604" s="90" t="s">
        <v>13332</v>
      </c>
      <c r="E4604" s="37" t="s">
        <v>21204</v>
      </c>
      <c r="F4604" s="38" t="s">
        <v>12643</v>
      </c>
      <c r="G4604" s="77">
        <v>3300000</v>
      </c>
      <c r="H4604" s="90" t="s">
        <v>21205</v>
      </c>
      <c r="I4604" s="90" t="s">
        <v>21206</v>
      </c>
      <c r="J4604" s="90" t="s">
        <v>21203</v>
      </c>
    </row>
    <row r="4605" spans="1:10">
      <c r="A4605" s="80">
        <v>4602</v>
      </c>
      <c r="B4605" s="89" t="s">
        <v>28707</v>
      </c>
      <c r="C4605" s="90" t="s">
        <v>20288</v>
      </c>
      <c r="D4605" s="90" t="s">
        <v>12901</v>
      </c>
      <c r="E4605" s="37" t="s">
        <v>21207</v>
      </c>
      <c r="F4605" s="38" t="s">
        <v>12643</v>
      </c>
      <c r="G4605" s="77">
        <v>3300000</v>
      </c>
      <c r="H4605" s="90" t="s">
        <v>21208</v>
      </c>
      <c r="I4605" s="90" t="s">
        <v>21209</v>
      </c>
      <c r="J4605" s="90" t="s">
        <v>6382</v>
      </c>
    </row>
    <row r="4606" spans="1:10">
      <c r="A4606" s="80">
        <v>4603</v>
      </c>
      <c r="B4606" s="89" t="s">
        <v>28707</v>
      </c>
      <c r="C4606" s="90" t="s">
        <v>20288</v>
      </c>
      <c r="D4606" s="90" t="s">
        <v>12901</v>
      </c>
      <c r="E4606" s="37" t="s">
        <v>21210</v>
      </c>
      <c r="F4606" s="38" t="s">
        <v>12643</v>
      </c>
      <c r="G4606" s="77">
        <v>3300000</v>
      </c>
      <c r="H4606" s="90" t="s">
        <v>21211</v>
      </c>
      <c r="I4606" s="90" t="s">
        <v>21212</v>
      </c>
      <c r="J4606" s="90" t="s">
        <v>6382</v>
      </c>
    </row>
    <row r="4607" spans="1:10">
      <c r="A4607" s="80">
        <v>4604</v>
      </c>
      <c r="B4607" s="89" t="s">
        <v>28707</v>
      </c>
      <c r="C4607" s="90" t="s">
        <v>20288</v>
      </c>
      <c r="D4607" s="90" t="s">
        <v>5465</v>
      </c>
      <c r="E4607" s="37" t="s">
        <v>21213</v>
      </c>
      <c r="F4607" s="38" t="s">
        <v>12643</v>
      </c>
      <c r="G4607" s="77">
        <v>3300000</v>
      </c>
      <c r="H4607" s="90" t="s">
        <v>21214</v>
      </c>
      <c r="I4607" s="90" t="s">
        <v>21215</v>
      </c>
      <c r="J4607" s="90" t="s">
        <v>6382</v>
      </c>
    </row>
    <row r="4608" spans="1:10">
      <c r="A4608" s="80">
        <v>4605</v>
      </c>
      <c r="B4608" s="89" t="s">
        <v>28707</v>
      </c>
      <c r="C4608" s="90" t="s">
        <v>20288</v>
      </c>
      <c r="D4608" s="90" t="s">
        <v>12901</v>
      </c>
      <c r="E4608" s="37" t="s">
        <v>21216</v>
      </c>
      <c r="F4608" s="38" t="s">
        <v>12643</v>
      </c>
      <c r="G4608" s="77">
        <v>3300000</v>
      </c>
      <c r="H4608" s="90" t="s">
        <v>21217</v>
      </c>
      <c r="I4608" s="90" t="s">
        <v>21218</v>
      </c>
      <c r="J4608" s="90" t="s">
        <v>298</v>
      </c>
    </row>
    <row r="4609" spans="1:10">
      <c r="A4609" s="80">
        <v>4606</v>
      </c>
      <c r="B4609" s="89" t="s">
        <v>28707</v>
      </c>
      <c r="C4609" s="90" t="s">
        <v>20288</v>
      </c>
      <c r="D4609" s="90" t="s">
        <v>12901</v>
      </c>
      <c r="E4609" s="37" t="s">
        <v>21219</v>
      </c>
      <c r="F4609" s="38" t="s">
        <v>12643</v>
      </c>
      <c r="G4609" s="77">
        <v>3300000</v>
      </c>
      <c r="H4609" s="90" t="s">
        <v>21220</v>
      </c>
      <c r="I4609" s="90" t="s">
        <v>21221</v>
      </c>
      <c r="J4609" s="90" t="s">
        <v>298</v>
      </c>
    </row>
    <row r="4610" spans="1:10">
      <c r="A4610" s="80">
        <v>4607</v>
      </c>
      <c r="B4610" s="89" t="s">
        <v>28707</v>
      </c>
      <c r="C4610" s="90" t="s">
        <v>20288</v>
      </c>
      <c r="D4610" s="90" t="s">
        <v>12733</v>
      </c>
      <c r="E4610" s="37" t="s">
        <v>21222</v>
      </c>
      <c r="F4610" s="38" t="s">
        <v>12643</v>
      </c>
      <c r="G4610" s="77">
        <v>3300000</v>
      </c>
      <c r="H4610" s="90" t="s">
        <v>21223</v>
      </c>
      <c r="I4610" s="90" t="s">
        <v>21224</v>
      </c>
      <c r="J4610" s="90" t="s">
        <v>298</v>
      </c>
    </row>
    <row r="4611" spans="1:10">
      <c r="A4611" s="80">
        <v>4608</v>
      </c>
      <c r="B4611" s="89" t="s">
        <v>28707</v>
      </c>
      <c r="C4611" s="90" t="s">
        <v>20288</v>
      </c>
      <c r="D4611" s="90" t="s">
        <v>13320</v>
      </c>
      <c r="E4611" s="37" t="s">
        <v>21225</v>
      </c>
      <c r="F4611" s="38" t="s">
        <v>12643</v>
      </c>
      <c r="G4611" s="77">
        <v>3300000</v>
      </c>
      <c r="H4611" s="90" t="s">
        <v>21226</v>
      </c>
      <c r="I4611" s="90" t="s">
        <v>21227</v>
      </c>
      <c r="J4611" s="90" t="s">
        <v>298</v>
      </c>
    </row>
    <row r="4612" spans="1:10">
      <c r="A4612" s="80">
        <v>4609</v>
      </c>
      <c r="B4612" s="89" t="s">
        <v>28707</v>
      </c>
      <c r="C4612" s="90" t="s">
        <v>20288</v>
      </c>
      <c r="D4612" s="90" t="s">
        <v>13332</v>
      </c>
      <c r="E4612" s="37" t="s">
        <v>21228</v>
      </c>
      <c r="F4612" s="38" t="s">
        <v>12643</v>
      </c>
      <c r="G4612" s="77">
        <v>3300000</v>
      </c>
      <c r="H4612" s="90" t="s">
        <v>21229</v>
      </c>
      <c r="I4612" s="90" t="s">
        <v>21230</v>
      </c>
      <c r="J4612" s="90" t="s">
        <v>21231</v>
      </c>
    </row>
    <row r="4613" spans="1:10">
      <c r="A4613" s="80">
        <v>4610</v>
      </c>
      <c r="B4613" s="89" t="s">
        <v>28707</v>
      </c>
      <c r="C4613" s="90" t="s">
        <v>20288</v>
      </c>
      <c r="D4613" s="90" t="s">
        <v>5499</v>
      </c>
      <c r="E4613" s="37" t="s">
        <v>21232</v>
      </c>
      <c r="F4613" s="38" t="s">
        <v>12643</v>
      </c>
      <c r="G4613" s="77">
        <v>3300000</v>
      </c>
      <c r="H4613" s="90" t="s">
        <v>21233</v>
      </c>
      <c r="I4613" s="90" t="s">
        <v>21234</v>
      </c>
      <c r="J4613" s="90" t="s">
        <v>21231</v>
      </c>
    </row>
    <row r="4614" spans="1:10">
      <c r="A4614" s="80">
        <v>4611</v>
      </c>
      <c r="B4614" s="89" t="s">
        <v>28707</v>
      </c>
      <c r="C4614" s="90" t="s">
        <v>20288</v>
      </c>
      <c r="D4614" s="90" t="s">
        <v>5499</v>
      </c>
      <c r="E4614" s="37" t="s">
        <v>21235</v>
      </c>
      <c r="F4614" s="38" t="s">
        <v>12643</v>
      </c>
      <c r="G4614" s="77">
        <v>3300000</v>
      </c>
      <c r="H4614" s="90" t="s">
        <v>21236</v>
      </c>
      <c r="I4614" s="90" t="s">
        <v>21237</v>
      </c>
      <c r="J4614" s="90" t="s">
        <v>21231</v>
      </c>
    </row>
    <row r="4615" spans="1:10">
      <c r="A4615" s="80">
        <v>4612</v>
      </c>
      <c r="B4615" s="89" t="s">
        <v>28707</v>
      </c>
      <c r="C4615" s="90" t="s">
        <v>20288</v>
      </c>
      <c r="D4615" s="90" t="s">
        <v>12671</v>
      </c>
      <c r="E4615" s="37" t="s">
        <v>21238</v>
      </c>
      <c r="F4615" s="38" t="s">
        <v>12643</v>
      </c>
      <c r="G4615" s="77">
        <v>3300000</v>
      </c>
      <c r="H4615" s="90" t="s">
        <v>21239</v>
      </c>
      <c r="I4615" s="90" t="s">
        <v>21240</v>
      </c>
      <c r="J4615" s="90" t="s">
        <v>10990</v>
      </c>
    </row>
    <row r="4616" spans="1:10">
      <c r="A4616" s="80">
        <v>4613</v>
      </c>
      <c r="B4616" s="89" t="s">
        <v>28707</v>
      </c>
      <c r="C4616" s="90" t="s">
        <v>20288</v>
      </c>
      <c r="D4616" s="90" t="s">
        <v>12733</v>
      </c>
      <c r="E4616" s="37" t="s">
        <v>21241</v>
      </c>
      <c r="F4616" s="38" t="s">
        <v>12643</v>
      </c>
      <c r="G4616" s="77">
        <v>3300000</v>
      </c>
      <c r="H4616" s="90" t="s">
        <v>21242</v>
      </c>
      <c r="I4616" s="90" t="s">
        <v>21243</v>
      </c>
      <c r="J4616" s="90" t="s">
        <v>10990</v>
      </c>
    </row>
    <row r="4617" spans="1:10">
      <c r="A4617" s="80">
        <v>4614</v>
      </c>
      <c r="B4617" s="89" t="s">
        <v>28707</v>
      </c>
      <c r="C4617" s="90" t="s">
        <v>20288</v>
      </c>
      <c r="D4617" s="90" t="s">
        <v>12671</v>
      </c>
      <c r="E4617" s="37" t="s">
        <v>21244</v>
      </c>
      <c r="F4617" s="38" t="s">
        <v>12643</v>
      </c>
      <c r="G4617" s="77">
        <v>3300000</v>
      </c>
      <c r="H4617" s="90" t="s">
        <v>21245</v>
      </c>
      <c r="I4617" s="90" t="s">
        <v>21246</v>
      </c>
      <c r="J4617" s="90" t="s">
        <v>21247</v>
      </c>
    </row>
    <row r="4618" spans="1:10">
      <c r="A4618" s="80">
        <v>4615</v>
      </c>
      <c r="B4618" s="89" t="s">
        <v>28707</v>
      </c>
      <c r="C4618" s="90" t="s">
        <v>20288</v>
      </c>
      <c r="D4618" s="90" t="s">
        <v>5499</v>
      </c>
      <c r="E4618" s="37" t="s">
        <v>21248</v>
      </c>
      <c r="F4618" s="38" t="s">
        <v>12643</v>
      </c>
      <c r="G4618" s="77">
        <v>3300000</v>
      </c>
      <c r="H4618" s="90" t="s">
        <v>21249</v>
      </c>
      <c r="I4618" s="90" t="s">
        <v>21250</v>
      </c>
      <c r="J4618" s="90" t="s">
        <v>21251</v>
      </c>
    </row>
    <row r="4619" spans="1:10">
      <c r="A4619" s="80">
        <v>4616</v>
      </c>
      <c r="B4619" s="89" t="s">
        <v>28707</v>
      </c>
      <c r="C4619" s="90" t="s">
        <v>20288</v>
      </c>
      <c r="D4619" s="90" t="s">
        <v>12696</v>
      </c>
      <c r="E4619" s="37" t="s">
        <v>21252</v>
      </c>
      <c r="F4619" s="38" t="s">
        <v>12643</v>
      </c>
      <c r="G4619" s="77">
        <v>3300000</v>
      </c>
      <c r="H4619" s="90" t="s">
        <v>21253</v>
      </c>
      <c r="I4619" s="90" t="s">
        <v>21254</v>
      </c>
      <c r="J4619" s="90" t="s">
        <v>10989</v>
      </c>
    </row>
    <row r="4620" spans="1:10">
      <c r="A4620" s="80">
        <v>4617</v>
      </c>
      <c r="B4620" s="89" t="s">
        <v>28707</v>
      </c>
      <c r="C4620" s="90" t="s">
        <v>20288</v>
      </c>
      <c r="D4620" s="90" t="s">
        <v>12696</v>
      </c>
      <c r="E4620" s="37" t="s">
        <v>21255</v>
      </c>
      <c r="F4620" s="38" t="s">
        <v>12643</v>
      </c>
      <c r="G4620" s="77">
        <v>3300000</v>
      </c>
      <c r="H4620" s="90" t="s">
        <v>21256</v>
      </c>
      <c r="I4620" s="90" t="s">
        <v>21257</v>
      </c>
      <c r="J4620" s="90" t="s">
        <v>21258</v>
      </c>
    </row>
    <row r="4621" spans="1:10">
      <c r="A4621" s="80">
        <v>4618</v>
      </c>
      <c r="B4621" s="89" t="s">
        <v>28707</v>
      </c>
      <c r="C4621" s="90" t="s">
        <v>20288</v>
      </c>
      <c r="D4621" s="90" t="s">
        <v>12901</v>
      </c>
      <c r="E4621" s="37" t="s">
        <v>21259</v>
      </c>
      <c r="F4621" s="38" t="s">
        <v>12643</v>
      </c>
      <c r="G4621" s="77">
        <v>3300000</v>
      </c>
      <c r="H4621" s="90" t="s">
        <v>21260</v>
      </c>
      <c r="I4621" s="90" t="s">
        <v>21261</v>
      </c>
      <c r="J4621" s="90" t="s">
        <v>154</v>
      </c>
    </row>
    <row r="4622" spans="1:10">
      <c r="A4622" s="80">
        <v>4619</v>
      </c>
      <c r="B4622" s="89" t="s">
        <v>28707</v>
      </c>
      <c r="C4622" s="90" t="s">
        <v>20288</v>
      </c>
      <c r="D4622" s="90" t="s">
        <v>12901</v>
      </c>
      <c r="E4622" s="37" t="s">
        <v>21262</v>
      </c>
      <c r="F4622" s="38" t="s">
        <v>12643</v>
      </c>
      <c r="G4622" s="77">
        <v>3300000</v>
      </c>
      <c r="H4622" s="90" t="s">
        <v>21263</v>
      </c>
      <c r="I4622" s="90" t="s">
        <v>21264</v>
      </c>
      <c r="J4622" s="90" t="s">
        <v>21265</v>
      </c>
    </row>
    <row r="4623" spans="1:10">
      <c r="A4623" s="80">
        <v>4620</v>
      </c>
      <c r="B4623" s="89" t="s">
        <v>28707</v>
      </c>
      <c r="C4623" s="90" t="s">
        <v>20288</v>
      </c>
      <c r="D4623" s="90" t="s">
        <v>5499</v>
      </c>
      <c r="E4623" s="37" t="s">
        <v>21266</v>
      </c>
      <c r="F4623" s="38" t="s">
        <v>12643</v>
      </c>
      <c r="G4623" s="77">
        <v>3300000</v>
      </c>
      <c r="H4623" s="90" t="s">
        <v>21267</v>
      </c>
      <c r="I4623" s="90" t="s">
        <v>21268</v>
      </c>
      <c r="J4623" s="90" t="s">
        <v>21269</v>
      </c>
    </row>
    <row r="4624" spans="1:10">
      <c r="A4624" s="80">
        <v>4621</v>
      </c>
      <c r="B4624" s="89" t="s">
        <v>28707</v>
      </c>
      <c r="C4624" s="90" t="s">
        <v>20288</v>
      </c>
      <c r="D4624" s="90" t="s">
        <v>13332</v>
      </c>
      <c r="E4624" s="37" t="s">
        <v>21270</v>
      </c>
      <c r="F4624" s="38" t="s">
        <v>12643</v>
      </c>
      <c r="G4624" s="77">
        <v>3300000</v>
      </c>
      <c r="H4624" s="90" t="s">
        <v>21271</v>
      </c>
      <c r="I4624" s="90" t="s">
        <v>21272</v>
      </c>
      <c r="J4624" s="90" t="s">
        <v>21269</v>
      </c>
    </row>
    <row r="4625" spans="1:10">
      <c r="A4625" s="80">
        <v>4622</v>
      </c>
      <c r="B4625" s="89" t="s">
        <v>28707</v>
      </c>
      <c r="C4625" s="90" t="s">
        <v>20288</v>
      </c>
      <c r="D4625" s="90" t="s">
        <v>12733</v>
      </c>
      <c r="E4625" s="37" t="s">
        <v>21273</v>
      </c>
      <c r="F4625" s="38" t="s">
        <v>12643</v>
      </c>
      <c r="G4625" s="77">
        <v>3300000</v>
      </c>
      <c r="H4625" s="90" t="s">
        <v>21274</v>
      </c>
      <c r="I4625" s="90" t="s">
        <v>21275</v>
      </c>
      <c r="J4625" s="90" t="s">
        <v>21269</v>
      </c>
    </row>
    <row r="4626" spans="1:10">
      <c r="A4626" s="80">
        <v>4623</v>
      </c>
      <c r="B4626" s="89" t="s">
        <v>28707</v>
      </c>
      <c r="C4626" s="90" t="s">
        <v>20288</v>
      </c>
      <c r="D4626" s="90" t="s">
        <v>5499</v>
      </c>
      <c r="E4626" s="37" t="s">
        <v>21276</v>
      </c>
      <c r="F4626" s="38" t="s">
        <v>12643</v>
      </c>
      <c r="G4626" s="77">
        <v>3300000</v>
      </c>
      <c r="H4626" s="90" t="s">
        <v>21277</v>
      </c>
      <c r="I4626" s="90" t="s">
        <v>21278</v>
      </c>
      <c r="J4626" s="90" t="s">
        <v>216</v>
      </c>
    </row>
    <row r="4627" spans="1:10">
      <c r="A4627" s="80">
        <v>4624</v>
      </c>
      <c r="B4627" s="89" t="s">
        <v>28707</v>
      </c>
      <c r="C4627" s="90" t="s">
        <v>20288</v>
      </c>
      <c r="D4627" s="90" t="s">
        <v>13332</v>
      </c>
      <c r="E4627" s="37" t="s">
        <v>21279</v>
      </c>
      <c r="F4627" s="38" t="s">
        <v>12643</v>
      </c>
      <c r="G4627" s="77">
        <v>3300000</v>
      </c>
      <c r="H4627" s="90" t="s">
        <v>21280</v>
      </c>
      <c r="I4627" s="90" t="s">
        <v>21281</v>
      </c>
      <c r="J4627" s="90" t="s">
        <v>216</v>
      </c>
    </row>
    <row r="4628" spans="1:10">
      <c r="A4628" s="80">
        <v>4625</v>
      </c>
      <c r="B4628" s="89" t="s">
        <v>28707</v>
      </c>
      <c r="C4628" s="90" t="s">
        <v>20288</v>
      </c>
      <c r="D4628" s="90" t="s">
        <v>12696</v>
      </c>
      <c r="E4628" s="37" t="s">
        <v>20671</v>
      </c>
      <c r="F4628" s="38" t="s">
        <v>12643</v>
      </c>
      <c r="G4628" s="77">
        <v>3300000</v>
      </c>
      <c r="H4628" s="90" t="s">
        <v>21282</v>
      </c>
      <c r="I4628" s="90" t="s">
        <v>21283</v>
      </c>
      <c r="J4628" s="90" t="s">
        <v>343</v>
      </c>
    </row>
    <row r="4629" spans="1:10">
      <c r="A4629" s="80">
        <v>4626</v>
      </c>
      <c r="B4629" s="89" t="s">
        <v>28707</v>
      </c>
      <c r="C4629" s="90" t="s">
        <v>20288</v>
      </c>
      <c r="D4629" s="90" t="s">
        <v>12901</v>
      </c>
      <c r="E4629" s="37" t="s">
        <v>21284</v>
      </c>
      <c r="F4629" s="38" t="s">
        <v>12643</v>
      </c>
      <c r="G4629" s="77">
        <v>3300000</v>
      </c>
      <c r="H4629" s="90" t="s">
        <v>21285</v>
      </c>
      <c r="I4629" s="90" t="s">
        <v>21286</v>
      </c>
      <c r="J4629" s="90" t="s">
        <v>343</v>
      </c>
    </row>
    <row r="4630" spans="1:10">
      <c r="A4630" s="80">
        <v>4627</v>
      </c>
      <c r="B4630" s="89" t="s">
        <v>28707</v>
      </c>
      <c r="C4630" s="90" t="s">
        <v>20288</v>
      </c>
      <c r="D4630" s="90" t="s">
        <v>12733</v>
      </c>
      <c r="E4630" s="37" t="s">
        <v>21287</v>
      </c>
      <c r="F4630" s="38" t="s">
        <v>12643</v>
      </c>
      <c r="G4630" s="77">
        <v>3300000</v>
      </c>
      <c r="H4630" s="90" t="s">
        <v>21288</v>
      </c>
      <c r="I4630" s="90" t="s">
        <v>21289</v>
      </c>
      <c r="J4630" s="90" t="s">
        <v>21290</v>
      </c>
    </row>
    <row r="4631" spans="1:10">
      <c r="A4631" s="80">
        <v>4628</v>
      </c>
      <c r="B4631" s="89" t="s">
        <v>28707</v>
      </c>
      <c r="C4631" s="90" t="s">
        <v>20288</v>
      </c>
      <c r="D4631" s="90" t="s">
        <v>5499</v>
      </c>
      <c r="E4631" s="37" t="s">
        <v>21291</v>
      </c>
      <c r="F4631" s="38" t="s">
        <v>12643</v>
      </c>
      <c r="G4631" s="77">
        <v>3300000</v>
      </c>
      <c r="H4631" s="90" t="s">
        <v>21292</v>
      </c>
      <c r="I4631" s="90" t="s">
        <v>21293</v>
      </c>
      <c r="J4631" s="90" t="s">
        <v>21290</v>
      </c>
    </row>
    <row r="4632" spans="1:10">
      <c r="A4632" s="80">
        <v>4629</v>
      </c>
      <c r="B4632" s="89" t="s">
        <v>28707</v>
      </c>
      <c r="C4632" s="90" t="s">
        <v>20288</v>
      </c>
      <c r="D4632" s="90" t="s">
        <v>12733</v>
      </c>
      <c r="E4632" s="37" t="s">
        <v>21294</v>
      </c>
      <c r="F4632" s="38" t="s">
        <v>12643</v>
      </c>
      <c r="G4632" s="77">
        <v>3300000</v>
      </c>
      <c r="H4632" s="90" t="s">
        <v>21295</v>
      </c>
      <c r="I4632" s="90" t="s">
        <v>21296</v>
      </c>
      <c r="J4632" s="90" t="s">
        <v>21297</v>
      </c>
    </row>
    <row r="4633" spans="1:10">
      <c r="A4633" s="80">
        <v>4630</v>
      </c>
      <c r="B4633" s="89" t="s">
        <v>28707</v>
      </c>
      <c r="C4633" s="90" t="s">
        <v>20288</v>
      </c>
      <c r="D4633" s="90" t="s">
        <v>5499</v>
      </c>
      <c r="E4633" s="37" t="s">
        <v>21298</v>
      </c>
      <c r="F4633" s="38" t="s">
        <v>12643</v>
      </c>
      <c r="G4633" s="77">
        <v>3300000</v>
      </c>
      <c r="H4633" s="90" t="s">
        <v>21299</v>
      </c>
      <c r="I4633" s="90" t="s">
        <v>21300</v>
      </c>
      <c r="J4633" s="90" t="s">
        <v>21301</v>
      </c>
    </row>
    <row r="4634" spans="1:10">
      <c r="A4634" s="80">
        <v>4631</v>
      </c>
      <c r="B4634" s="89" t="s">
        <v>28707</v>
      </c>
      <c r="C4634" s="90" t="s">
        <v>20288</v>
      </c>
      <c r="D4634" s="90" t="s">
        <v>13332</v>
      </c>
      <c r="E4634" s="37" t="s">
        <v>21302</v>
      </c>
      <c r="F4634" s="38" t="s">
        <v>12643</v>
      </c>
      <c r="G4634" s="77">
        <v>3300000</v>
      </c>
      <c r="H4634" s="90" t="s">
        <v>21303</v>
      </c>
      <c r="I4634" s="90" t="s">
        <v>21304</v>
      </c>
      <c r="J4634" s="90" t="s">
        <v>21301</v>
      </c>
    </row>
    <row r="4635" spans="1:10">
      <c r="A4635" s="80">
        <v>4632</v>
      </c>
      <c r="B4635" s="89" t="s">
        <v>28707</v>
      </c>
      <c r="C4635" s="90" t="s">
        <v>20288</v>
      </c>
      <c r="D4635" s="90" t="s">
        <v>13332</v>
      </c>
      <c r="E4635" s="37" t="s">
        <v>21305</v>
      </c>
      <c r="F4635" s="38" t="s">
        <v>12643</v>
      </c>
      <c r="G4635" s="77">
        <v>3300000</v>
      </c>
      <c r="H4635" s="90" t="s">
        <v>21306</v>
      </c>
      <c r="I4635" s="90" t="s">
        <v>21307</v>
      </c>
      <c r="J4635" s="90" t="s">
        <v>10500</v>
      </c>
    </row>
    <row r="4636" spans="1:10">
      <c r="A4636" s="80">
        <v>4633</v>
      </c>
      <c r="B4636" s="89" t="s">
        <v>28707</v>
      </c>
      <c r="C4636" s="90" t="s">
        <v>20288</v>
      </c>
      <c r="D4636" s="90" t="s">
        <v>12990</v>
      </c>
      <c r="E4636" s="37" t="s">
        <v>21308</v>
      </c>
      <c r="F4636" s="38" t="s">
        <v>12643</v>
      </c>
      <c r="G4636" s="77">
        <v>3300000</v>
      </c>
      <c r="H4636" s="90" t="s">
        <v>21309</v>
      </c>
      <c r="I4636" s="90" t="s">
        <v>21310</v>
      </c>
      <c r="J4636" s="90" t="s">
        <v>67</v>
      </c>
    </row>
    <row r="4637" spans="1:10">
      <c r="A4637" s="80">
        <v>4634</v>
      </c>
      <c r="B4637" s="89" t="s">
        <v>28707</v>
      </c>
      <c r="C4637" s="90" t="s">
        <v>20288</v>
      </c>
      <c r="D4637" s="90" t="s">
        <v>13332</v>
      </c>
      <c r="E4637" s="37" t="s">
        <v>21311</v>
      </c>
      <c r="F4637" s="38" t="s">
        <v>12643</v>
      </c>
      <c r="G4637" s="77">
        <v>3300000</v>
      </c>
      <c r="H4637" s="90" t="s">
        <v>21312</v>
      </c>
      <c r="I4637" s="90" t="s">
        <v>21313</v>
      </c>
      <c r="J4637" s="90" t="s">
        <v>205</v>
      </c>
    </row>
    <row r="4638" spans="1:10">
      <c r="A4638" s="80">
        <v>4635</v>
      </c>
      <c r="B4638" s="89" t="s">
        <v>28707</v>
      </c>
      <c r="C4638" s="90" t="s">
        <v>20288</v>
      </c>
      <c r="D4638" s="90" t="s">
        <v>13332</v>
      </c>
      <c r="E4638" s="37" t="s">
        <v>21314</v>
      </c>
      <c r="F4638" s="38" t="s">
        <v>12643</v>
      </c>
      <c r="G4638" s="77">
        <v>3300000</v>
      </c>
      <c r="H4638" s="90" t="s">
        <v>21315</v>
      </c>
      <c r="I4638" s="90" t="s">
        <v>21316</v>
      </c>
      <c r="J4638" s="90" t="s">
        <v>205</v>
      </c>
    </row>
    <row r="4639" spans="1:10">
      <c r="A4639" s="80">
        <v>4636</v>
      </c>
      <c r="B4639" s="89" t="s">
        <v>28707</v>
      </c>
      <c r="C4639" s="90" t="s">
        <v>20288</v>
      </c>
      <c r="D4639" s="90" t="s">
        <v>12733</v>
      </c>
      <c r="E4639" s="37" t="s">
        <v>21317</v>
      </c>
      <c r="F4639" s="38" t="s">
        <v>12643</v>
      </c>
      <c r="G4639" s="77">
        <v>3300000</v>
      </c>
      <c r="H4639" s="90" t="s">
        <v>21318</v>
      </c>
      <c r="I4639" s="90" t="s">
        <v>21319</v>
      </c>
      <c r="J4639" s="90" t="s">
        <v>10496</v>
      </c>
    </row>
    <row r="4640" spans="1:10">
      <c r="A4640" s="80">
        <v>4637</v>
      </c>
      <c r="B4640" s="89" t="s">
        <v>28707</v>
      </c>
      <c r="C4640" s="90" t="s">
        <v>20288</v>
      </c>
      <c r="D4640" s="90" t="s">
        <v>12733</v>
      </c>
      <c r="E4640" s="37" t="s">
        <v>21320</v>
      </c>
      <c r="F4640" s="38" t="s">
        <v>12643</v>
      </c>
      <c r="G4640" s="77">
        <v>3300000</v>
      </c>
      <c r="H4640" s="90" t="s">
        <v>21321</v>
      </c>
      <c r="I4640" s="90" t="s">
        <v>21322</v>
      </c>
      <c r="J4640" s="90" t="s">
        <v>10661</v>
      </c>
    </row>
    <row r="4641" spans="1:10">
      <c r="A4641" s="80">
        <v>4638</v>
      </c>
      <c r="B4641" s="89" t="s">
        <v>28707</v>
      </c>
      <c r="C4641" s="90" t="s">
        <v>20288</v>
      </c>
      <c r="D4641" s="90" t="s">
        <v>12823</v>
      </c>
      <c r="E4641" s="37" t="s">
        <v>21323</v>
      </c>
      <c r="F4641" s="38" t="s">
        <v>12643</v>
      </c>
      <c r="G4641" s="77">
        <v>3300000</v>
      </c>
      <c r="H4641" s="90" t="s">
        <v>21324</v>
      </c>
      <c r="I4641" s="90" t="s">
        <v>21325</v>
      </c>
      <c r="J4641" s="90" t="s">
        <v>21326</v>
      </c>
    </row>
    <row r="4642" spans="1:10">
      <c r="A4642" s="80">
        <v>4639</v>
      </c>
      <c r="B4642" s="89" t="s">
        <v>28707</v>
      </c>
      <c r="C4642" s="90" t="s">
        <v>20288</v>
      </c>
      <c r="D4642" s="90" t="s">
        <v>12990</v>
      </c>
      <c r="E4642" s="37" t="s">
        <v>21327</v>
      </c>
      <c r="F4642" s="38" t="s">
        <v>12643</v>
      </c>
      <c r="G4642" s="77">
        <v>3300000</v>
      </c>
      <c r="H4642" s="90" t="s">
        <v>21328</v>
      </c>
      <c r="I4642" s="90" t="s">
        <v>21329</v>
      </c>
      <c r="J4642" s="90" t="s">
        <v>20213</v>
      </c>
    </row>
    <row r="4643" spans="1:10">
      <c r="A4643" s="80">
        <v>4640</v>
      </c>
      <c r="B4643" s="89" t="s">
        <v>28707</v>
      </c>
      <c r="C4643" s="90" t="s">
        <v>20288</v>
      </c>
      <c r="D4643" s="90" t="s">
        <v>12990</v>
      </c>
      <c r="E4643" s="37" t="s">
        <v>21330</v>
      </c>
      <c r="F4643" s="38" t="s">
        <v>12643</v>
      </c>
      <c r="G4643" s="77">
        <v>3300000</v>
      </c>
      <c r="H4643" s="90" t="s">
        <v>21331</v>
      </c>
      <c r="I4643" s="90" t="s">
        <v>21332</v>
      </c>
      <c r="J4643" s="90" t="s">
        <v>21333</v>
      </c>
    </row>
    <row r="4644" spans="1:10">
      <c r="A4644" s="80">
        <v>4641</v>
      </c>
      <c r="B4644" s="89" t="s">
        <v>28707</v>
      </c>
      <c r="C4644" s="90" t="s">
        <v>20288</v>
      </c>
      <c r="D4644" s="90" t="s">
        <v>12671</v>
      </c>
      <c r="E4644" s="37" t="s">
        <v>21334</v>
      </c>
      <c r="F4644" s="38" t="s">
        <v>12643</v>
      </c>
      <c r="G4644" s="77">
        <v>3300000</v>
      </c>
      <c r="H4644" s="90" t="s">
        <v>21335</v>
      </c>
      <c r="I4644" s="90" t="s">
        <v>21336</v>
      </c>
      <c r="J4644" s="90" t="s">
        <v>21337</v>
      </c>
    </row>
    <row r="4645" spans="1:10">
      <c r="A4645" s="80">
        <v>4642</v>
      </c>
      <c r="B4645" s="89" t="s">
        <v>28707</v>
      </c>
      <c r="C4645" s="90" t="s">
        <v>20288</v>
      </c>
      <c r="D4645" s="90" t="s">
        <v>12901</v>
      </c>
      <c r="E4645" s="37" t="s">
        <v>21338</v>
      </c>
      <c r="F4645" s="38" t="s">
        <v>12643</v>
      </c>
      <c r="G4645" s="77">
        <v>3300000</v>
      </c>
      <c r="H4645" s="90" t="s">
        <v>21339</v>
      </c>
      <c r="I4645" s="90" t="s">
        <v>21340</v>
      </c>
      <c r="J4645" s="90" t="s">
        <v>21341</v>
      </c>
    </row>
    <row r="4646" spans="1:10">
      <c r="A4646" s="80">
        <v>4643</v>
      </c>
      <c r="B4646" s="89" t="s">
        <v>28707</v>
      </c>
      <c r="C4646" s="90" t="s">
        <v>20288</v>
      </c>
      <c r="D4646" s="90" t="s">
        <v>13332</v>
      </c>
      <c r="E4646" s="37" t="s">
        <v>21342</v>
      </c>
      <c r="F4646" s="38" t="s">
        <v>12643</v>
      </c>
      <c r="G4646" s="77">
        <v>3300000</v>
      </c>
      <c r="H4646" s="90" t="s">
        <v>21343</v>
      </c>
      <c r="I4646" s="90" t="s">
        <v>21344</v>
      </c>
      <c r="J4646" s="90" t="s">
        <v>21341</v>
      </c>
    </row>
    <row r="4647" spans="1:10">
      <c r="A4647" s="80">
        <v>4644</v>
      </c>
      <c r="B4647" s="89" t="s">
        <v>28707</v>
      </c>
      <c r="C4647" s="90" t="s">
        <v>20288</v>
      </c>
      <c r="D4647" s="90" t="s">
        <v>12733</v>
      </c>
      <c r="E4647" s="37" t="s">
        <v>21345</v>
      </c>
      <c r="F4647" s="38" t="s">
        <v>12643</v>
      </c>
      <c r="G4647" s="77">
        <v>3300000</v>
      </c>
      <c r="H4647" s="90" t="s">
        <v>21346</v>
      </c>
      <c r="I4647" s="90" t="s">
        <v>21347</v>
      </c>
      <c r="J4647" s="90" t="s">
        <v>215</v>
      </c>
    </row>
    <row r="4648" spans="1:10">
      <c r="A4648" s="80">
        <v>4645</v>
      </c>
      <c r="B4648" s="89" t="s">
        <v>28707</v>
      </c>
      <c r="C4648" s="90" t="s">
        <v>20288</v>
      </c>
      <c r="D4648" s="90" t="s">
        <v>13320</v>
      </c>
      <c r="E4648" s="37" t="s">
        <v>21348</v>
      </c>
      <c r="F4648" s="38" t="s">
        <v>12643</v>
      </c>
      <c r="G4648" s="77">
        <v>3300000</v>
      </c>
      <c r="H4648" s="90" t="s">
        <v>21349</v>
      </c>
      <c r="I4648" s="90" t="s">
        <v>21350</v>
      </c>
      <c r="J4648" s="90" t="s">
        <v>21351</v>
      </c>
    </row>
    <row r="4649" spans="1:10">
      <c r="A4649" s="80">
        <v>4646</v>
      </c>
      <c r="B4649" s="89" t="s">
        <v>28707</v>
      </c>
      <c r="C4649" s="90" t="s">
        <v>20288</v>
      </c>
      <c r="D4649" s="90" t="s">
        <v>13320</v>
      </c>
      <c r="E4649" s="37" t="s">
        <v>21352</v>
      </c>
      <c r="F4649" s="38" t="s">
        <v>12643</v>
      </c>
      <c r="G4649" s="77">
        <v>3300000</v>
      </c>
      <c r="H4649" s="90" t="s">
        <v>21353</v>
      </c>
      <c r="I4649" s="90" t="s">
        <v>21354</v>
      </c>
      <c r="J4649" s="90" t="s">
        <v>21351</v>
      </c>
    </row>
    <row r="4650" spans="1:10">
      <c r="A4650" s="80">
        <v>4647</v>
      </c>
      <c r="B4650" s="89" t="s">
        <v>28707</v>
      </c>
      <c r="C4650" s="90" t="s">
        <v>20288</v>
      </c>
      <c r="D4650" s="90" t="s">
        <v>12671</v>
      </c>
      <c r="E4650" s="37" t="s">
        <v>21355</v>
      </c>
      <c r="F4650" s="38" t="s">
        <v>12643</v>
      </c>
      <c r="G4650" s="77">
        <v>3300000</v>
      </c>
      <c r="H4650" s="90" t="s">
        <v>21356</v>
      </c>
      <c r="I4650" s="90" t="s">
        <v>21357</v>
      </c>
      <c r="J4650" s="90" t="s">
        <v>21358</v>
      </c>
    </row>
    <row r="4651" spans="1:10">
      <c r="A4651" s="80">
        <v>4648</v>
      </c>
      <c r="B4651" s="89" t="s">
        <v>28707</v>
      </c>
      <c r="C4651" s="90" t="s">
        <v>20288</v>
      </c>
      <c r="D4651" s="90" t="s">
        <v>12733</v>
      </c>
      <c r="E4651" s="37" t="s">
        <v>21359</v>
      </c>
      <c r="F4651" s="38" t="s">
        <v>12643</v>
      </c>
      <c r="G4651" s="77">
        <v>3300000</v>
      </c>
      <c r="H4651" s="90" t="s">
        <v>21360</v>
      </c>
      <c r="I4651" s="90" t="s">
        <v>21361</v>
      </c>
      <c r="J4651" s="90" t="s">
        <v>6008</v>
      </c>
    </row>
    <row r="4652" spans="1:10">
      <c r="A4652" s="80">
        <v>4649</v>
      </c>
      <c r="B4652" s="89" t="s">
        <v>28707</v>
      </c>
      <c r="C4652" s="90" t="s">
        <v>20288</v>
      </c>
      <c r="D4652" s="90" t="s">
        <v>13332</v>
      </c>
      <c r="E4652" s="37" t="s">
        <v>21362</v>
      </c>
      <c r="F4652" s="38" t="s">
        <v>12643</v>
      </c>
      <c r="G4652" s="77">
        <v>3300000</v>
      </c>
      <c r="H4652" s="90" t="s">
        <v>21363</v>
      </c>
      <c r="I4652" s="90" t="s">
        <v>21364</v>
      </c>
      <c r="J4652" s="90" t="s">
        <v>21365</v>
      </c>
    </row>
    <row r="4653" spans="1:10">
      <c r="A4653" s="80">
        <v>4650</v>
      </c>
      <c r="B4653" s="89" t="s">
        <v>28707</v>
      </c>
      <c r="C4653" s="90" t="s">
        <v>20288</v>
      </c>
      <c r="D4653" s="90" t="s">
        <v>13320</v>
      </c>
      <c r="E4653" s="37" t="s">
        <v>21366</v>
      </c>
      <c r="F4653" s="38" t="s">
        <v>12643</v>
      </c>
      <c r="G4653" s="77">
        <v>3300000</v>
      </c>
      <c r="H4653" s="90" t="s">
        <v>21367</v>
      </c>
      <c r="I4653" s="90" t="s">
        <v>21368</v>
      </c>
      <c r="J4653" s="90" t="s">
        <v>21369</v>
      </c>
    </row>
    <row r="4654" spans="1:10">
      <c r="A4654" s="80">
        <v>4651</v>
      </c>
      <c r="B4654" s="89" t="s">
        <v>28707</v>
      </c>
      <c r="C4654" s="90" t="s">
        <v>20288</v>
      </c>
      <c r="D4654" s="90" t="s">
        <v>12901</v>
      </c>
      <c r="E4654" s="37" t="s">
        <v>21370</v>
      </c>
      <c r="F4654" s="38" t="s">
        <v>12643</v>
      </c>
      <c r="G4654" s="77">
        <v>3300000</v>
      </c>
      <c r="H4654" s="90" t="s">
        <v>21371</v>
      </c>
      <c r="I4654" s="90" t="s">
        <v>21372</v>
      </c>
      <c r="J4654" s="90" t="s">
        <v>21373</v>
      </c>
    </row>
    <row r="4655" spans="1:10">
      <c r="A4655" s="80">
        <v>4652</v>
      </c>
      <c r="B4655" s="89" t="s">
        <v>28707</v>
      </c>
      <c r="C4655" s="90" t="s">
        <v>20288</v>
      </c>
      <c r="D4655" s="90" t="s">
        <v>12901</v>
      </c>
      <c r="E4655" s="37" t="s">
        <v>21374</v>
      </c>
      <c r="F4655" s="38" t="s">
        <v>12643</v>
      </c>
      <c r="G4655" s="77">
        <v>3300000</v>
      </c>
      <c r="H4655" s="90" t="s">
        <v>21375</v>
      </c>
      <c r="I4655" s="90" t="s">
        <v>21376</v>
      </c>
      <c r="J4655" s="90" t="s">
        <v>21377</v>
      </c>
    </row>
    <row r="4656" spans="1:10">
      <c r="A4656" s="80">
        <v>4653</v>
      </c>
      <c r="B4656" s="89" t="s">
        <v>28707</v>
      </c>
      <c r="C4656" s="90" t="s">
        <v>20288</v>
      </c>
      <c r="D4656" s="90" t="s">
        <v>12733</v>
      </c>
      <c r="E4656" s="37" t="s">
        <v>21378</v>
      </c>
      <c r="F4656" s="38" t="s">
        <v>12643</v>
      </c>
      <c r="G4656" s="77">
        <v>3300000</v>
      </c>
      <c r="H4656" s="90" t="s">
        <v>21379</v>
      </c>
      <c r="I4656" s="90" t="s">
        <v>21380</v>
      </c>
      <c r="J4656" s="90" t="s">
        <v>21377</v>
      </c>
    </row>
    <row r="4657" spans="1:10">
      <c r="A4657" s="80">
        <v>4654</v>
      </c>
      <c r="B4657" s="89" t="s">
        <v>28707</v>
      </c>
      <c r="C4657" s="90" t="s">
        <v>20288</v>
      </c>
      <c r="D4657" s="90" t="s">
        <v>5465</v>
      </c>
      <c r="E4657" s="37" t="s">
        <v>21381</v>
      </c>
      <c r="F4657" s="38" t="s">
        <v>12643</v>
      </c>
      <c r="G4657" s="77">
        <v>3300000</v>
      </c>
      <c r="H4657" s="90" t="s">
        <v>21382</v>
      </c>
      <c r="I4657" s="90" t="s">
        <v>21383</v>
      </c>
      <c r="J4657" s="90" t="s">
        <v>5597</v>
      </c>
    </row>
    <row r="4658" spans="1:10">
      <c r="A4658" s="80">
        <v>4655</v>
      </c>
      <c r="B4658" s="89" t="s">
        <v>28707</v>
      </c>
      <c r="C4658" s="90" t="s">
        <v>20288</v>
      </c>
      <c r="D4658" s="90" t="s">
        <v>5499</v>
      </c>
      <c r="E4658" s="37" t="s">
        <v>21384</v>
      </c>
      <c r="F4658" s="38" t="s">
        <v>12643</v>
      </c>
      <c r="G4658" s="77">
        <v>3300000</v>
      </c>
      <c r="H4658" s="90" t="s">
        <v>21385</v>
      </c>
      <c r="I4658" s="90" t="s">
        <v>21386</v>
      </c>
      <c r="J4658" s="90" t="s">
        <v>8840</v>
      </c>
    </row>
    <row r="4659" spans="1:10">
      <c r="A4659" s="80">
        <v>4656</v>
      </c>
      <c r="B4659" s="89" t="s">
        <v>28707</v>
      </c>
      <c r="C4659" s="90" t="s">
        <v>20288</v>
      </c>
      <c r="D4659" s="90" t="s">
        <v>12733</v>
      </c>
      <c r="E4659" s="37" t="s">
        <v>21387</v>
      </c>
      <c r="F4659" s="38" t="s">
        <v>12643</v>
      </c>
      <c r="G4659" s="77">
        <v>3300000</v>
      </c>
      <c r="H4659" s="90" t="s">
        <v>21388</v>
      </c>
      <c r="I4659" s="90" t="s">
        <v>21389</v>
      </c>
      <c r="J4659" s="90" t="s">
        <v>8840</v>
      </c>
    </row>
    <row r="4660" spans="1:10">
      <c r="A4660" s="80">
        <v>4657</v>
      </c>
      <c r="B4660" s="89" t="s">
        <v>28707</v>
      </c>
      <c r="C4660" s="90" t="s">
        <v>20288</v>
      </c>
      <c r="D4660" s="90" t="s">
        <v>12671</v>
      </c>
      <c r="E4660" s="37" t="s">
        <v>21390</v>
      </c>
      <c r="F4660" s="38" t="s">
        <v>12643</v>
      </c>
      <c r="G4660" s="77">
        <v>3300000</v>
      </c>
      <c r="H4660" s="90" t="s">
        <v>21391</v>
      </c>
      <c r="I4660" s="90" t="s">
        <v>21392</v>
      </c>
      <c r="J4660" s="90" t="s">
        <v>8840</v>
      </c>
    </row>
    <row r="4661" spans="1:10">
      <c r="A4661" s="80">
        <v>4658</v>
      </c>
      <c r="B4661" s="89" t="s">
        <v>28707</v>
      </c>
      <c r="C4661" s="90" t="s">
        <v>20288</v>
      </c>
      <c r="D4661" s="90" t="s">
        <v>5499</v>
      </c>
      <c r="E4661" s="37" t="s">
        <v>21393</v>
      </c>
      <c r="F4661" s="38" t="s">
        <v>12643</v>
      </c>
      <c r="G4661" s="77">
        <v>3300000</v>
      </c>
      <c r="H4661" s="90" t="s">
        <v>21394</v>
      </c>
      <c r="I4661" s="90" t="s">
        <v>21395</v>
      </c>
      <c r="J4661" s="90" t="s">
        <v>104</v>
      </c>
    </row>
    <row r="4662" spans="1:10">
      <c r="A4662" s="80">
        <v>4659</v>
      </c>
      <c r="B4662" s="89" t="s">
        <v>28707</v>
      </c>
      <c r="C4662" s="90" t="s">
        <v>20288</v>
      </c>
      <c r="D4662" s="90" t="s">
        <v>13320</v>
      </c>
      <c r="E4662" s="37" t="s">
        <v>21396</v>
      </c>
      <c r="F4662" s="38" t="s">
        <v>12643</v>
      </c>
      <c r="G4662" s="77">
        <v>3300000</v>
      </c>
      <c r="H4662" s="90" t="s">
        <v>21397</v>
      </c>
      <c r="I4662" s="90" t="s">
        <v>21398</v>
      </c>
      <c r="J4662" s="90" t="s">
        <v>104</v>
      </c>
    </row>
    <row r="4663" spans="1:10">
      <c r="A4663" s="80">
        <v>4660</v>
      </c>
      <c r="B4663" s="89" t="s">
        <v>28707</v>
      </c>
      <c r="C4663" s="90" t="s">
        <v>20288</v>
      </c>
      <c r="D4663" s="90" t="s">
        <v>12696</v>
      </c>
      <c r="E4663" s="37" t="s">
        <v>21399</v>
      </c>
      <c r="F4663" s="38" t="s">
        <v>12643</v>
      </c>
      <c r="G4663" s="77">
        <v>3300000</v>
      </c>
      <c r="H4663" s="90" t="s">
        <v>21400</v>
      </c>
      <c r="I4663" s="90" t="s">
        <v>21401</v>
      </c>
      <c r="J4663" s="90" t="s">
        <v>8728</v>
      </c>
    </row>
    <row r="4664" spans="1:10">
      <c r="A4664" s="80">
        <v>4661</v>
      </c>
      <c r="B4664" s="89" t="s">
        <v>28707</v>
      </c>
      <c r="C4664" s="90" t="s">
        <v>20288</v>
      </c>
      <c r="D4664" s="90" t="s">
        <v>13320</v>
      </c>
      <c r="E4664" s="37" t="s">
        <v>20992</v>
      </c>
      <c r="F4664" s="38" t="s">
        <v>12643</v>
      </c>
      <c r="G4664" s="77">
        <v>3300000</v>
      </c>
      <c r="H4664" s="90" t="s">
        <v>21402</v>
      </c>
      <c r="I4664" s="90" t="s">
        <v>21403</v>
      </c>
      <c r="J4664" s="90" t="s">
        <v>9424</v>
      </c>
    </row>
    <row r="4665" spans="1:10">
      <c r="A4665" s="80">
        <v>4662</v>
      </c>
      <c r="B4665" s="89" t="s">
        <v>28707</v>
      </c>
      <c r="C4665" s="90" t="s">
        <v>20288</v>
      </c>
      <c r="D4665" s="90" t="s">
        <v>12990</v>
      </c>
      <c r="E4665" s="37" t="s">
        <v>21404</v>
      </c>
      <c r="F4665" s="38" t="s">
        <v>12643</v>
      </c>
      <c r="G4665" s="77">
        <v>3300000</v>
      </c>
      <c r="H4665" s="90" t="s">
        <v>21405</v>
      </c>
      <c r="I4665" s="90" t="s">
        <v>21406</v>
      </c>
      <c r="J4665" s="90" t="s">
        <v>10653</v>
      </c>
    </row>
    <row r="4666" spans="1:10">
      <c r="A4666" s="80">
        <v>4663</v>
      </c>
      <c r="B4666" s="89" t="s">
        <v>28707</v>
      </c>
      <c r="C4666" s="90" t="s">
        <v>20288</v>
      </c>
      <c r="D4666" s="90" t="s">
        <v>12990</v>
      </c>
      <c r="E4666" s="37" t="s">
        <v>21407</v>
      </c>
      <c r="F4666" s="38" t="s">
        <v>12643</v>
      </c>
      <c r="G4666" s="77">
        <v>3300000</v>
      </c>
      <c r="H4666" s="90" t="s">
        <v>21408</v>
      </c>
      <c r="I4666" s="90" t="s">
        <v>21409</v>
      </c>
      <c r="J4666" s="90" t="s">
        <v>10653</v>
      </c>
    </row>
    <row r="4667" spans="1:10">
      <c r="A4667" s="80">
        <v>4664</v>
      </c>
      <c r="B4667" s="89" t="s">
        <v>28707</v>
      </c>
      <c r="C4667" s="90" t="s">
        <v>20288</v>
      </c>
      <c r="D4667" s="90" t="s">
        <v>12990</v>
      </c>
      <c r="E4667" s="37" t="s">
        <v>21410</v>
      </c>
      <c r="F4667" s="38" t="s">
        <v>12643</v>
      </c>
      <c r="G4667" s="77">
        <v>3300000</v>
      </c>
      <c r="H4667" s="90" t="s">
        <v>21411</v>
      </c>
      <c r="I4667" s="90" t="s">
        <v>21412</v>
      </c>
      <c r="J4667" s="90" t="s">
        <v>10653</v>
      </c>
    </row>
    <row r="4668" spans="1:10">
      <c r="A4668" s="80">
        <v>4665</v>
      </c>
      <c r="B4668" s="89" t="s">
        <v>28707</v>
      </c>
      <c r="C4668" s="90" t="s">
        <v>20288</v>
      </c>
      <c r="D4668" s="90" t="s">
        <v>12990</v>
      </c>
      <c r="E4668" s="37" t="s">
        <v>21413</v>
      </c>
      <c r="F4668" s="38" t="s">
        <v>12643</v>
      </c>
      <c r="G4668" s="77">
        <v>3300000</v>
      </c>
      <c r="H4668" s="90" t="s">
        <v>21414</v>
      </c>
      <c r="I4668" s="90" t="s">
        <v>21415</v>
      </c>
      <c r="J4668" s="90" t="s">
        <v>10653</v>
      </c>
    </row>
    <row r="4669" spans="1:10">
      <c r="A4669" s="80">
        <v>4666</v>
      </c>
      <c r="B4669" s="89" t="s">
        <v>28707</v>
      </c>
      <c r="C4669" s="90" t="s">
        <v>20288</v>
      </c>
      <c r="D4669" s="90" t="s">
        <v>12990</v>
      </c>
      <c r="E4669" s="37" t="s">
        <v>21416</v>
      </c>
      <c r="F4669" s="38" t="s">
        <v>12643</v>
      </c>
      <c r="G4669" s="77">
        <v>3300000</v>
      </c>
      <c r="H4669" s="90" t="s">
        <v>21417</v>
      </c>
      <c r="I4669" s="90" t="s">
        <v>21418</v>
      </c>
      <c r="J4669" s="90" t="s">
        <v>10653</v>
      </c>
    </row>
    <row r="4670" spans="1:10">
      <c r="A4670" s="80">
        <v>4667</v>
      </c>
      <c r="B4670" s="89" t="s">
        <v>28707</v>
      </c>
      <c r="C4670" s="90" t="s">
        <v>20288</v>
      </c>
      <c r="D4670" s="90" t="s">
        <v>12733</v>
      </c>
      <c r="E4670" s="37" t="s">
        <v>21419</v>
      </c>
      <c r="F4670" s="38" t="s">
        <v>12643</v>
      </c>
      <c r="G4670" s="77">
        <v>3300000</v>
      </c>
      <c r="H4670" s="90" t="s">
        <v>21420</v>
      </c>
      <c r="I4670" s="90" t="s">
        <v>21421</v>
      </c>
      <c r="J4670" s="90" t="s">
        <v>10653</v>
      </c>
    </row>
    <row r="4671" spans="1:10">
      <c r="A4671" s="80">
        <v>4668</v>
      </c>
      <c r="B4671" s="89" t="s">
        <v>28707</v>
      </c>
      <c r="C4671" s="90" t="s">
        <v>20288</v>
      </c>
      <c r="D4671" s="90" t="s">
        <v>12733</v>
      </c>
      <c r="E4671" s="37" t="s">
        <v>21422</v>
      </c>
      <c r="F4671" s="38" t="s">
        <v>12643</v>
      </c>
      <c r="G4671" s="77">
        <v>3300000</v>
      </c>
      <c r="H4671" s="90" t="s">
        <v>21423</v>
      </c>
      <c r="I4671" s="90" t="s">
        <v>21424</v>
      </c>
      <c r="J4671" s="90" t="s">
        <v>21425</v>
      </c>
    </row>
    <row r="4672" spans="1:10">
      <c r="A4672" s="80">
        <v>4669</v>
      </c>
      <c r="B4672" s="89" t="s">
        <v>28707</v>
      </c>
      <c r="C4672" s="90" t="s">
        <v>20288</v>
      </c>
      <c r="D4672" s="90" t="s">
        <v>5465</v>
      </c>
      <c r="E4672" s="37" t="s">
        <v>21426</v>
      </c>
      <c r="F4672" s="38" t="s">
        <v>12643</v>
      </c>
      <c r="G4672" s="77">
        <v>3300000</v>
      </c>
      <c r="H4672" s="90" t="s">
        <v>21427</v>
      </c>
      <c r="I4672" s="90" t="s">
        <v>21428</v>
      </c>
      <c r="J4672" s="90" t="s">
        <v>21429</v>
      </c>
    </row>
    <row r="4673" spans="1:10">
      <c r="A4673" s="80">
        <v>4670</v>
      </c>
      <c r="B4673" s="89" t="s">
        <v>28707</v>
      </c>
      <c r="C4673" s="90" t="s">
        <v>20288</v>
      </c>
      <c r="D4673" s="90" t="s">
        <v>13332</v>
      </c>
      <c r="E4673" s="37" t="s">
        <v>21430</v>
      </c>
      <c r="F4673" s="38" t="s">
        <v>12643</v>
      </c>
      <c r="G4673" s="77">
        <v>3300000</v>
      </c>
      <c r="H4673" s="90" t="s">
        <v>21431</v>
      </c>
      <c r="I4673" s="90" t="s">
        <v>21432</v>
      </c>
      <c r="J4673" s="90" t="s">
        <v>340</v>
      </c>
    </row>
    <row r="4674" spans="1:10">
      <c r="A4674" s="80">
        <v>4671</v>
      </c>
      <c r="B4674" s="89" t="s">
        <v>28707</v>
      </c>
      <c r="C4674" s="90" t="s">
        <v>20288</v>
      </c>
      <c r="D4674" s="90" t="s">
        <v>5465</v>
      </c>
      <c r="E4674" s="37" t="s">
        <v>21433</v>
      </c>
      <c r="F4674" s="38" t="s">
        <v>12643</v>
      </c>
      <c r="G4674" s="77">
        <v>3300000</v>
      </c>
      <c r="H4674" s="90" t="s">
        <v>21434</v>
      </c>
      <c r="I4674" s="90" t="s">
        <v>21435</v>
      </c>
      <c r="J4674" s="90" t="s">
        <v>6342</v>
      </c>
    </row>
    <row r="4675" spans="1:10">
      <c r="A4675" s="80">
        <v>4672</v>
      </c>
      <c r="B4675" s="89" t="s">
        <v>28707</v>
      </c>
      <c r="C4675" s="90" t="s">
        <v>20288</v>
      </c>
      <c r="D4675" s="90" t="s">
        <v>5465</v>
      </c>
      <c r="E4675" s="37" t="s">
        <v>21436</v>
      </c>
      <c r="F4675" s="38" t="s">
        <v>12643</v>
      </c>
      <c r="G4675" s="77">
        <v>3300000</v>
      </c>
      <c r="H4675" s="90" t="s">
        <v>21437</v>
      </c>
      <c r="I4675" s="90" t="s">
        <v>21438</v>
      </c>
      <c r="J4675" s="90" t="s">
        <v>1446</v>
      </c>
    </row>
    <row r="4676" spans="1:10">
      <c r="A4676" s="80">
        <v>4673</v>
      </c>
      <c r="B4676" s="89" t="s">
        <v>28707</v>
      </c>
      <c r="C4676" s="90" t="s">
        <v>20288</v>
      </c>
      <c r="D4676" s="90" t="s">
        <v>13332</v>
      </c>
      <c r="E4676" s="37" t="s">
        <v>21439</v>
      </c>
      <c r="F4676" s="38" t="s">
        <v>12643</v>
      </c>
      <c r="G4676" s="77">
        <v>3300000</v>
      </c>
      <c r="H4676" s="90" t="s">
        <v>21440</v>
      </c>
      <c r="I4676" s="90" t="s">
        <v>21441</v>
      </c>
      <c r="J4676" s="90" t="s">
        <v>21442</v>
      </c>
    </row>
    <row r="4677" spans="1:10">
      <c r="A4677" s="80">
        <v>4674</v>
      </c>
      <c r="B4677" s="89" t="s">
        <v>28707</v>
      </c>
      <c r="C4677" s="90" t="s">
        <v>20288</v>
      </c>
      <c r="D4677" s="90" t="s">
        <v>13332</v>
      </c>
      <c r="E4677" s="37" t="s">
        <v>21443</v>
      </c>
      <c r="F4677" s="38" t="s">
        <v>12643</v>
      </c>
      <c r="G4677" s="77">
        <v>3300000</v>
      </c>
      <c r="H4677" s="90" t="s">
        <v>21444</v>
      </c>
      <c r="I4677" s="90" t="s">
        <v>21445</v>
      </c>
      <c r="J4677" s="90" t="s">
        <v>21442</v>
      </c>
    </row>
    <row r="4678" spans="1:10">
      <c r="A4678" s="80">
        <v>4675</v>
      </c>
      <c r="B4678" s="89" t="s">
        <v>28707</v>
      </c>
      <c r="C4678" s="90" t="s">
        <v>20288</v>
      </c>
      <c r="D4678" s="90" t="s">
        <v>13332</v>
      </c>
      <c r="E4678" s="37" t="s">
        <v>21446</v>
      </c>
      <c r="F4678" s="38" t="s">
        <v>12643</v>
      </c>
      <c r="G4678" s="77">
        <v>3300000</v>
      </c>
      <c r="H4678" s="90" t="s">
        <v>21447</v>
      </c>
      <c r="I4678" s="90" t="s">
        <v>21448</v>
      </c>
      <c r="J4678" s="90" t="s">
        <v>21442</v>
      </c>
    </row>
    <row r="4679" spans="1:10">
      <c r="A4679" s="80">
        <v>4676</v>
      </c>
      <c r="B4679" s="89" t="s">
        <v>28707</v>
      </c>
      <c r="C4679" s="90" t="s">
        <v>20288</v>
      </c>
      <c r="D4679" s="90" t="s">
        <v>5465</v>
      </c>
      <c r="E4679" s="37" t="s">
        <v>20609</v>
      </c>
      <c r="F4679" s="38" t="s">
        <v>12643</v>
      </c>
      <c r="G4679" s="77">
        <v>3300000</v>
      </c>
      <c r="H4679" s="90" t="s">
        <v>21449</v>
      </c>
      <c r="I4679" s="90" t="s">
        <v>21450</v>
      </c>
      <c r="J4679" s="90" t="s">
        <v>19406</v>
      </c>
    </row>
    <row r="4680" spans="1:10">
      <c r="A4680" s="80">
        <v>4677</v>
      </c>
      <c r="B4680" s="89" t="s">
        <v>28707</v>
      </c>
      <c r="C4680" s="90" t="s">
        <v>20288</v>
      </c>
      <c r="D4680" s="90" t="s">
        <v>12733</v>
      </c>
      <c r="E4680" s="37" t="s">
        <v>21451</v>
      </c>
      <c r="F4680" s="38" t="s">
        <v>12643</v>
      </c>
      <c r="G4680" s="77">
        <v>3300000</v>
      </c>
      <c r="H4680" s="90" t="s">
        <v>21452</v>
      </c>
      <c r="I4680" s="90" t="s">
        <v>21453</v>
      </c>
      <c r="J4680" s="90" t="s">
        <v>21454</v>
      </c>
    </row>
    <row r="4681" spans="1:10">
      <c r="A4681" s="80">
        <v>4678</v>
      </c>
      <c r="B4681" s="89" t="s">
        <v>28707</v>
      </c>
      <c r="C4681" s="90" t="s">
        <v>20288</v>
      </c>
      <c r="D4681" s="90" t="s">
        <v>13320</v>
      </c>
      <c r="E4681" s="37" t="s">
        <v>21455</v>
      </c>
      <c r="F4681" s="38" t="s">
        <v>12643</v>
      </c>
      <c r="G4681" s="77">
        <v>3300000</v>
      </c>
      <c r="H4681" s="90" t="s">
        <v>21456</v>
      </c>
      <c r="I4681" s="90" t="s">
        <v>21457</v>
      </c>
      <c r="J4681" s="90" t="s">
        <v>21458</v>
      </c>
    </row>
    <row r="4682" spans="1:10">
      <c r="A4682" s="80">
        <v>4679</v>
      </c>
      <c r="B4682" s="89" t="s">
        <v>28707</v>
      </c>
      <c r="C4682" s="90" t="s">
        <v>20288</v>
      </c>
      <c r="D4682" s="90" t="s">
        <v>12733</v>
      </c>
      <c r="E4682" s="37" t="s">
        <v>21459</v>
      </c>
      <c r="F4682" s="38" t="s">
        <v>12643</v>
      </c>
      <c r="G4682" s="77">
        <v>3300000</v>
      </c>
      <c r="H4682" s="90" t="s">
        <v>21460</v>
      </c>
      <c r="I4682" s="90" t="s">
        <v>21461</v>
      </c>
      <c r="J4682" s="90" t="s">
        <v>2283</v>
      </c>
    </row>
    <row r="4683" spans="1:10">
      <c r="A4683" s="80">
        <v>4680</v>
      </c>
      <c r="B4683" s="89" t="s">
        <v>28707</v>
      </c>
      <c r="C4683" s="90" t="s">
        <v>20288</v>
      </c>
      <c r="D4683" s="90" t="s">
        <v>12671</v>
      </c>
      <c r="E4683" s="37" t="s">
        <v>21462</v>
      </c>
      <c r="F4683" s="38" t="s">
        <v>12643</v>
      </c>
      <c r="G4683" s="77">
        <v>3300000</v>
      </c>
      <c r="H4683" s="90" t="s">
        <v>21463</v>
      </c>
      <c r="I4683" s="90" t="s">
        <v>21464</v>
      </c>
      <c r="J4683" s="90" t="s">
        <v>21465</v>
      </c>
    </row>
    <row r="4684" spans="1:10">
      <c r="A4684" s="80">
        <v>4681</v>
      </c>
      <c r="B4684" s="89" t="s">
        <v>28707</v>
      </c>
      <c r="C4684" s="90" t="s">
        <v>20288</v>
      </c>
      <c r="D4684" s="90" t="s">
        <v>12733</v>
      </c>
      <c r="E4684" s="37" t="s">
        <v>21466</v>
      </c>
      <c r="F4684" s="38" t="s">
        <v>12643</v>
      </c>
      <c r="G4684" s="77">
        <v>3300000</v>
      </c>
      <c r="H4684" s="90" t="s">
        <v>21467</v>
      </c>
      <c r="I4684" s="90" t="s">
        <v>21468</v>
      </c>
      <c r="J4684" s="90" t="s">
        <v>21469</v>
      </c>
    </row>
    <row r="4685" spans="1:10">
      <c r="A4685" s="80">
        <v>4682</v>
      </c>
      <c r="B4685" s="89" t="s">
        <v>28707</v>
      </c>
      <c r="C4685" s="90" t="s">
        <v>20288</v>
      </c>
      <c r="D4685" s="90" t="s">
        <v>12823</v>
      </c>
      <c r="E4685" s="37" t="s">
        <v>21470</v>
      </c>
      <c r="F4685" s="38" t="s">
        <v>12643</v>
      </c>
      <c r="G4685" s="77">
        <v>3300000</v>
      </c>
      <c r="H4685" s="90" t="s">
        <v>21471</v>
      </c>
      <c r="I4685" s="90" t="s">
        <v>21472</v>
      </c>
      <c r="J4685" s="90" t="s">
        <v>11497</v>
      </c>
    </row>
    <row r="4686" spans="1:10">
      <c r="A4686" s="80">
        <v>4683</v>
      </c>
      <c r="B4686" s="89" t="s">
        <v>28707</v>
      </c>
      <c r="C4686" s="90" t="s">
        <v>20288</v>
      </c>
      <c r="D4686" s="90" t="s">
        <v>5465</v>
      </c>
      <c r="E4686" s="37" t="s">
        <v>21473</v>
      </c>
      <c r="F4686" s="38" t="s">
        <v>12643</v>
      </c>
      <c r="G4686" s="77">
        <v>3300000</v>
      </c>
      <c r="H4686" s="90" t="s">
        <v>21474</v>
      </c>
      <c r="I4686" s="90" t="s">
        <v>21475</v>
      </c>
      <c r="J4686" s="90" t="s">
        <v>21476</v>
      </c>
    </row>
    <row r="4687" spans="1:10">
      <c r="A4687" s="80">
        <v>4684</v>
      </c>
      <c r="B4687" s="89" t="s">
        <v>28707</v>
      </c>
      <c r="C4687" s="90" t="s">
        <v>20288</v>
      </c>
      <c r="D4687" s="90" t="s">
        <v>5465</v>
      </c>
      <c r="E4687" s="37" t="s">
        <v>21477</v>
      </c>
      <c r="F4687" s="38" t="s">
        <v>12643</v>
      </c>
      <c r="G4687" s="77">
        <v>3300000</v>
      </c>
      <c r="H4687" s="90" t="s">
        <v>21478</v>
      </c>
      <c r="I4687" s="90" t="s">
        <v>21479</v>
      </c>
      <c r="J4687" s="90" t="s">
        <v>156</v>
      </c>
    </row>
    <row r="4688" spans="1:10">
      <c r="A4688" s="80">
        <v>4685</v>
      </c>
      <c r="B4688" s="89" t="s">
        <v>28707</v>
      </c>
      <c r="C4688" s="90" t="s">
        <v>20288</v>
      </c>
      <c r="D4688" s="90" t="s">
        <v>12901</v>
      </c>
      <c r="E4688" s="37" t="s">
        <v>21480</v>
      </c>
      <c r="F4688" s="38" t="s">
        <v>12643</v>
      </c>
      <c r="G4688" s="77">
        <v>3300000</v>
      </c>
      <c r="H4688" s="90" t="s">
        <v>21481</v>
      </c>
      <c r="I4688" s="90" t="s">
        <v>21482</v>
      </c>
      <c r="J4688" s="90" t="s">
        <v>21483</v>
      </c>
    </row>
    <row r="4689" spans="1:10">
      <c r="A4689" s="80">
        <v>4686</v>
      </c>
      <c r="B4689" s="89" t="s">
        <v>28707</v>
      </c>
      <c r="C4689" s="90" t="s">
        <v>20288</v>
      </c>
      <c r="D4689" s="90" t="s">
        <v>12733</v>
      </c>
      <c r="E4689" s="37" t="s">
        <v>21484</v>
      </c>
      <c r="F4689" s="38" t="s">
        <v>12643</v>
      </c>
      <c r="G4689" s="77">
        <v>3300000</v>
      </c>
      <c r="H4689" s="90" t="s">
        <v>21485</v>
      </c>
      <c r="I4689" s="90" t="s">
        <v>21486</v>
      </c>
      <c r="J4689" s="90" t="s">
        <v>21487</v>
      </c>
    </row>
    <row r="4690" spans="1:10">
      <c r="A4690" s="80">
        <v>4687</v>
      </c>
      <c r="B4690" s="89" t="s">
        <v>28707</v>
      </c>
      <c r="C4690" s="90" t="s">
        <v>20288</v>
      </c>
      <c r="D4690" s="90" t="s">
        <v>13332</v>
      </c>
      <c r="E4690" s="37" t="s">
        <v>21488</v>
      </c>
      <c r="F4690" s="38" t="s">
        <v>12643</v>
      </c>
      <c r="G4690" s="77">
        <v>3300000</v>
      </c>
      <c r="H4690" s="90" t="s">
        <v>21489</v>
      </c>
      <c r="I4690" s="90" t="s">
        <v>21490</v>
      </c>
      <c r="J4690" s="90" t="s">
        <v>21487</v>
      </c>
    </row>
    <row r="4691" spans="1:10">
      <c r="A4691" s="80">
        <v>4688</v>
      </c>
      <c r="B4691" s="89" t="s">
        <v>28707</v>
      </c>
      <c r="C4691" s="90" t="s">
        <v>20288</v>
      </c>
      <c r="D4691" s="90" t="s">
        <v>5465</v>
      </c>
      <c r="E4691" s="37" t="s">
        <v>21491</v>
      </c>
      <c r="F4691" s="38" t="s">
        <v>12643</v>
      </c>
      <c r="G4691" s="77">
        <v>3300000</v>
      </c>
      <c r="H4691" s="90" t="s">
        <v>21492</v>
      </c>
      <c r="I4691" s="90" t="s">
        <v>21493</v>
      </c>
      <c r="J4691" s="90" t="s">
        <v>21494</v>
      </c>
    </row>
    <row r="4692" spans="1:10">
      <c r="A4692" s="80">
        <v>4689</v>
      </c>
      <c r="B4692" s="89" t="s">
        <v>28707</v>
      </c>
      <c r="C4692" s="90" t="s">
        <v>20288</v>
      </c>
      <c r="D4692" s="90" t="s">
        <v>5499</v>
      </c>
      <c r="E4692" s="37" t="s">
        <v>21495</v>
      </c>
      <c r="F4692" s="38" t="s">
        <v>12643</v>
      </c>
      <c r="G4692" s="77">
        <v>3300000</v>
      </c>
      <c r="H4692" s="90" t="s">
        <v>21496</v>
      </c>
      <c r="I4692" s="90" t="s">
        <v>21497</v>
      </c>
      <c r="J4692" s="90" t="s">
        <v>21498</v>
      </c>
    </row>
    <row r="4693" spans="1:10">
      <c r="A4693" s="80">
        <v>4690</v>
      </c>
      <c r="B4693" s="89" t="s">
        <v>28707</v>
      </c>
      <c r="C4693" s="90" t="s">
        <v>20288</v>
      </c>
      <c r="D4693" s="90" t="s">
        <v>12671</v>
      </c>
      <c r="E4693" s="37" t="s">
        <v>21499</v>
      </c>
      <c r="F4693" s="38" t="s">
        <v>12643</v>
      </c>
      <c r="G4693" s="77">
        <v>3300000</v>
      </c>
      <c r="H4693" s="90" t="s">
        <v>21500</v>
      </c>
      <c r="I4693" s="90" t="s">
        <v>21501</v>
      </c>
      <c r="J4693" s="90" t="s">
        <v>21502</v>
      </c>
    </row>
    <row r="4694" spans="1:10">
      <c r="A4694" s="80">
        <v>4691</v>
      </c>
      <c r="B4694" s="89" t="s">
        <v>28707</v>
      </c>
      <c r="C4694" s="90" t="s">
        <v>20288</v>
      </c>
      <c r="D4694" s="90" t="s">
        <v>13332</v>
      </c>
      <c r="E4694" s="37" t="s">
        <v>21503</v>
      </c>
      <c r="F4694" s="38" t="s">
        <v>12643</v>
      </c>
      <c r="G4694" s="77">
        <v>3300000</v>
      </c>
      <c r="H4694" s="90" t="s">
        <v>21504</v>
      </c>
      <c r="I4694" s="90" t="s">
        <v>21505</v>
      </c>
      <c r="J4694" s="90" t="s">
        <v>21502</v>
      </c>
    </row>
    <row r="4695" spans="1:10">
      <c r="A4695" s="80">
        <v>4692</v>
      </c>
      <c r="B4695" s="89" t="s">
        <v>28707</v>
      </c>
      <c r="C4695" s="90" t="s">
        <v>20288</v>
      </c>
      <c r="D4695" s="90" t="s">
        <v>12696</v>
      </c>
      <c r="E4695" s="37" t="s">
        <v>21506</v>
      </c>
      <c r="F4695" s="38" t="s">
        <v>12643</v>
      </c>
      <c r="G4695" s="77">
        <v>3300000</v>
      </c>
      <c r="H4695" s="90" t="s">
        <v>21507</v>
      </c>
      <c r="I4695" s="90" t="s">
        <v>21508</v>
      </c>
      <c r="J4695" s="90" t="s">
        <v>21502</v>
      </c>
    </row>
    <row r="4696" spans="1:10">
      <c r="A4696" s="80">
        <v>4693</v>
      </c>
      <c r="B4696" s="89" t="s">
        <v>28707</v>
      </c>
      <c r="C4696" s="90" t="s">
        <v>20288</v>
      </c>
      <c r="D4696" s="90" t="s">
        <v>12671</v>
      </c>
      <c r="E4696" s="37" t="s">
        <v>21509</v>
      </c>
      <c r="F4696" s="38" t="s">
        <v>12643</v>
      </c>
      <c r="G4696" s="77">
        <v>3300000</v>
      </c>
      <c r="H4696" s="90" t="s">
        <v>21510</v>
      </c>
      <c r="I4696" s="90" t="s">
        <v>21511</v>
      </c>
      <c r="J4696" s="90" t="s">
        <v>21502</v>
      </c>
    </row>
    <row r="4697" spans="1:10">
      <c r="A4697" s="80">
        <v>4694</v>
      </c>
      <c r="B4697" s="89" t="s">
        <v>28707</v>
      </c>
      <c r="C4697" s="90" t="s">
        <v>20288</v>
      </c>
      <c r="D4697" s="90" t="s">
        <v>12733</v>
      </c>
      <c r="E4697" s="37" t="s">
        <v>21512</v>
      </c>
      <c r="F4697" s="38" t="s">
        <v>12643</v>
      </c>
      <c r="G4697" s="77">
        <v>3300000</v>
      </c>
      <c r="H4697" s="90" t="s">
        <v>21513</v>
      </c>
      <c r="I4697" s="90" t="s">
        <v>21514</v>
      </c>
      <c r="J4697" s="90" t="s">
        <v>21515</v>
      </c>
    </row>
    <row r="4698" spans="1:10">
      <c r="A4698" s="80">
        <v>4695</v>
      </c>
      <c r="B4698" s="89" t="s">
        <v>28707</v>
      </c>
      <c r="C4698" s="90" t="s">
        <v>20288</v>
      </c>
      <c r="D4698" s="90" t="s">
        <v>13332</v>
      </c>
      <c r="E4698" s="37" t="s">
        <v>21516</v>
      </c>
      <c r="F4698" s="38" t="s">
        <v>12643</v>
      </c>
      <c r="G4698" s="77">
        <v>3300000</v>
      </c>
      <c r="H4698" s="90" t="s">
        <v>21517</v>
      </c>
      <c r="I4698" s="90" t="s">
        <v>21518</v>
      </c>
      <c r="J4698" s="90" t="s">
        <v>21519</v>
      </c>
    </row>
    <row r="4699" spans="1:10">
      <c r="A4699" s="80">
        <v>4696</v>
      </c>
      <c r="B4699" s="89" t="s">
        <v>28707</v>
      </c>
      <c r="C4699" s="90" t="s">
        <v>20288</v>
      </c>
      <c r="D4699" s="90" t="s">
        <v>12696</v>
      </c>
      <c r="E4699" s="37" t="s">
        <v>21520</v>
      </c>
      <c r="F4699" s="38" t="s">
        <v>12643</v>
      </c>
      <c r="G4699" s="77">
        <v>3300000</v>
      </c>
      <c r="H4699" s="90" t="s">
        <v>21521</v>
      </c>
      <c r="I4699" s="90" t="s">
        <v>21522</v>
      </c>
      <c r="J4699" s="90" t="s">
        <v>21523</v>
      </c>
    </row>
    <row r="4700" spans="1:10">
      <c r="A4700" s="80">
        <v>4697</v>
      </c>
      <c r="B4700" s="89" t="s">
        <v>28707</v>
      </c>
      <c r="C4700" s="90" t="s">
        <v>20288</v>
      </c>
      <c r="D4700" s="90" t="s">
        <v>12671</v>
      </c>
      <c r="E4700" s="37" t="s">
        <v>21524</v>
      </c>
      <c r="F4700" s="38" t="s">
        <v>12643</v>
      </c>
      <c r="G4700" s="77">
        <v>3300000</v>
      </c>
      <c r="H4700" s="90" t="s">
        <v>21525</v>
      </c>
      <c r="I4700" s="90" t="s">
        <v>21526</v>
      </c>
      <c r="J4700" s="90" t="s">
        <v>21527</v>
      </c>
    </row>
    <row r="4701" spans="1:10">
      <c r="A4701" s="80">
        <v>4698</v>
      </c>
      <c r="B4701" s="89" t="s">
        <v>28707</v>
      </c>
      <c r="C4701" s="90" t="s">
        <v>20288</v>
      </c>
      <c r="D4701" s="90" t="s">
        <v>13332</v>
      </c>
      <c r="E4701" s="37" t="s">
        <v>21528</v>
      </c>
      <c r="F4701" s="38" t="s">
        <v>12643</v>
      </c>
      <c r="G4701" s="77">
        <v>3300000</v>
      </c>
      <c r="H4701" s="90" t="s">
        <v>21529</v>
      </c>
      <c r="I4701" s="90" t="s">
        <v>21530</v>
      </c>
      <c r="J4701" s="90" t="s">
        <v>21527</v>
      </c>
    </row>
    <row r="4702" spans="1:10">
      <c r="A4702" s="80">
        <v>4699</v>
      </c>
      <c r="B4702" s="89" t="s">
        <v>28707</v>
      </c>
      <c r="C4702" s="90" t="s">
        <v>20288</v>
      </c>
      <c r="D4702" s="90" t="s">
        <v>5465</v>
      </c>
      <c r="E4702" s="37" t="s">
        <v>21531</v>
      </c>
      <c r="F4702" s="38" t="s">
        <v>12643</v>
      </c>
      <c r="G4702" s="77">
        <v>3300000</v>
      </c>
      <c r="H4702" s="90" t="s">
        <v>21532</v>
      </c>
      <c r="I4702" s="90" t="s">
        <v>21533</v>
      </c>
      <c r="J4702" s="90" t="s">
        <v>21534</v>
      </c>
    </row>
    <row r="4703" spans="1:10">
      <c r="A4703" s="80">
        <v>4700</v>
      </c>
      <c r="B4703" s="89" t="s">
        <v>28707</v>
      </c>
      <c r="C4703" s="90" t="s">
        <v>20288</v>
      </c>
      <c r="D4703" s="90" t="s">
        <v>13332</v>
      </c>
      <c r="E4703" s="37" t="s">
        <v>21535</v>
      </c>
      <c r="F4703" s="38" t="s">
        <v>12643</v>
      </c>
      <c r="G4703" s="77">
        <v>3300000</v>
      </c>
      <c r="H4703" s="90" t="s">
        <v>21536</v>
      </c>
      <c r="I4703" s="90" t="s">
        <v>21537</v>
      </c>
      <c r="J4703" s="90" t="s">
        <v>21534</v>
      </c>
    </row>
    <row r="4704" spans="1:10">
      <c r="A4704" s="80">
        <v>4701</v>
      </c>
      <c r="B4704" s="89" t="s">
        <v>28707</v>
      </c>
      <c r="C4704" s="90" t="s">
        <v>20288</v>
      </c>
      <c r="D4704" s="90" t="s">
        <v>5465</v>
      </c>
      <c r="E4704" s="37" t="s">
        <v>21538</v>
      </c>
      <c r="F4704" s="38" t="s">
        <v>12643</v>
      </c>
      <c r="G4704" s="77">
        <v>3300000</v>
      </c>
      <c r="H4704" s="90" t="s">
        <v>21539</v>
      </c>
      <c r="I4704" s="90" t="s">
        <v>21540</v>
      </c>
      <c r="J4704" s="90" t="s">
        <v>21541</v>
      </c>
    </row>
    <row r="4705" spans="1:10">
      <c r="A4705" s="80">
        <v>4702</v>
      </c>
      <c r="B4705" s="89" t="s">
        <v>28707</v>
      </c>
      <c r="C4705" s="90" t="s">
        <v>20288</v>
      </c>
      <c r="D4705" s="90" t="s">
        <v>13332</v>
      </c>
      <c r="E4705" s="37" t="s">
        <v>21542</v>
      </c>
      <c r="F4705" s="38" t="s">
        <v>12643</v>
      </c>
      <c r="G4705" s="77">
        <v>3300000</v>
      </c>
      <c r="H4705" s="90" t="s">
        <v>21543</v>
      </c>
      <c r="I4705" s="90" t="s">
        <v>21544</v>
      </c>
      <c r="J4705" s="90" t="s">
        <v>21545</v>
      </c>
    </row>
    <row r="4706" spans="1:10">
      <c r="A4706" s="80">
        <v>4703</v>
      </c>
      <c r="B4706" s="89" t="s">
        <v>28707</v>
      </c>
      <c r="C4706" s="90" t="s">
        <v>20288</v>
      </c>
      <c r="D4706" s="90" t="s">
        <v>13320</v>
      </c>
      <c r="E4706" s="37" t="s">
        <v>21546</v>
      </c>
      <c r="F4706" s="38" t="s">
        <v>12643</v>
      </c>
      <c r="G4706" s="77">
        <v>3300000</v>
      </c>
      <c r="H4706" s="90" t="s">
        <v>21547</v>
      </c>
      <c r="I4706" s="90" t="s">
        <v>21548</v>
      </c>
      <c r="J4706" s="90" t="s">
        <v>21549</v>
      </c>
    </row>
    <row r="4707" spans="1:10">
      <c r="A4707" s="80">
        <v>4704</v>
      </c>
      <c r="B4707" s="89" t="s">
        <v>28707</v>
      </c>
      <c r="C4707" s="90" t="s">
        <v>20288</v>
      </c>
      <c r="D4707" s="90" t="s">
        <v>5465</v>
      </c>
      <c r="E4707" s="37" t="s">
        <v>21550</v>
      </c>
      <c r="F4707" s="38" t="s">
        <v>12643</v>
      </c>
      <c r="G4707" s="77">
        <v>3300000</v>
      </c>
      <c r="H4707" s="90" t="s">
        <v>21551</v>
      </c>
      <c r="I4707" s="90" t="s">
        <v>21552</v>
      </c>
      <c r="J4707" s="90" t="s">
        <v>21553</v>
      </c>
    </row>
    <row r="4708" spans="1:10">
      <c r="A4708" s="80">
        <v>4705</v>
      </c>
      <c r="B4708" s="89" t="s">
        <v>28707</v>
      </c>
      <c r="C4708" s="90" t="s">
        <v>20288</v>
      </c>
      <c r="D4708" s="90" t="s">
        <v>13332</v>
      </c>
      <c r="E4708" s="37" t="s">
        <v>21554</v>
      </c>
      <c r="F4708" s="38" t="s">
        <v>12643</v>
      </c>
      <c r="G4708" s="77">
        <v>3300000</v>
      </c>
      <c r="H4708" s="90" t="s">
        <v>21555</v>
      </c>
      <c r="I4708" s="90" t="s">
        <v>21556</v>
      </c>
      <c r="J4708" s="90" t="s">
        <v>21553</v>
      </c>
    </row>
    <row r="4709" spans="1:10">
      <c r="A4709" s="80">
        <v>4706</v>
      </c>
      <c r="B4709" s="89" t="s">
        <v>28707</v>
      </c>
      <c r="C4709" s="90" t="s">
        <v>20288</v>
      </c>
      <c r="D4709" s="90" t="s">
        <v>13332</v>
      </c>
      <c r="E4709" s="37" t="s">
        <v>21557</v>
      </c>
      <c r="F4709" s="38" t="s">
        <v>12643</v>
      </c>
      <c r="G4709" s="77">
        <v>3300000</v>
      </c>
      <c r="H4709" s="90" t="s">
        <v>21558</v>
      </c>
      <c r="I4709" s="90" t="s">
        <v>21559</v>
      </c>
      <c r="J4709" s="90" t="s">
        <v>19348</v>
      </c>
    </row>
    <row r="4710" spans="1:10">
      <c r="A4710" s="80">
        <v>4707</v>
      </c>
      <c r="B4710" s="89" t="s">
        <v>28707</v>
      </c>
      <c r="C4710" s="90" t="s">
        <v>20288</v>
      </c>
      <c r="D4710" s="90" t="s">
        <v>12733</v>
      </c>
      <c r="E4710" s="37" t="s">
        <v>21560</v>
      </c>
      <c r="F4710" s="38" t="s">
        <v>12643</v>
      </c>
      <c r="G4710" s="77">
        <v>3300000</v>
      </c>
      <c r="H4710" s="90" t="s">
        <v>21561</v>
      </c>
      <c r="I4710" s="90" t="s">
        <v>21562</v>
      </c>
      <c r="J4710" s="90" t="s">
        <v>10646</v>
      </c>
    </row>
    <row r="4711" spans="1:10">
      <c r="A4711" s="80">
        <v>4708</v>
      </c>
      <c r="B4711" s="89" t="s">
        <v>28707</v>
      </c>
      <c r="C4711" s="90" t="s">
        <v>20288</v>
      </c>
      <c r="D4711" s="90" t="s">
        <v>12733</v>
      </c>
      <c r="E4711" s="37" t="s">
        <v>21563</v>
      </c>
      <c r="F4711" s="38" t="s">
        <v>12643</v>
      </c>
      <c r="G4711" s="77">
        <v>3300000</v>
      </c>
      <c r="H4711" s="90" t="s">
        <v>21564</v>
      </c>
      <c r="I4711" s="90" t="s">
        <v>21565</v>
      </c>
      <c r="J4711" s="90" t="s">
        <v>10646</v>
      </c>
    </row>
    <row r="4712" spans="1:10">
      <c r="A4712" s="80">
        <v>4709</v>
      </c>
      <c r="B4712" s="89" t="s">
        <v>28707</v>
      </c>
      <c r="C4712" s="90" t="s">
        <v>20288</v>
      </c>
      <c r="D4712" s="90" t="s">
        <v>5499</v>
      </c>
      <c r="E4712" s="37" t="s">
        <v>21566</v>
      </c>
      <c r="F4712" s="38" t="s">
        <v>12643</v>
      </c>
      <c r="G4712" s="77">
        <v>3300000</v>
      </c>
      <c r="H4712" s="90" t="s">
        <v>21567</v>
      </c>
      <c r="I4712" s="90" t="s">
        <v>21568</v>
      </c>
      <c r="J4712" s="90" t="s">
        <v>21569</v>
      </c>
    </row>
    <row r="4713" spans="1:10">
      <c r="A4713" s="80">
        <v>4710</v>
      </c>
      <c r="B4713" s="89" t="s">
        <v>28707</v>
      </c>
      <c r="C4713" s="90" t="s">
        <v>20288</v>
      </c>
      <c r="D4713" s="90" t="s">
        <v>12671</v>
      </c>
      <c r="E4713" s="37" t="s">
        <v>21570</v>
      </c>
      <c r="F4713" s="38" t="s">
        <v>12643</v>
      </c>
      <c r="G4713" s="77">
        <v>3300000</v>
      </c>
      <c r="H4713" s="90" t="s">
        <v>21571</v>
      </c>
      <c r="I4713" s="90" t="s">
        <v>21572</v>
      </c>
      <c r="J4713" s="90" t="s">
        <v>21569</v>
      </c>
    </row>
    <row r="4714" spans="1:10">
      <c r="A4714" s="80">
        <v>4711</v>
      </c>
      <c r="B4714" s="89" t="s">
        <v>28707</v>
      </c>
      <c r="C4714" s="90" t="s">
        <v>20288</v>
      </c>
      <c r="D4714" s="90" t="s">
        <v>12901</v>
      </c>
      <c r="E4714" s="37" t="s">
        <v>21573</v>
      </c>
      <c r="F4714" s="38" t="s">
        <v>12643</v>
      </c>
      <c r="G4714" s="77">
        <v>3300000</v>
      </c>
      <c r="H4714" s="90" t="s">
        <v>21574</v>
      </c>
      <c r="I4714" s="90" t="s">
        <v>21575</v>
      </c>
      <c r="J4714" s="90" t="s">
        <v>70</v>
      </c>
    </row>
    <row r="4715" spans="1:10">
      <c r="A4715" s="80">
        <v>4712</v>
      </c>
      <c r="B4715" s="89" t="s">
        <v>28707</v>
      </c>
      <c r="C4715" s="90" t="s">
        <v>20288</v>
      </c>
      <c r="D4715" s="90" t="s">
        <v>12671</v>
      </c>
      <c r="E4715" s="37" t="s">
        <v>21576</v>
      </c>
      <c r="F4715" s="38" t="s">
        <v>12643</v>
      </c>
      <c r="G4715" s="77">
        <v>3300000</v>
      </c>
      <c r="H4715" s="90" t="s">
        <v>21577</v>
      </c>
      <c r="I4715" s="90" t="s">
        <v>21578</v>
      </c>
      <c r="J4715" s="90" t="s">
        <v>181</v>
      </c>
    </row>
    <row r="4716" spans="1:10">
      <c r="A4716" s="80">
        <v>4713</v>
      </c>
      <c r="B4716" s="89" t="s">
        <v>28707</v>
      </c>
      <c r="C4716" s="90" t="s">
        <v>20288</v>
      </c>
      <c r="D4716" s="90" t="s">
        <v>12671</v>
      </c>
      <c r="E4716" s="37" t="s">
        <v>21579</v>
      </c>
      <c r="F4716" s="38" t="s">
        <v>12643</v>
      </c>
      <c r="G4716" s="77">
        <v>3300000</v>
      </c>
      <c r="H4716" s="90" t="s">
        <v>21580</v>
      </c>
      <c r="I4716" s="90" t="s">
        <v>21581</v>
      </c>
      <c r="J4716" s="90" t="s">
        <v>2442</v>
      </c>
    </row>
    <row r="4717" spans="1:10">
      <c r="A4717" s="80">
        <v>4714</v>
      </c>
      <c r="B4717" s="89" t="s">
        <v>28707</v>
      </c>
      <c r="C4717" s="90" t="s">
        <v>20288</v>
      </c>
      <c r="D4717" s="90" t="s">
        <v>13332</v>
      </c>
      <c r="E4717" s="37" t="s">
        <v>21582</v>
      </c>
      <c r="F4717" s="38" t="s">
        <v>12643</v>
      </c>
      <c r="G4717" s="77">
        <v>3300000</v>
      </c>
      <c r="H4717" s="90" t="s">
        <v>21583</v>
      </c>
      <c r="I4717" s="90" t="s">
        <v>21584</v>
      </c>
      <c r="J4717" s="90" t="s">
        <v>21585</v>
      </c>
    </row>
    <row r="4718" spans="1:10">
      <c r="A4718" s="80">
        <v>4715</v>
      </c>
      <c r="B4718" s="89" t="s">
        <v>28707</v>
      </c>
      <c r="C4718" s="90" t="s">
        <v>20288</v>
      </c>
      <c r="D4718" s="90" t="s">
        <v>12990</v>
      </c>
      <c r="E4718" s="37" t="s">
        <v>21586</v>
      </c>
      <c r="F4718" s="38" t="s">
        <v>12643</v>
      </c>
      <c r="G4718" s="77">
        <v>3300000</v>
      </c>
      <c r="H4718" s="90" t="s">
        <v>21587</v>
      </c>
      <c r="I4718" s="90" t="s">
        <v>21588</v>
      </c>
      <c r="J4718" s="90" t="s">
        <v>21589</v>
      </c>
    </row>
    <row r="4719" spans="1:10">
      <c r="A4719" s="80">
        <v>4716</v>
      </c>
      <c r="B4719" s="89" t="s">
        <v>28707</v>
      </c>
      <c r="C4719" s="90" t="s">
        <v>20288</v>
      </c>
      <c r="D4719" s="90" t="s">
        <v>13332</v>
      </c>
      <c r="E4719" s="37" t="s">
        <v>21590</v>
      </c>
      <c r="F4719" s="38" t="s">
        <v>12643</v>
      </c>
      <c r="G4719" s="77">
        <v>3300000</v>
      </c>
      <c r="H4719" s="90" t="s">
        <v>21591</v>
      </c>
      <c r="I4719" s="90" t="s">
        <v>21592</v>
      </c>
      <c r="J4719" s="90" t="s">
        <v>21593</v>
      </c>
    </row>
    <row r="4720" spans="1:10">
      <c r="A4720" s="80">
        <v>4717</v>
      </c>
      <c r="B4720" s="89" t="s">
        <v>28707</v>
      </c>
      <c r="C4720" s="90" t="s">
        <v>20288</v>
      </c>
      <c r="D4720" s="90" t="s">
        <v>5499</v>
      </c>
      <c r="E4720" s="37" t="s">
        <v>21594</v>
      </c>
      <c r="F4720" s="38" t="s">
        <v>12643</v>
      </c>
      <c r="G4720" s="77">
        <v>3300000</v>
      </c>
      <c r="H4720" s="90" t="s">
        <v>21595</v>
      </c>
      <c r="I4720" s="90" t="s">
        <v>21596</v>
      </c>
      <c r="J4720" s="90" t="s">
        <v>21593</v>
      </c>
    </row>
    <row r="4721" spans="1:10">
      <c r="A4721" s="80">
        <v>4718</v>
      </c>
      <c r="B4721" s="89" t="s">
        <v>28707</v>
      </c>
      <c r="C4721" s="90" t="s">
        <v>20288</v>
      </c>
      <c r="D4721" s="90" t="s">
        <v>13332</v>
      </c>
      <c r="E4721" s="37" t="s">
        <v>21597</v>
      </c>
      <c r="F4721" s="38" t="s">
        <v>12643</v>
      </c>
      <c r="G4721" s="77">
        <v>3300000</v>
      </c>
      <c r="H4721" s="90" t="s">
        <v>21598</v>
      </c>
      <c r="I4721" s="90" t="s">
        <v>21599</v>
      </c>
      <c r="J4721" s="90" t="s">
        <v>8821</v>
      </c>
    </row>
    <row r="4722" spans="1:10">
      <c r="A4722" s="80">
        <v>4719</v>
      </c>
      <c r="B4722" s="89" t="s">
        <v>28707</v>
      </c>
      <c r="C4722" s="90" t="s">
        <v>20288</v>
      </c>
      <c r="D4722" s="90" t="s">
        <v>13332</v>
      </c>
      <c r="E4722" s="37" t="s">
        <v>21600</v>
      </c>
      <c r="F4722" s="38" t="s">
        <v>12643</v>
      </c>
      <c r="G4722" s="77">
        <v>3300000</v>
      </c>
      <c r="H4722" s="90" t="s">
        <v>21601</v>
      </c>
      <c r="I4722" s="90" t="s">
        <v>21602</v>
      </c>
      <c r="J4722" s="90" t="s">
        <v>5898</v>
      </c>
    </row>
    <row r="4723" spans="1:10">
      <c r="A4723" s="80">
        <v>4720</v>
      </c>
      <c r="B4723" s="89" t="s">
        <v>28707</v>
      </c>
      <c r="C4723" s="90" t="s">
        <v>20288</v>
      </c>
      <c r="D4723" s="90" t="s">
        <v>12671</v>
      </c>
      <c r="E4723" s="37" t="s">
        <v>21603</v>
      </c>
      <c r="F4723" s="38" t="s">
        <v>12643</v>
      </c>
      <c r="G4723" s="77">
        <v>3300000</v>
      </c>
      <c r="H4723" s="90" t="s">
        <v>21604</v>
      </c>
      <c r="I4723" s="90" t="s">
        <v>21605</v>
      </c>
      <c r="J4723" s="90" t="s">
        <v>21606</v>
      </c>
    </row>
    <row r="4724" spans="1:10">
      <c r="A4724" s="80">
        <v>4721</v>
      </c>
      <c r="B4724" s="89" t="s">
        <v>28707</v>
      </c>
      <c r="C4724" s="90" t="s">
        <v>20288</v>
      </c>
      <c r="D4724" s="90" t="s">
        <v>12901</v>
      </c>
      <c r="E4724" s="37" t="s">
        <v>21607</v>
      </c>
      <c r="F4724" s="38" t="s">
        <v>12643</v>
      </c>
      <c r="G4724" s="77">
        <v>3300000</v>
      </c>
      <c r="H4724" s="90" t="s">
        <v>21608</v>
      </c>
      <c r="I4724" s="90" t="s">
        <v>21609</v>
      </c>
      <c r="J4724" s="90" t="s">
        <v>21610</v>
      </c>
    </row>
    <row r="4725" spans="1:10">
      <c r="A4725" s="80">
        <v>4722</v>
      </c>
      <c r="B4725" s="89" t="s">
        <v>28707</v>
      </c>
      <c r="C4725" s="90" t="s">
        <v>20288</v>
      </c>
      <c r="D4725" s="90" t="s">
        <v>13332</v>
      </c>
      <c r="E4725" s="37" t="s">
        <v>21611</v>
      </c>
      <c r="F4725" s="38" t="s">
        <v>12643</v>
      </c>
      <c r="G4725" s="77">
        <v>3300000</v>
      </c>
      <c r="H4725" s="90" t="s">
        <v>21612</v>
      </c>
      <c r="I4725" s="90" t="s">
        <v>21613</v>
      </c>
      <c r="J4725" s="90" t="s">
        <v>21610</v>
      </c>
    </row>
    <row r="4726" spans="1:10">
      <c r="A4726" s="80">
        <v>4723</v>
      </c>
      <c r="B4726" s="89" t="s">
        <v>28707</v>
      </c>
      <c r="C4726" s="90" t="s">
        <v>20288</v>
      </c>
      <c r="D4726" s="90" t="s">
        <v>12733</v>
      </c>
      <c r="E4726" s="37" t="s">
        <v>21614</v>
      </c>
      <c r="F4726" s="38" t="s">
        <v>12643</v>
      </c>
      <c r="G4726" s="77">
        <v>3300000</v>
      </c>
      <c r="H4726" s="90" t="s">
        <v>21615</v>
      </c>
      <c r="I4726" s="90" t="s">
        <v>21616</v>
      </c>
      <c r="J4726" s="90" t="s">
        <v>8817</v>
      </c>
    </row>
    <row r="4727" spans="1:10">
      <c r="A4727" s="80">
        <v>4724</v>
      </c>
      <c r="B4727" s="89" t="s">
        <v>28707</v>
      </c>
      <c r="C4727" s="90" t="s">
        <v>20288</v>
      </c>
      <c r="D4727" s="90" t="s">
        <v>12901</v>
      </c>
      <c r="E4727" s="37" t="s">
        <v>21617</v>
      </c>
      <c r="F4727" s="38" t="s">
        <v>12643</v>
      </c>
      <c r="G4727" s="77">
        <v>3300000</v>
      </c>
      <c r="H4727" s="90" t="s">
        <v>21618</v>
      </c>
      <c r="I4727" s="90" t="s">
        <v>21619</v>
      </c>
      <c r="J4727" s="90" t="s">
        <v>21620</v>
      </c>
    </row>
    <row r="4728" spans="1:10">
      <c r="A4728" s="80">
        <v>4725</v>
      </c>
      <c r="B4728" s="89" t="s">
        <v>28707</v>
      </c>
      <c r="C4728" s="90" t="s">
        <v>20288</v>
      </c>
      <c r="D4728" s="90" t="s">
        <v>12901</v>
      </c>
      <c r="E4728" s="37" t="s">
        <v>21621</v>
      </c>
      <c r="F4728" s="38" t="s">
        <v>12643</v>
      </c>
      <c r="G4728" s="77">
        <v>3300000</v>
      </c>
      <c r="H4728" s="90" t="s">
        <v>21622</v>
      </c>
      <c r="I4728" s="90" t="s">
        <v>21623</v>
      </c>
      <c r="J4728" s="90" t="s">
        <v>21624</v>
      </c>
    </row>
    <row r="4729" spans="1:10">
      <c r="A4729" s="80">
        <v>4726</v>
      </c>
      <c r="B4729" s="89" t="s">
        <v>28707</v>
      </c>
      <c r="C4729" s="90" t="s">
        <v>20288</v>
      </c>
      <c r="D4729" s="90" t="s">
        <v>12901</v>
      </c>
      <c r="E4729" s="37" t="s">
        <v>21625</v>
      </c>
      <c r="F4729" s="38" t="s">
        <v>12643</v>
      </c>
      <c r="G4729" s="77">
        <v>3300000</v>
      </c>
      <c r="H4729" s="90" t="s">
        <v>21626</v>
      </c>
      <c r="I4729" s="90" t="s">
        <v>21627</v>
      </c>
      <c r="J4729" s="90" t="s">
        <v>21628</v>
      </c>
    </row>
    <row r="4730" spans="1:10">
      <c r="A4730" s="80">
        <v>4727</v>
      </c>
      <c r="B4730" s="89" t="s">
        <v>28707</v>
      </c>
      <c r="C4730" s="90" t="s">
        <v>20288</v>
      </c>
      <c r="D4730" s="90" t="s">
        <v>13332</v>
      </c>
      <c r="E4730" s="37" t="s">
        <v>21629</v>
      </c>
      <c r="F4730" s="38" t="s">
        <v>12643</v>
      </c>
      <c r="G4730" s="77">
        <v>3300000</v>
      </c>
      <c r="H4730" s="90" t="s">
        <v>21630</v>
      </c>
      <c r="I4730" s="90" t="s">
        <v>21631</v>
      </c>
      <c r="J4730" s="90" t="s">
        <v>21628</v>
      </c>
    </row>
    <row r="4731" spans="1:10">
      <c r="A4731" s="80">
        <v>4728</v>
      </c>
      <c r="B4731" s="89" t="s">
        <v>28707</v>
      </c>
      <c r="C4731" s="90" t="s">
        <v>20288</v>
      </c>
      <c r="D4731" s="90" t="s">
        <v>13332</v>
      </c>
      <c r="E4731" s="37" t="s">
        <v>21632</v>
      </c>
      <c r="F4731" s="38" t="s">
        <v>12643</v>
      </c>
      <c r="G4731" s="77">
        <v>3300000</v>
      </c>
      <c r="H4731" s="90" t="s">
        <v>21633</v>
      </c>
      <c r="I4731" s="90" t="s">
        <v>21634</v>
      </c>
      <c r="J4731" s="90" t="s">
        <v>20232</v>
      </c>
    </row>
    <row r="4732" spans="1:10">
      <c r="A4732" s="80">
        <v>4729</v>
      </c>
      <c r="B4732" s="89" t="s">
        <v>28707</v>
      </c>
      <c r="C4732" s="90" t="s">
        <v>20288</v>
      </c>
      <c r="D4732" s="90" t="s">
        <v>5499</v>
      </c>
      <c r="E4732" s="37" t="s">
        <v>21635</v>
      </c>
      <c r="F4732" s="38" t="s">
        <v>12643</v>
      </c>
      <c r="G4732" s="77">
        <v>3300000</v>
      </c>
      <c r="H4732" s="90" t="s">
        <v>21636</v>
      </c>
      <c r="I4732" s="90" t="s">
        <v>21637</v>
      </c>
      <c r="J4732" s="90" t="s">
        <v>20232</v>
      </c>
    </row>
    <row r="4733" spans="1:10">
      <c r="A4733" s="80">
        <v>4730</v>
      </c>
      <c r="B4733" s="89" t="s">
        <v>28707</v>
      </c>
      <c r="C4733" s="90" t="s">
        <v>20288</v>
      </c>
      <c r="D4733" s="90" t="s">
        <v>12671</v>
      </c>
      <c r="E4733" s="37" t="s">
        <v>21638</v>
      </c>
      <c r="F4733" s="38" t="s">
        <v>12643</v>
      </c>
      <c r="G4733" s="77">
        <v>3300000</v>
      </c>
      <c r="H4733" s="90" t="s">
        <v>21639</v>
      </c>
      <c r="I4733" s="90" t="s">
        <v>21640</v>
      </c>
      <c r="J4733" s="90" t="s">
        <v>20232</v>
      </c>
    </row>
    <row r="4734" spans="1:10">
      <c r="A4734" s="80">
        <v>4731</v>
      </c>
      <c r="B4734" s="89" t="s">
        <v>28707</v>
      </c>
      <c r="C4734" s="90" t="s">
        <v>20288</v>
      </c>
      <c r="D4734" s="90" t="s">
        <v>13332</v>
      </c>
      <c r="E4734" s="37" t="s">
        <v>21641</v>
      </c>
      <c r="F4734" s="38" t="s">
        <v>12643</v>
      </c>
      <c r="G4734" s="77">
        <v>3300000</v>
      </c>
      <c r="H4734" s="90" t="s">
        <v>21642</v>
      </c>
      <c r="I4734" s="90" t="s">
        <v>21643</v>
      </c>
      <c r="J4734" s="90" t="s">
        <v>18</v>
      </c>
    </row>
    <row r="4735" spans="1:10">
      <c r="A4735" s="80">
        <v>4732</v>
      </c>
      <c r="B4735" s="89" t="s">
        <v>28707</v>
      </c>
      <c r="C4735" s="90" t="s">
        <v>20288</v>
      </c>
      <c r="D4735" s="90" t="s">
        <v>5465</v>
      </c>
      <c r="E4735" s="37" t="s">
        <v>21644</v>
      </c>
      <c r="F4735" s="38" t="s">
        <v>12643</v>
      </c>
      <c r="G4735" s="77">
        <v>3300000</v>
      </c>
      <c r="H4735" s="90" t="s">
        <v>21645</v>
      </c>
      <c r="I4735" s="90" t="s">
        <v>21646</v>
      </c>
      <c r="J4735" s="90" t="s">
        <v>10116</v>
      </c>
    </row>
    <row r="4736" spans="1:10">
      <c r="A4736" s="80">
        <v>4733</v>
      </c>
      <c r="B4736" s="89" t="s">
        <v>28707</v>
      </c>
      <c r="C4736" s="90" t="s">
        <v>20288</v>
      </c>
      <c r="D4736" s="90" t="s">
        <v>13320</v>
      </c>
      <c r="E4736" s="37" t="s">
        <v>21647</v>
      </c>
      <c r="F4736" s="38" t="s">
        <v>12643</v>
      </c>
      <c r="G4736" s="77">
        <v>3300000</v>
      </c>
      <c r="H4736" s="90" t="s">
        <v>21648</v>
      </c>
      <c r="I4736" s="90" t="s">
        <v>21649</v>
      </c>
      <c r="J4736" s="90" t="s">
        <v>305</v>
      </c>
    </row>
    <row r="4737" spans="1:10">
      <c r="A4737" s="80">
        <v>4734</v>
      </c>
      <c r="B4737" s="89" t="s">
        <v>28707</v>
      </c>
      <c r="C4737" s="90" t="s">
        <v>20288</v>
      </c>
      <c r="D4737" s="90" t="s">
        <v>5465</v>
      </c>
      <c r="E4737" s="37" t="s">
        <v>21650</v>
      </c>
      <c r="F4737" s="38" t="s">
        <v>12643</v>
      </c>
      <c r="G4737" s="77">
        <v>3300000</v>
      </c>
      <c r="H4737" s="90" t="s">
        <v>21651</v>
      </c>
      <c r="I4737" s="90" t="s">
        <v>21652</v>
      </c>
      <c r="J4737" s="90" t="s">
        <v>2011</v>
      </c>
    </row>
    <row r="4738" spans="1:10">
      <c r="A4738" s="80">
        <v>4735</v>
      </c>
      <c r="B4738" s="89" t="s">
        <v>28707</v>
      </c>
      <c r="C4738" s="90" t="s">
        <v>20288</v>
      </c>
      <c r="D4738" s="90" t="s">
        <v>12733</v>
      </c>
      <c r="E4738" s="37" t="s">
        <v>21653</v>
      </c>
      <c r="F4738" s="38" t="s">
        <v>12643</v>
      </c>
      <c r="G4738" s="77">
        <v>3300000</v>
      </c>
      <c r="H4738" s="90" t="s">
        <v>21654</v>
      </c>
      <c r="I4738" s="90" t="s">
        <v>21655</v>
      </c>
      <c r="J4738" s="90" t="s">
        <v>76</v>
      </c>
    </row>
    <row r="4739" spans="1:10">
      <c r="A4739" s="80">
        <v>4736</v>
      </c>
      <c r="B4739" s="89" t="s">
        <v>28707</v>
      </c>
      <c r="C4739" s="90" t="s">
        <v>20288</v>
      </c>
      <c r="D4739" s="90" t="s">
        <v>5465</v>
      </c>
      <c r="E4739" s="37" t="s">
        <v>21656</v>
      </c>
      <c r="F4739" s="38" t="s">
        <v>12643</v>
      </c>
      <c r="G4739" s="77">
        <v>3300000</v>
      </c>
      <c r="H4739" s="90" t="s">
        <v>21657</v>
      </c>
      <c r="I4739" s="90" t="s">
        <v>21658</v>
      </c>
      <c r="J4739" s="90" t="s">
        <v>21659</v>
      </c>
    </row>
    <row r="4740" spans="1:10">
      <c r="A4740" s="80">
        <v>4737</v>
      </c>
      <c r="B4740" s="89" t="s">
        <v>28707</v>
      </c>
      <c r="C4740" s="90" t="s">
        <v>20288</v>
      </c>
      <c r="D4740" s="90" t="s">
        <v>13320</v>
      </c>
      <c r="E4740" s="37" t="s">
        <v>21660</v>
      </c>
      <c r="F4740" s="38" t="s">
        <v>12643</v>
      </c>
      <c r="G4740" s="77">
        <v>3300000</v>
      </c>
      <c r="H4740" s="90" t="s">
        <v>21661</v>
      </c>
      <c r="I4740" s="90" t="s">
        <v>21662</v>
      </c>
      <c r="J4740" s="90" t="s">
        <v>21663</v>
      </c>
    </row>
    <row r="4741" spans="1:10">
      <c r="A4741" s="80">
        <v>4738</v>
      </c>
      <c r="B4741" s="89" t="s">
        <v>28707</v>
      </c>
      <c r="C4741" s="90" t="s">
        <v>20288</v>
      </c>
      <c r="D4741" s="90" t="s">
        <v>12696</v>
      </c>
      <c r="E4741" s="37" t="s">
        <v>21664</v>
      </c>
      <c r="F4741" s="38" t="s">
        <v>12643</v>
      </c>
      <c r="G4741" s="77">
        <v>3300000</v>
      </c>
      <c r="H4741" s="90" t="s">
        <v>21665</v>
      </c>
      <c r="I4741" s="90" t="s">
        <v>21666</v>
      </c>
      <c r="J4741" s="90" t="s">
        <v>111</v>
      </c>
    </row>
    <row r="4742" spans="1:10">
      <c r="A4742" s="80">
        <v>4739</v>
      </c>
      <c r="B4742" s="89" t="s">
        <v>28707</v>
      </c>
      <c r="C4742" s="90" t="s">
        <v>20288</v>
      </c>
      <c r="D4742" s="90" t="s">
        <v>12733</v>
      </c>
      <c r="E4742" s="37" t="s">
        <v>21667</v>
      </c>
      <c r="F4742" s="38" t="s">
        <v>12643</v>
      </c>
      <c r="G4742" s="77">
        <v>3300000</v>
      </c>
      <c r="H4742" s="90" t="s">
        <v>21668</v>
      </c>
      <c r="I4742" s="90" t="s">
        <v>21669</v>
      </c>
      <c r="J4742" s="90" t="s">
        <v>9408</v>
      </c>
    </row>
    <row r="4743" spans="1:10">
      <c r="A4743" s="80">
        <v>4740</v>
      </c>
      <c r="B4743" s="89" t="s">
        <v>28707</v>
      </c>
      <c r="C4743" s="90" t="s">
        <v>20288</v>
      </c>
      <c r="D4743" s="90" t="s">
        <v>12733</v>
      </c>
      <c r="E4743" s="37" t="s">
        <v>21670</v>
      </c>
      <c r="F4743" s="38" t="s">
        <v>12643</v>
      </c>
      <c r="G4743" s="77">
        <v>3300000</v>
      </c>
      <c r="H4743" s="90" t="s">
        <v>21671</v>
      </c>
      <c r="I4743" s="90" t="s">
        <v>21672</v>
      </c>
      <c r="J4743" s="90" t="s">
        <v>21673</v>
      </c>
    </row>
    <row r="4744" spans="1:10">
      <c r="A4744" s="80">
        <v>4741</v>
      </c>
      <c r="B4744" s="89" t="s">
        <v>28707</v>
      </c>
      <c r="C4744" s="90" t="s">
        <v>20288</v>
      </c>
      <c r="D4744" s="90" t="s">
        <v>12696</v>
      </c>
      <c r="E4744" s="37" t="s">
        <v>21674</v>
      </c>
      <c r="F4744" s="38" t="s">
        <v>12643</v>
      </c>
      <c r="G4744" s="77">
        <v>3300000</v>
      </c>
      <c r="H4744" s="90" t="s">
        <v>21675</v>
      </c>
      <c r="I4744" s="90" t="s">
        <v>21676</v>
      </c>
      <c r="J4744" s="90" t="s">
        <v>21677</v>
      </c>
    </row>
    <row r="4745" spans="1:10">
      <c r="A4745" s="80">
        <v>4742</v>
      </c>
      <c r="B4745" s="89" t="s">
        <v>28707</v>
      </c>
      <c r="C4745" s="90" t="s">
        <v>20288</v>
      </c>
      <c r="D4745" s="90" t="s">
        <v>5499</v>
      </c>
      <c r="E4745" s="37" t="s">
        <v>21678</v>
      </c>
      <c r="F4745" s="38" t="s">
        <v>12643</v>
      </c>
      <c r="G4745" s="77">
        <v>3300000</v>
      </c>
      <c r="H4745" s="90" t="s">
        <v>21679</v>
      </c>
      <c r="I4745" s="90" t="s">
        <v>21680</v>
      </c>
      <c r="J4745" s="90" t="s">
        <v>21681</v>
      </c>
    </row>
    <row r="4746" spans="1:10">
      <c r="A4746" s="80">
        <v>4743</v>
      </c>
      <c r="B4746" s="89" t="s">
        <v>28707</v>
      </c>
      <c r="C4746" s="90" t="s">
        <v>20288</v>
      </c>
      <c r="D4746" s="90" t="s">
        <v>5465</v>
      </c>
      <c r="E4746" s="37" t="s">
        <v>21682</v>
      </c>
      <c r="F4746" s="38" t="s">
        <v>12643</v>
      </c>
      <c r="G4746" s="77">
        <v>3300000</v>
      </c>
      <c r="H4746" s="90" t="s">
        <v>21683</v>
      </c>
      <c r="I4746" s="90" t="s">
        <v>21684</v>
      </c>
      <c r="J4746" s="90" t="s">
        <v>21685</v>
      </c>
    </row>
    <row r="4747" spans="1:10">
      <c r="A4747" s="80">
        <v>4744</v>
      </c>
      <c r="B4747" s="89" t="s">
        <v>28707</v>
      </c>
      <c r="C4747" s="90" t="s">
        <v>20288</v>
      </c>
      <c r="D4747" s="90" t="s">
        <v>12901</v>
      </c>
      <c r="E4747" s="37" t="s">
        <v>21686</v>
      </c>
      <c r="F4747" s="38" t="s">
        <v>12643</v>
      </c>
      <c r="G4747" s="77">
        <v>3300000</v>
      </c>
      <c r="H4747" s="90" t="s">
        <v>21687</v>
      </c>
      <c r="I4747" s="90" t="s">
        <v>21688</v>
      </c>
      <c r="J4747" s="90" t="s">
        <v>21685</v>
      </c>
    </row>
    <row r="4748" spans="1:10">
      <c r="A4748" s="80">
        <v>4745</v>
      </c>
      <c r="B4748" s="89" t="s">
        <v>28707</v>
      </c>
      <c r="C4748" s="90" t="s">
        <v>20288</v>
      </c>
      <c r="D4748" s="90" t="s">
        <v>12990</v>
      </c>
      <c r="E4748" s="37" t="s">
        <v>21689</v>
      </c>
      <c r="F4748" s="38" t="s">
        <v>12643</v>
      </c>
      <c r="G4748" s="77">
        <v>3300000</v>
      </c>
      <c r="H4748" s="90" t="s">
        <v>21690</v>
      </c>
      <c r="I4748" s="90" t="s">
        <v>21691</v>
      </c>
      <c r="J4748" s="90" t="s">
        <v>6035</v>
      </c>
    </row>
    <row r="4749" spans="1:10">
      <c r="A4749" s="80">
        <v>4746</v>
      </c>
      <c r="B4749" s="89" t="s">
        <v>28707</v>
      </c>
      <c r="C4749" s="90" t="s">
        <v>20288</v>
      </c>
      <c r="D4749" s="90" t="s">
        <v>13332</v>
      </c>
      <c r="E4749" s="37" t="s">
        <v>21692</v>
      </c>
      <c r="F4749" s="38" t="s">
        <v>12643</v>
      </c>
      <c r="G4749" s="77">
        <v>3300000</v>
      </c>
      <c r="H4749" s="90" t="s">
        <v>21693</v>
      </c>
      <c r="I4749" s="90" t="s">
        <v>21694</v>
      </c>
      <c r="J4749" s="90" t="s">
        <v>21695</v>
      </c>
    </row>
    <row r="4750" spans="1:10">
      <c r="A4750" s="80">
        <v>4747</v>
      </c>
      <c r="B4750" s="89" t="s">
        <v>28707</v>
      </c>
      <c r="C4750" s="90" t="s">
        <v>20288</v>
      </c>
      <c r="D4750" s="90" t="s">
        <v>12696</v>
      </c>
      <c r="E4750" s="37" t="s">
        <v>21696</v>
      </c>
      <c r="F4750" s="38" t="s">
        <v>12643</v>
      </c>
      <c r="G4750" s="77">
        <v>3300000</v>
      </c>
      <c r="H4750" s="90" t="s">
        <v>21697</v>
      </c>
      <c r="I4750" s="90" t="s">
        <v>21698</v>
      </c>
      <c r="J4750" s="90" t="s">
        <v>21695</v>
      </c>
    </row>
    <row r="4751" spans="1:10">
      <c r="A4751" s="80">
        <v>4748</v>
      </c>
      <c r="B4751" s="89" t="s">
        <v>28707</v>
      </c>
      <c r="C4751" s="90" t="s">
        <v>20288</v>
      </c>
      <c r="D4751" s="90" t="s">
        <v>13332</v>
      </c>
      <c r="E4751" s="37" t="s">
        <v>21699</v>
      </c>
      <c r="F4751" s="38" t="s">
        <v>12643</v>
      </c>
      <c r="G4751" s="77">
        <v>3300000</v>
      </c>
      <c r="H4751" s="90" t="s">
        <v>21700</v>
      </c>
      <c r="I4751" s="90" t="s">
        <v>21701</v>
      </c>
      <c r="J4751" s="90" t="s">
        <v>21702</v>
      </c>
    </row>
    <row r="4752" spans="1:10">
      <c r="A4752" s="80">
        <v>4749</v>
      </c>
      <c r="B4752" s="89" t="s">
        <v>28707</v>
      </c>
      <c r="C4752" s="90" t="s">
        <v>20288</v>
      </c>
      <c r="D4752" s="90" t="s">
        <v>12696</v>
      </c>
      <c r="E4752" s="37" t="s">
        <v>21703</v>
      </c>
      <c r="F4752" s="38" t="s">
        <v>12643</v>
      </c>
      <c r="G4752" s="77">
        <v>3300000</v>
      </c>
      <c r="H4752" s="90" t="s">
        <v>21704</v>
      </c>
      <c r="I4752" s="90" t="s">
        <v>21705</v>
      </c>
      <c r="J4752" s="90" t="s">
        <v>21706</v>
      </c>
    </row>
    <row r="4753" spans="1:10">
      <c r="A4753" s="80">
        <v>4750</v>
      </c>
      <c r="B4753" s="89" t="s">
        <v>28707</v>
      </c>
      <c r="C4753" s="90" t="s">
        <v>20288</v>
      </c>
      <c r="D4753" s="90" t="s">
        <v>13332</v>
      </c>
      <c r="E4753" s="37" t="s">
        <v>21707</v>
      </c>
      <c r="F4753" s="38" t="s">
        <v>12643</v>
      </c>
      <c r="G4753" s="77">
        <v>3300000</v>
      </c>
      <c r="H4753" s="90" t="s">
        <v>21708</v>
      </c>
      <c r="I4753" s="90" t="s">
        <v>21709</v>
      </c>
      <c r="J4753" s="90" t="s">
        <v>20143</v>
      </c>
    </row>
    <row r="4754" spans="1:10">
      <c r="A4754" s="80">
        <v>4751</v>
      </c>
      <c r="B4754" s="89" t="s">
        <v>28707</v>
      </c>
      <c r="C4754" s="90" t="s">
        <v>20288</v>
      </c>
      <c r="D4754" s="90" t="s">
        <v>13332</v>
      </c>
      <c r="E4754" s="37" t="s">
        <v>21710</v>
      </c>
      <c r="F4754" s="38" t="s">
        <v>12643</v>
      </c>
      <c r="G4754" s="77">
        <v>3300000</v>
      </c>
      <c r="H4754" s="90" t="s">
        <v>21711</v>
      </c>
      <c r="I4754" s="90" t="s">
        <v>21712</v>
      </c>
      <c r="J4754" s="90" t="s">
        <v>20143</v>
      </c>
    </row>
    <row r="4755" spans="1:10">
      <c r="A4755" s="80">
        <v>4752</v>
      </c>
      <c r="B4755" s="89" t="s">
        <v>28707</v>
      </c>
      <c r="C4755" s="90" t="s">
        <v>20288</v>
      </c>
      <c r="D4755" s="90" t="s">
        <v>13320</v>
      </c>
      <c r="E4755" s="37" t="s">
        <v>21713</v>
      </c>
      <c r="F4755" s="38" t="s">
        <v>12643</v>
      </c>
      <c r="G4755" s="77">
        <v>3300000</v>
      </c>
      <c r="H4755" s="90" t="s">
        <v>21714</v>
      </c>
      <c r="I4755" s="90" t="s">
        <v>21715</v>
      </c>
      <c r="J4755" s="90" t="s">
        <v>20143</v>
      </c>
    </row>
    <row r="4756" spans="1:10">
      <c r="A4756" s="80">
        <v>4753</v>
      </c>
      <c r="B4756" s="89" t="s">
        <v>28707</v>
      </c>
      <c r="C4756" s="90" t="s">
        <v>20288</v>
      </c>
      <c r="D4756" s="90" t="s">
        <v>12990</v>
      </c>
      <c r="E4756" s="37" t="s">
        <v>21716</v>
      </c>
      <c r="F4756" s="38" t="s">
        <v>12643</v>
      </c>
      <c r="G4756" s="77">
        <v>3300000</v>
      </c>
      <c r="H4756" s="90" t="s">
        <v>21717</v>
      </c>
      <c r="I4756" s="90" t="s">
        <v>21718</v>
      </c>
      <c r="J4756" s="90" t="s">
        <v>21719</v>
      </c>
    </row>
    <row r="4757" spans="1:10">
      <c r="A4757" s="80">
        <v>4754</v>
      </c>
      <c r="B4757" s="89" t="s">
        <v>28707</v>
      </c>
      <c r="C4757" s="90" t="s">
        <v>20288</v>
      </c>
      <c r="D4757" s="90" t="s">
        <v>5465</v>
      </c>
      <c r="E4757" s="37" t="s">
        <v>21720</v>
      </c>
      <c r="F4757" s="38" t="s">
        <v>12643</v>
      </c>
      <c r="G4757" s="77">
        <v>3300000</v>
      </c>
      <c r="H4757" s="90" t="s">
        <v>21721</v>
      </c>
      <c r="I4757" s="90" t="s">
        <v>21722</v>
      </c>
      <c r="J4757" s="90" t="s">
        <v>21723</v>
      </c>
    </row>
    <row r="4758" spans="1:10">
      <c r="A4758" s="80">
        <v>4755</v>
      </c>
      <c r="B4758" s="89" t="s">
        <v>28707</v>
      </c>
      <c r="C4758" s="90" t="s">
        <v>20288</v>
      </c>
      <c r="D4758" s="90" t="s">
        <v>12733</v>
      </c>
      <c r="E4758" s="37" t="s">
        <v>21724</v>
      </c>
      <c r="F4758" s="38" t="s">
        <v>12643</v>
      </c>
      <c r="G4758" s="77">
        <v>3300000</v>
      </c>
      <c r="H4758" s="90" t="s">
        <v>21725</v>
      </c>
      <c r="I4758" s="90" t="s">
        <v>21726</v>
      </c>
      <c r="J4758" s="90" t="s">
        <v>21727</v>
      </c>
    </row>
    <row r="4759" spans="1:10">
      <c r="A4759" s="80">
        <v>4756</v>
      </c>
      <c r="B4759" s="89" t="s">
        <v>28707</v>
      </c>
      <c r="C4759" s="90" t="s">
        <v>20288</v>
      </c>
      <c r="D4759" s="90" t="s">
        <v>12901</v>
      </c>
      <c r="E4759" s="37" t="s">
        <v>21728</v>
      </c>
      <c r="F4759" s="38" t="s">
        <v>12643</v>
      </c>
      <c r="G4759" s="77">
        <v>3300000</v>
      </c>
      <c r="H4759" s="90" t="s">
        <v>21729</v>
      </c>
      <c r="I4759" s="90" t="s">
        <v>21730</v>
      </c>
      <c r="J4759" s="90" t="s">
        <v>10615</v>
      </c>
    </row>
    <row r="4760" spans="1:10">
      <c r="A4760" s="80">
        <v>4757</v>
      </c>
      <c r="B4760" s="89" t="s">
        <v>28707</v>
      </c>
      <c r="C4760" s="90" t="s">
        <v>20288</v>
      </c>
      <c r="D4760" s="90" t="s">
        <v>13332</v>
      </c>
      <c r="E4760" s="37" t="s">
        <v>21503</v>
      </c>
      <c r="F4760" s="38" t="s">
        <v>12643</v>
      </c>
      <c r="G4760" s="77">
        <v>3300000</v>
      </c>
      <c r="H4760" s="90" t="s">
        <v>21731</v>
      </c>
      <c r="I4760" s="90" t="s">
        <v>21732</v>
      </c>
      <c r="J4760" s="90" t="s">
        <v>9400</v>
      </c>
    </row>
    <row r="4761" spans="1:10">
      <c r="A4761" s="80">
        <v>4758</v>
      </c>
      <c r="B4761" s="89" t="s">
        <v>28707</v>
      </c>
      <c r="C4761" s="90" t="s">
        <v>20288</v>
      </c>
      <c r="D4761" s="90" t="s">
        <v>13332</v>
      </c>
      <c r="E4761" s="37" t="s">
        <v>21733</v>
      </c>
      <c r="F4761" s="38" t="s">
        <v>12643</v>
      </c>
      <c r="G4761" s="77">
        <v>3300000</v>
      </c>
      <c r="H4761" s="90" t="s">
        <v>21734</v>
      </c>
      <c r="I4761" s="90" t="s">
        <v>21735</v>
      </c>
      <c r="J4761" s="90" t="s">
        <v>83</v>
      </c>
    </row>
    <row r="4762" spans="1:10">
      <c r="A4762" s="80">
        <v>4759</v>
      </c>
      <c r="B4762" s="89" t="s">
        <v>28707</v>
      </c>
      <c r="C4762" s="90" t="s">
        <v>20288</v>
      </c>
      <c r="D4762" s="90" t="s">
        <v>13332</v>
      </c>
      <c r="E4762" s="37" t="s">
        <v>21736</v>
      </c>
      <c r="F4762" s="38" t="s">
        <v>12643</v>
      </c>
      <c r="G4762" s="77">
        <v>3300000</v>
      </c>
      <c r="H4762" s="90" t="s">
        <v>21737</v>
      </c>
      <c r="I4762" s="90" t="s">
        <v>21738</v>
      </c>
      <c r="J4762" s="90" t="s">
        <v>21739</v>
      </c>
    </row>
    <row r="4763" spans="1:10">
      <c r="A4763" s="80">
        <v>4760</v>
      </c>
      <c r="B4763" s="89" t="s">
        <v>28707</v>
      </c>
      <c r="C4763" s="90" t="s">
        <v>20288</v>
      </c>
      <c r="D4763" s="90" t="s">
        <v>5465</v>
      </c>
      <c r="E4763" s="37" t="s">
        <v>21740</v>
      </c>
      <c r="F4763" s="38" t="s">
        <v>12643</v>
      </c>
      <c r="G4763" s="77">
        <v>3300000</v>
      </c>
      <c r="H4763" s="90" t="s">
        <v>21741</v>
      </c>
      <c r="I4763" s="90" t="s">
        <v>21742</v>
      </c>
      <c r="J4763" s="90" t="s">
        <v>21743</v>
      </c>
    </row>
    <row r="4764" spans="1:10">
      <c r="A4764" s="80">
        <v>4761</v>
      </c>
      <c r="B4764" s="89" t="s">
        <v>28707</v>
      </c>
      <c r="C4764" s="90" t="s">
        <v>20288</v>
      </c>
      <c r="D4764" s="90" t="s">
        <v>5465</v>
      </c>
      <c r="E4764" s="37" t="s">
        <v>21744</v>
      </c>
      <c r="F4764" s="38" t="s">
        <v>12643</v>
      </c>
      <c r="G4764" s="77">
        <v>3300000</v>
      </c>
      <c r="H4764" s="90" t="s">
        <v>21745</v>
      </c>
      <c r="I4764" s="90" t="s">
        <v>21746</v>
      </c>
      <c r="J4764" s="90" t="s">
        <v>21743</v>
      </c>
    </row>
    <row r="4765" spans="1:10">
      <c r="A4765" s="80">
        <v>4762</v>
      </c>
      <c r="B4765" s="89" t="s">
        <v>28707</v>
      </c>
      <c r="C4765" s="90" t="s">
        <v>20288</v>
      </c>
      <c r="D4765" s="90" t="s">
        <v>13332</v>
      </c>
      <c r="E4765" s="37" t="s">
        <v>21747</v>
      </c>
      <c r="F4765" s="38" t="s">
        <v>12643</v>
      </c>
      <c r="G4765" s="77">
        <v>3300000</v>
      </c>
      <c r="H4765" s="90" t="s">
        <v>21748</v>
      </c>
      <c r="I4765" s="90" t="s">
        <v>21749</v>
      </c>
      <c r="J4765" s="90" t="s">
        <v>21750</v>
      </c>
    </row>
    <row r="4766" spans="1:10">
      <c r="A4766" s="80">
        <v>4763</v>
      </c>
      <c r="B4766" s="89" t="s">
        <v>28707</v>
      </c>
      <c r="C4766" s="90" t="s">
        <v>20288</v>
      </c>
      <c r="D4766" s="90" t="s">
        <v>12733</v>
      </c>
      <c r="E4766" s="37" t="s">
        <v>21751</v>
      </c>
      <c r="F4766" s="38" t="s">
        <v>12643</v>
      </c>
      <c r="G4766" s="77">
        <v>3300000</v>
      </c>
      <c r="H4766" s="90" t="s">
        <v>21752</v>
      </c>
      <c r="I4766" s="90" t="s">
        <v>21753</v>
      </c>
      <c r="J4766" s="90" t="s">
        <v>2406</v>
      </c>
    </row>
    <row r="4767" spans="1:10">
      <c r="A4767" s="80">
        <v>4764</v>
      </c>
      <c r="B4767" s="89" t="s">
        <v>28707</v>
      </c>
      <c r="C4767" s="90" t="s">
        <v>20288</v>
      </c>
      <c r="D4767" s="90" t="s">
        <v>12671</v>
      </c>
      <c r="E4767" s="37" t="s">
        <v>21754</v>
      </c>
      <c r="F4767" s="38" t="s">
        <v>12643</v>
      </c>
      <c r="G4767" s="77">
        <v>3300000</v>
      </c>
      <c r="H4767" s="90" t="s">
        <v>21755</v>
      </c>
      <c r="I4767" s="90" t="s">
        <v>21756</v>
      </c>
      <c r="J4767" s="90" t="s">
        <v>21757</v>
      </c>
    </row>
    <row r="4768" spans="1:10">
      <c r="A4768" s="80">
        <v>4765</v>
      </c>
      <c r="B4768" s="89" t="s">
        <v>28707</v>
      </c>
      <c r="C4768" s="90" t="s">
        <v>20288</v>
      </c>
      <c r="D4768" s="90" t="s">
        <v>5499</v>
      </c>
      <c r="E4768" s="37" t="s">
        <v>21678</v>
      </c>
      <c r="F4768" s="38" t="s">
        <v>12643</v>
      </c>
      <c r="G4768" s="77">
        <v>3300000</v>
      </c>
      <c r="H4768" s="90" t="s">
        <v>21758</v>
      </c>
      <c r="I4768" s="90" t="s">
        <v>21759</v>
      </c>
      <c r="J4768" s="90" t="s">
        <v>21760</v>
      </c>
    </row>
    <row r="4769" spans="1:10">
      <c r="A4769" s="80">
        <v>4766</v>
      </c>
      <c r="B4769" s="89" t="s">
        <v>28707</v>
      </c>
      <c r="C4769" s="90" t="s">
        <v>20288</v>
      </c>
      <c r="D4769" s="90" t="s">
        <v>13320</v>
      </c>
      <c r="E4769" s="37" t="s">
        <v>21396</v>
      </c>
      <c r="F4769" s="38" t="s">
        <v>12643</v>
      </c>
      <c r="G4769" s="77">
        <v>3300000</v>
      </c>
      <c r="H4769" s="90" t="s">
        <v>21761</v>
      </c>
      <c r="I4769" s="90" t="s">
        <v>21762</v>
      </c>
      <c r="J4769" s="90" t="s">
        <v>21763</v>
      </c>
    </row>
    <row r="4770" spans="1:10">
      <c r="A4770" s="80">
        <v>4767</v>
      </c>
      <c r="B4770" s="89" t="s">
        <v>28707</v>
      </c>
      <c r="C4770" s="90" t="s">
        <v>20288</v>
      </c>
      <c r="D4770" s="90" t="s">
        <v>13332</v>
      </c>
      <c r="E4770" s="37" t="s">
        <v>21764</v>
      </c>
      <c r="F4770" s="38" t="s">
        <v>12643</v>
      </c>
      <c r="G4770" s="77">
        <v>3300000</v>
      </c>
      <c r="H4770" s="90" t="s">
        <v>21765</v>
      </c>
      <c r="I4770" s="90" t="s">
        <v>21766</v>
      </c>
      <c r="J4770" s="90" t="s">
        <v>57</v>
      </c>
    </row>
    <row r="4771" spans="1:10">
      <c r="A4771" s="80">
        <v>4768</v>
      </c>
      <c r="B4771" s="89" t="s">
        <v>28707</v>
      </c>
      <c r="C4771" s="90" t="s">
        <v>20288</v>
      </c>
      <c r="D4771" s="90" t="s">
        <v>13332</v>
      </c>
      <c r="E4771" s="37" t="s">
        <v>21767</v>
      </c>
      <c r="F4771" s="38" t="s">
        <v>12643</v>
      </c>
      <c r="G4771" s="77">
        <v>3300000</v>
      </c>
      <c r="H4771" s="90" t="s">
        <v>21768</v>
      </c>
      <c r="I4771" s="90" t="s">
        <v>21769</v>
      </c>
      <c r="J4771" s="90" t="s">
        <v>1957</v>
      </c>
    </row>
    <row r="4772" spans="1:10">
      <c r="A4772" s="80">
        <v>4769</v>
      </c>
      <c r="B4772" s="89" t="s">
        <v>28707</v>
      </c>
      <c r="C4772" s="90" t="s">
        <v>20288</v>
      </c>
      <c r="D4772" s="90" t="s">
        <v>12696</v>
      </c>
      <c r="E4772" s="37" t="s">
        <v>21770</v>
      </c>
      <c r="F4772" s="38" t="s">
        <v>12643</v>
      </c>
      <c r="G4772" s="77">
        <v>3300000</v>
      </c>
      <c r="H4772" s="90" t="s">
        <v>21771</v>
      </c>
      <c r="I4772" s="90" t="s">
        <v>21772</v>
      </c>
      <c r="J4772" s="90" t="s">
        <v>21773</v>
      </c>
    </row>
    <row r="4773" spans="1:10">
      <c r="A4773" s="80">
        <v>4770</v>
      </c>
      <c r="B4773" s="89" t="s">
        <v>28707</v>
      </c>
      <c r="C4773" s="90" t="s">
        <v>20288</v>
      </c>
      <c r="D4773" s="90" t="s">
        <v>5499</v>
      </c>
      <c r="E4773" s="37" t="s">
        <v>21774</v>
      </c>
      <c r="F4773" s="38" t="s">
        <v>12643</v>
      </c>
      <c r="G4773" s="77">
        <v>3300000</v>
      </c>
      <c r="H4773" s="90" t="s">
        <v>21775</v>
      </c>
      <c r="I4773" s="90" t="s">
        <v>21776</v>
      </c>
      <c r="J4773" s="90" t="s">
        <v>21777</v>
      </c>
    </row>
    <row r="4774" spans="1:10">
      <c r="A4774" s="80">
        <v>4771</v>
      </c>
      <c r="B4774" s="89" t="s">
        <v>28707</v>
      </c>
      <c r="C4774" s="90" t="s">
        <v>21778</v>
      </c>
      <c r="D4774" s="90" t="s">
        <v>5499</v>
      </c>
      <c r="E4774" s="37" t="s">
        <v>21779</v>
      </c>
      <c r="F4774" s="38" t="s">
        <v>12643</v>
      </c>
      <c r="G4774" s="77">
        <v>5500000</v>
      </c>
      <c r="H4774" s="92" t="s">
        <v>21780</v>
      </c>
      <c r="I4774" s="91" t="s">
        <v>21781</v>
      </c>
      <c r="J4774" s="39">
        <v>43137</v>
      </c>
    </row>
    <row r="4775" spans="1:10">
      <c r="A4775" s="80">
        <v>4772</v>
      </c>
      <c r="B4775" s="89" t="s">
        <v>28707</v>
      </c>
      <c r="C4775" s="90" t="s">
        <v>21778</v>
      </c>
      <c r="D4775" s="90" t="s">
        <v>5465</v>
      </c>
      <c r="E4775" s="93" t="s">
        <v>21782</v>
      </c>
      <c r="F4775" s="38" t="s">
        <v>12643</v>
      </c>
      <c r="G4775" s="77">
        <v>5500000</v>
      </c>
      <c r="H4775" s="94" t="s">
        <v>21783</v>
      </c>
      <c r="I4775" s="95" t="s">
        <v>21784</v>
      </c>
      <c r="J4775" s="96">
        <v>43140</v>
      </c>
    </row>
    <row r="4776" spans="1:10">
      <c r="A4776" s="80">
        <v>4773</v>
      </c>
      <c r="B4776" s="89" t="s">
        <v>28707</v>
      </c>
      <c r="C4776" s="90" t="s">
        <v>21778</v>
      </c>
      <c r="D4776" s="90" t="s">
        <v>5465</v>
      </c>
      <c r="E4776" s="93" t="s">
        <v>21785</v>
      </c>
      <c r="F4776" s="38" t="s">
        <v>12643</v>
      </c>
      <c r="G4776" s="77">
        <v>5500000</v>
      </c>
      <c r="H4776" s="94" t="s">
        <v>21786</v>
      </c>
      <c r="I4776" s="95" t="s">
        <v>21787</v>
      </c>
      <c r="J4776" s="96">
        <v>42803</v>
      </c>
    </row>
    <row r="4777" spans="1:10">
      <c r="A4777" s="80">
        <v>4774</v>
      </c>
      <c r="B4777" s="89" t="s">
        <v>28707</v>
      </c>
      <c r="C4777" s="90" t="s">
        <v>21778</v>
      </c>
      <c r="D4777" s="90" t="s">
        <v>5465</v>
      </c>
      <c r="E4777" s="93" t="s">
        <v>21788</v>
      </c>
      <c r="F4777" s="38" t="s">
        <v>12643</v>
      </c>
      <c r="G4777" s="77">
        <v>5500000</v>
      </c>
      <c r="H4777" s="94" t="s">
        <v>21789</v>
      </c>
      <c r="I4777" s="95" t="s">
        <v>21790</v>
      </c>
      <c r="J4777" s="96">
        <v>43074</v>
      </c>
    </row>
    <row r="4778" spans="1:10">
      <c r="A4778" s="80">
        <v>4775</v>
      </c>
      <c r="B4778" s="89" t="s">
        <v>28707</v>
      </c>
      <c r="C4778" s="90" t="s">
        <v>21778</v>
      </c>
      <c r="D4778" s="90" t="s">
        <v>12661</v>
      </c>
      <c r="E4778" s="93" t="s">
        <v>21791</v>
      </c>
      <c r="F4778" s="38" t="s">
        <v>12643</v>
      </c>
      <c r="G4778" s="77">
        <v>5500000</v>
      </c>
      <c r="H4778" s="94" t="s">
        <v>21792</v>
      </c>
      <c r="I4778" s="95" t="s">
        <v>21793</v>
      </c>
      <c r="J4778" s="96">
        <v>42482</v>
      </c>
    </row>
    <row r="4779" spans="1:10">
      <c r="A4779" s="80">
        <v>4776</v>
      </c>
      <c r="B4779" s="89" t="s">
        <v>28707</v>
      </c>
      <c r="C4779" s="90" t="s">
        <v>21778</v>
      </c>
      <c r="D4779" s="90" t="s">
        <v>13320</v>
      </c>
      <c r="E4779" s="93" t="s">
        <v>21794</v>
      </c>
      <c r="F4779" s="38" t="s">
        <v>12643</v>
      </c>
      <c r="G4779" s="77">
        <v>5500000</v>
      </c>
      <c r="H4779" s="94" t="s">
        <v>21795</v>
      </c>
      <c r="I4779" s="95" t="s">
        <v>21796</v>
      </c>
      <c r="J4779" s="96">
        <v>42727</v>
      </c>
    </row>
    <row r="4780" spans="1:10">
      <c r="A4780" s="80">
        <v>4777</v>
      </c>
      <c r="B4780" s="89" t="s">
        <v>28707</v>
      </c>
      <c r="C4780" s="90" t="s">
        <v>21778</v>
      </c>
      <c r="D4780" s="90" t="s">
        <v>13332</v>
      </c>
      <c r="E4780" s="93" t="s">
        <v>21797</v>
      </c>
      <c r="F4780" s="38" t="s">
        <v>12643</v>
      </c>
      <c r="G4780" s="77">
        <v>5500000</v>
      </c>
      <c r="H4780" s="94" t="s">
        <v>21798</v>
      </c>
      <c r="I4780" s="95" t="s">
        <v>21799</v>
      </c>
      <c r="J4780" s="96">
        <v>42802</v>
      </c>
    </row>
    <row r="4781" spans="1:10">
      <c r="A4781" s="80">
        <v>4778</v>
      </c>
      <c r="B4781" s="89" t="s">
        <v>28707</v>
      </c>
      <c r="C4781" s="90" t="s">
        <v>21778</v>
      </c>
      <c r="D4781" s="90" t="s">
        <v>13332</v>
      </c>
      <c r="E4781" s="93" t="s">
        <v>21800</v>
      </c>
      <c r="F4781" s="38" t="s">
        <v>12643</v>
      </c>
      <c r="G4781" s="77">
        <v>5500000</v>
      </c>
      <c r="H4781" s="94" t="s">
        <v>21801</v>
      </c>
      <c r="I4781" s="95" t="s">
        <v>21802</v>
      </c>
      <c r="J4781" s="96">
        <v>42423</v>
      </c>
    </row>
    <row r="4782" spans="1:10">
      <c r="A4782" s="80">
        <v>4779</v>
      </c>
      <c r="B4782" s="89" t="s">
        <v>28707</v>
      </c>
      <c r="C4782" s="90" t="s">
        <v>21778</v>
      </c>
      <c r="D4782" s="90" t="s">
        <v>13332</v>
      </c>
      <c r="E4782" s="93" t="s">
        <v>21803</v>
      </c>
      <c r="F4782" s="38" t="s">
        <v>12643</v>
      </c>
      <c r="G4782" s="77">
        <v>5500000</v>
      </c>
      <c r="H4782" s="94" t="s">
        <v>21804</v>
      </c>
      <c r="I4782" s="95" t="s">
        <v>21805</v>
      </c>
      <c r="J4782" s="96">
        <v>42908</v>
      </c>
    </row>
    <row r="4783" spans="1:10">
      <c r="A4783" s="80">
        <v>4780</v>
      </c>
      <c r="B4783" s="89" t="s">
        <v>28707</v>
      </c>
      <c r="C4783" s="90" t="s">
        <v>21778</v>
      </c>
      <c r="D4783" s="90" t="s">
        <v>13332</v>
      </c>
      <c r="E4783" s="97" t="s">
        <v>21806</v>
      </c>
      <c r="F4783" s="38" t="s">
        <v>12643</v>
      </c>
      <c r="G4783" s="77">
        <v>5500000</v>
      </c>
      <c r="H4783" s="98" t="s">
        <v>21807</v>
      </c>
      <c r="I4783" s="99" t="s">
        <v>21808</v>
      </c>
      <c r="J4783" s="100">
        <v>42884</v>
      </c>
    </row>
    <row r="4784" spans="1:10">
      <c r="A4784" s="80">
        <v>4781</v>
      </c>
      <c r="B4784" s="89" t="s">
        <v>28707</v>
      </c>
      <c r="C4784" s="90" t="s">
        <v>21778</v>
      </c>
      <c r="D4784" s="90" t="s">
        <v>12671</v>
      </c>
      <c r="E4784" s="93" t="s">
        <v>21809</v>
      </c>
      <c r="F4784" s="38" t="s">
        <v>12643</v>
      </c>
      <c r="G4784" s="77">
        <v>5500000</v>
      </c>
      <c r="H4784" s="94" t="s">
        <v>21810</v>
      </c>
      <c r="I4784" s="95" t="s">
        <v>21811</v>
      </c>
      <c r="J4784" s="101">
        <v>43388</v>
      </c>
    </row>
    <row r="4785" spans="1:10">
      <c r="A4785" s="80">
        <v>4782</v>
      </c>
      <c r="B4785" s="89" t="s">
        <v>28707</v>
      </c>
      <c r="C4785" s="90" t="s">
        <v>21778</v>
      </c>
      <c r="D4785" s="90" t="s">
        <v>13332</v>
      </c>
      <c r="E4785" s="93" t="s">
        <v>21812</v>
      </c>
      <c r="F4785" s="38" t="s">
        <v>12643</v>
      </c>
      <c r="G4785" s="77">
        <v>5500000</v>
      </c>
      <c r="H4785" s="94" t="s">
        <v>21813</v>
      </c>
      <c r="I4785" s="95" t="s">
        <v>21814</v>
      </c>
      <c r="J4785" s="96">
        <v>43423</v>
      </c>
    </row>
    <row r="4786" spans="1:10">
      <c r="A4786" s="80">
        <v>4783</v>
      </c>
      <c r="B4786" s="89" t="s">
        <v>28707</v>
      </c>
      <c r="C4786" s="90" t="s">
        <v>21778</v>
      </c>
      <c r="D4786" s="90" t="s">
        <v>12671</v>
      </c>
      <c r="E4786" s="93" t="s">
        <v>21815</v>
      </c>
      <c r="F4786" s="38" t="s">
        <v>12643</v>
      </c>
      <c r="G4786" s="77">
        <v>5500000</v>
      </c>
      <c r="H4786" s="94" t="s">
        <v>21816</v>
      </c>
      <c r="I4786" s="95" t="s">
        <v>21817</v>
      </c>
      <c r="J4786" s="96">
        <v>42822</v>
      </c>
    </row>
    <row r="4787" spans="1:10">
      <c r="A4787" s="80">
        <v>4784</v>
      </c>
      <c r="B4787" s="89" t="s">
        <v>28707</v>
      </c>
      <c r="C4787" s="90" t="s">
        <v>21778</v>
      </c>
      <c r="D4787" s="90" t="s">
        <v>12671</v>
      </c>
      <c r="E4787" s="93" t="s">
        <v>21818</v>
      </c>
      <c r="F4787" s="38" t="s">
        <v>12643</v>
      </c>
      <c r="G4787" s="77">
        <v>5500000</v>
      </c>
      <c r="H4787" s="94" t="s">
        <v>21819</v>
      </c>
      <c r="I4787" s="95" t="s">
        <v>21820</v>
      </c>
      <c r="J4787" s="100">
        <v>42968</v>
      </c>
    </row>
    <row r="4788" spans="1:10">
      <c r="A4788" s="80">
        <v>4785</v>
      </c>
      <c r="B4788" s="89" t="s">
        <v>28707</v>
      </c>
      <c r="C4788" s="90" t="s">
        <v>21778</v>
      </c>
      <c r="D4788" s="90" t="s">
        <v>12671</v>
      </c>
      <c r="E4788" s="93" t="s">
        <v>21821</v>
      </c>
      <c r="F4788" s="38" t="s">
        <v>12643</v>
      </c>
      <c r="G4788" s="77">
        <v>5500000</v>
      </c>
      <c r="H4788" s="94" t="s">
        <v>21822</v>
      </c>
      <c r="I4788" s="95" t="s">
        <v>21823</v>
      </c>
      <c r="J4788" s="96">
        <v>43181</v>
      </c>
    </row>
    <row r="4789" spans="1:10">
      <c r="A4789" s="80">
        <v>4786</v>
      </c>
      <c r="B4789" s="89" t="s">
        <v>28707</v>
      </c>
      <c r="C4789" s="90" t="s">
        <v>21778</v>
      </c>
      <c r="D4789" s="90" t="s">
        <v>12901</v>
      </c>
      <c r="E4789" s="93" t="s">
        <v>21824</v>
      </c>
      <c r="F4789" s="38" t="s">
        <v>12643</v>
      </c>
      <c r="G4789" s="77">
        <v>5500000</v>
      </c>
      <c r="H4789" s="94" t="s">
        <v>21825</v>
      </c>
      <c r="I4789" s="95" t="s">
        <v>21826</v>
      </c>
      <c r="J4789" s="96">
        <v>43179</v>
      </c>
    </row>
    <row r="4790" spans="1:10">
      <c r="A4790" s="80">
        <v>4787</v>
      </c>
      <c r="B4790" s="89" t="s">
        <v>28707</v>
      </c>
      <c r="C4790" s="90" t="s">
        <v>21778</v>
      </c>
      <c r="D4790" s="90" t="s">
        <v>5499</v>
      </c>
      <c r="E4790" s="93" t="s">
        <v>21827</v>
      </c>
      <c r="F4790" s="38" t="s">
        <v>12643</v>
      </c>
      <c r="G4790" s="77">
        <v>5500000</v>
      </c>
      <c r="H4790" s="94" t="s">
        <v>21828</v>
      </c>
      <c r="I4790" s="95" t="s">
        <v>21829</v>
      </c>
      <c r="J4790" s="96">
        <v>43250</v>
      </c>
    </row>
    <row r="4791" spans="1:10">
      <c r="A4791" s="80">
        <v>4788</v>
      </c>
      <c r="B4791" s="89" t="s">
        <v>28707</v>
      </c>
      <c r="C4791" s="90" t="s">
        <v>21778</v>
      </c>
      <c r="D4791" s="90" t="s">
        <v>12661</v>
      </c>
      <c r="E4791" s="93" t="s">
        <v>21830</v>
      </c>
      <c r="F4791" s="38" t="s">
        <v>12643</v>
      </c>
      <c r="G4791" s="77">
        <v>5500000</v>
      </c>
      <c r="H4791" s="94" t="s">
        <v>21831</v>
      </c>
      <c r="I4791" s="95" t="s">
        <v>21832</v>
      </c>
      <c r="J4791" s="101">
        <v>41843</v>
      </c>
    </row>
    <row r="4792" spans="1:10">
      <c r="A4792" s="80">
        <v>4789</v>
      </c>
      <c r="B4792" s="89" t="s">
        <v>28707</v>
      </c>
      <c r="C4792" s="90" t="s">
        <v>21778</v>
      </c>
      <c r="D4792" s="90" t="s">
        <v>12733</v>
      </c>
      <c r="E4792" s="93" t="s">
        <v>21833</v>
      </c>
      <c r="F4792" s="38" t="s">
        <v>12643</v>
      </c>
      <c r="G4792" s="77">
        <v>5500000</v>
      </c>
      <c r="H4792" s="94" t="s">
        <v>21834</v>
      </c>
      <c r="I4792" s="95" t="s">
        <v>21835</v>
      </c>
      <c r="J4792" s="100">
        <v>42929</v>
      </c>
    </row>
    <row r="4793" spans="1:10">
      <c r="A4793" s="80">
        <v>4790</v>
      </c>
      <c r="B4793" s="89" t="s">
        <v>28707</v>
      </c>
      <c r="C4793" s="90" t="s">
        <v>21778</v>
      </c>
      <c r="D4793" s="90" t="s">
        <v>5499</v>
      </c>
      <c r="E4793" s="93" t="s">
        <v>21836</v>
      </c>
      <c r="F4793" s="38" t="s">
        <v>12643</v>
      </c>
      <c r="G4793" s="77">
        <v>5500000</v>
      </c>
      <c r="H4793" s="94" t="s">
        <v>21837</v>
      </c>
      <c r="I4793" s="95" t="s">
        <v>21838</v>
      </c>
      <c r="J4793" s="101">
        <v>43069</v>
      </c>
    </row>
    <row r="4794" spans="1:10">
      <c r="A4794" s="80">
        <v>4791</v>
      </c>
      <c r="B4794" s="89" t="s">
        <v>28707</v>
      </c>
      <c r="C4794" s="90" t="s">
        <v>21778</v>
      </c>
      <c r="D4794" s="90" t="s">
        <v>13332</v>
      </c>
      <c r="E4794" s="93" t="s">
        <v>21839</v>
      </c>
      <c r="F4794" s="38" t="s">
        <v>12643</v>
      </c>
      <c r="G4794" s="77">
        <v>5500000</v>
      </c>
      <c r="H4794" s="94" t="s">
        <v>21840</v>
      </c>
      <c r="I4794" s="95" t="s">
        <v>21841</v>
      </c>
      <c r="J4794" s="96">
        <v>43129</v>
      </c>
    </row>
    <row r="4795" spans="1:10">
      <c r="A4795" s="80">
        <v>4792</v>
      </c>
      <c r="B4795" s="89" t="s">
        <v>28707</v>
      </c>
      <c r="C4795" s="90" t="s">
        <v>21778</v>
      </c>
      <c r="D4795" s="90" t="s">
        <v>13332</v>
      </c>
      <c r="E4795" s="93" t="s">
        <v>21842</v>
      </c>
      <c r="F4795" s="38" t="s">
        <v>12643</v>
      </c>
      <c r="G4795" s="77">
        <v>5500000</v>
      </c>
      <c r="H4795" s="102" t="s">
        <v>21843</v>
      </c>
      <c r="I4795" s="103" t="s">
        <v>21844</v>
      </c>
      <c r="J4795" s="101">
        <v>43129</v>
      </c>
    </row>
    <row r="4796" spans="1:10">
      <c r="A4796" s="80">
        <v>4793</v>
      </c>
      <c r="B4796" s="89" t="s">
        <v>28707</v>
      </c>
      <c r="C4796" s="90" t="s">
        <v>21778</v>
      </c>
      <c r="D4796" s="90" t="s">
        <v>13332</v>
      </c>
      <c r="E4796" s="93" t="s">
        <v>21845</v>
      </c>
      <c r="F4796" s="38" t="s">
        <v>12643</v>
      </c>
      <c r="G4796" s="77">
        <v>5500000</v>
      </c>
      <c r="H4796" s="94" t="s">
        <v>21846</v>
      </c>
      <c r="I4796" s="95" t="s">
        <v>21847</v>
      </c>
      <c r="J4796" s="96">
        <v>43129</v>
      </c>
    </row>
    <row r="4797" spans="1:10">
      <c r="A4797" s="80">
        <v>4794</v>
      </c>
      <c r="B4797" s="89" t="s">
        <v>28707</v>
      </c>
      <c r="C4797" s="90" t="s">
        <v>21778</v>
      </c>
      <c r="D4797" s="90" t="s">
        <v>5465</v>
      </c>
      <c r="E4797" s="93" t="s">
        <v>21848</v>
      </c>
      <c r="F4797" s="38" t="s">
        <v>12643</v>
      </c>
      <c r="G4797" s="77">
        <v>5500000</v>
      </c>
      <c r="H4797" s="94" t="s">
        <v>21849</v>
      </c>
      <c r="I4797" s="95" t="s">
        <v>21850</v>
      </c>
      <c r="J4797" s="96">
        <v>42397</v>
      </c>
    </row>
    <row r="4798" spans="1:10">
      <c r="A4798" s="80">
        <v>4795</v>
      </c>
      <c r="B4798" s="89" t="s">
        <v>28707</v>
      </c>
      <c r="C4798" s="90" t="s">
        <v>21778</v>
      </c>
      <c r="D4798" s="90" t="s">
        <v>5499</v>
      </c>
      <c r="E4798" s="93" t="s">
        <v>21851</v>
      </c>
      <c r="F4798" s="38" t="s">
        <v>12643</v>
      </c>
      <c r="G4798" s="77">
        <v>5500000</v>
      </c>
      <c r="H4798" s="94" t="s">
        <v>21852</v>
      </c>
      <c r="I4798" s="95" t="s">
        <v>21853</v>
      </c>
      <c r="J4798" s="96">
        <v>41969</v>
      </c>
    </row>
    <row r="4799" spans="1:10">
      <c r="A4799" s="80">
        <v>4796</v>
      </c>
      <c r="B4799" s="89" t="s">
        <v>28707</v>
      </c>
      <c r="C4799" s="90" t="s">
        <v>21778</v>
      </c>
      <c r="D4799" s="90" t="s">
        <v>5499</v>
      </c>
      <c r="E4799" s="93" t="s">
        <v>21854</v>
      </c>
      <c r="F4799" s="38" t="s">
        <v>12643</v>
      </c>
      <c r="G4799" s="77">
        <v>5500000</v>
      </c>
      <c r="H4799" s="94" t="s">
        <v>21855</v>
      </c>
      <c r="I4799" s="95" t="s">
        <v>21856</v>
      </c>
      <c r="J4799" s="96">
        <v>42398</v>
      </c>
    </row>
    <row r="4800" spans="1:10">
      <c r="A4800" s="80">
        <v>4797</v>
      </c>
      <c r="B4800" s="89" t="s">
        <v>28707</v>
      </c>
      <c r="C4800" s="90" t="s">
        <v>21778</v>
      </c>
      <c r="D4800" s="90" t="s">
        <v>5499</v>
      </c>
      <c r="E4800" s="93" t="s">
        <v>21857</v>
      </c>
      <c r="F4800" s="38" t="s">
        <v>12643</v>
      </c>
      <c r="G4800" s="77">
        <v>5500000</v>
      </c>
      <c r="H4800" s="94" t="s">
        <v>21858</v>
      </c>
      <c r="I4800" s="95" t="s">
        <v>21859</v>
      </c>
      <c r="J4800" s="96">
        <v>42452</v>
      </c>
    </row>
    <row r="4801" spans="1:10">
      <c r="A4801" s="80">
        <v>4798</v>
      </c>
      <c r="B4801" s="89" t="s">
        <v>28707</v>
      </c>
      <c r="C4801" s="90" t="s">
        <v>21778</v>
      </c>
      <c r="D4801" s="90" t="s">
        <v>5499</v>
      </c>
      <c r="E4801" s="93" t="s">
        <v>21860</v>
      </c>
      <c r="F4801" s="38" t="s">
        <v>12643</v>
      </c>
      <c r="G4801" s="77">
        <v>5500000</v>
      </c>
      <c r="H4801" s="94" t="s">
        <v>21861</v>
      </c>
      <c r="I4801" s="95" t="s">
        <v>21862</v>
      </c>
      <c r="J4801" s="96">
        <v>42705</v>
      </c>
    </row>
    <row r="4802" spans="1:10">
      <c r="A4802" s="80">
        <v>4799</v>
      </c>
      <c r="B4802" s="89" t="s">
        <v>28707</v>
      </c>
      <c r="C4802" s="90" t="s">
        <v>21778</v>
      </c>
      <c r="D4802" s="90" t="s">
        <v>5499</v>
      </c>
      <c r="E4802" s="93" t="s">
        <v>21863</v>
      </c>
      <c r="F4802" s="38" t="s">
        <v>12643</v>
      </c>
      <c r="G4802" s="77">
        <v>5500000</v>
      </c>
      <c r="H4802" s="94" t="s">
        <v>21864</v>
      </c>
      <c r="I4802" s="95" t="s">
        <v>21865</v>
      </c>
      <c r="J4802" s="96">
        <v>42942</v>
      </c>
    </row>
    <row r="4803" spans="1:10">
      <c r="A4803" s="80">
        <v>4800</v>
      </c>
      <c r="B4803" s="89" t="s">
        <v>28707</v>
      </c>
      <c r="C4803" s="90" t="s">
        <v>21778</v>
      </c>
      <c r="D4803" s="90" t="s">
        <v>5499</v>
      </c>
      <c r="E4803" s="93" t="s">
        <v>21866</v>
      </c>
      <c r="F4803" s="38" t="s">
        <v>12643</v>
      </c>
      <c r="G4803" s="77">
        <v>5500000</v>
      </c>
      <c r="H4803" s="94" t="s">
        <v>21867</v>
      </c>
      <c r="I4803" s="95" t="s">
        <v>21868</v>
      </c>
      <c r="J4803" s="96">
        <v>42852</v>
      </c>
    </row>
    <row r="4804" spans="1:10">
      <c r="A4804" s="80">
        <v>4801</v>
      </c>
      <c r="B4804" s="89" t="s">
        <v>28707</v>
      </c>
      <c r="C4804" s="90" t="s">
        <v>21778</v>
      </c>
      <c r="D4804" s="90" t="s">
        <v>13332</v>
      </c>
      <c r="E4804" s="93" t="s">
        <v>21869</v>
      </c>
      <c r="F4804" s="38" t="s">
        <v>12643</v>
      </c>
      <c r="G4804" s="77">
        <v>5500000</v>
      </c>
      <c r="H4804" s="94" t="s">
        <v>21870</v>
      </c>
      <c r="I4804" s="95" t="s">
        <v>21871</v>
      </c>
      <c r="J4804" s="96">
        <v>43179</v>
      </c>
    </row>
    <row r="4805" spans="1:10">
      <c r="A4805" s="80">
        <v>4802</v>
      </c>
      <c r="B4805" s="89" t="s">
        <v>28707</v>
      </c>
      <c r="C4805" s="90" t="s">
        <v>21778</v>
      </c>
      <c r="D4805" s="90" t="s">
        <v>13332</v>
      </c>
      <c r="E4805" s="93" t="s">
        <v>21872</v>
      </c>
      <c r="F4805" s="38" t="s">
        <v>12643</v>
      </c>
      <c r="G4805" s="77">
        <v>5500000</v>
      </c>
      <c r="H4805" s="94" t="s">
        <v>21873</v>
      </c>
      <c r="I4805" s="95" t="s">
        <v>21874</v>
      </c>
      <c r="J4805" s="96">
        <v>42789</v>
      </c>
    </row>
    <row r="4806" spans="1:10">
      <c r="A4806" s="80">
        <v>4803</v>
      </c>
      <c r="B4806" s="89" t="s">
        <v>28707</v>
      </c>
      <c r="C4806" s="90" t="s">
        <v>21778</v>
      </c>
      <c r="D4806" s="90" t="s">
        <v>13320</v>
      </c>
      <c r="E4806" s="93" t="s">
        <v>21875</v>
      </c>
      <c r="F4806" s="38" t="s">
        <v>12643</v>
      </c>
      <c r="G4806" s="77">
        <v>5500000</v>
      </c>
      <c r="H4806" s="94" t="s">
        <v>21876</v>
      </c>
      <c r="I4806" s="95" t="s">
        <v>21877</v>
      </c>
      <c r="J4806" s="96">
        <v>43068</v>
      </c>
    </row>
    <row r="4807" spans="1:10">
      <c r="A4807" s="80">
        <v>4804</v>
      </c>
      <c r="B4807" s="89" t="s">
        <v>28707</v>
      </c>
      <c r="C4807" s="90" t="s">
        <v>21778</v>
      </c>
      <c r="D4807" s="90" t="s">
        <v>13332</v>
      </c>
      <c r="E4807" s="93" t="s">
        <v>21878</v>
      </c>
      <c r="F4807" s="38" t="s">
        <v>12643</v>
      </c>
      <c r="G4807" s="77">
        <v>5500000</v>
      </c>
      <c r="H4807" s="94" t="s">
        <v>21879</v>
      </c>
      <c r="I4807" s="95" t="s">
        <v>21880</v>
      </c>
      <c r="J4807" s="96">
        <v>43172</v>
      </c>
    </row>
    <row r="4808" spans="1:10">
      <c r="A4808" s="80">
        <v>4805</v>
      </c>
      <c r="B4808" s="89" t="s">
        <v>28707</v>
      </c>
      <c r="C4808" s="90" t="s">
        <v>21778</v>
      </c>
      <c r="D4808" s="90" t="s">
        <v>5465</v>
      </c>
      <c r="E4808" s="93" t="s">
        <v>21881</v>
      </c>
      <c r="F4808" s="38" t="s">
        <v>12643</v>
      </c>
      <c r="G4808" s="77">
        <v>5500000</v>
      </c>
      <c r="H4808" s="94" t="s">
        <v>21882</v>
      </c>
      <c r="I4808" s="95" t="s">
        <v>21883</v>
      </c>
      <c r="J4808" s="96">
        <v>42388</v>
      </c>
    </row>
    <row r="4809" spans="1:10">
      <c r="A4809" s="80">
        <v>4806</v>
      </c>
      <c r="B4809" s="89" t="s">
        <v>28707</v>
      </c>
      <c r="C4809" s="90" t="s">
        <v>21778</v>
      </c>
      <c r="D4809" s="90" t="s">
        <v>5465</v>
      </c>
      <c r="E4809" s="93" t="s">
        <v>21884</v>
      </c>
      <c r="F4809" s="38" t="s">
        <v>12643</v>
      </c>
      <c r="G4809" s="77">
        <v>5500000</v>
      </c>
      <c r="H4809" s="94" t="s">
        <v>21885</v>
      </c>
      <c r="I4809" s="95" t="s">
        <v>21886</v>
      </c>
      <c r="J4809" s="96">
        <v>42891</v>
      </c>
    </row>
    <row r="4810" spans="1:10">
      <c r="A4810" s="80">
        <v>4807</v>
      </c>
      <c r="B4810" s="89" t="s">
        <v>28707</v>
      </c>
      <c r="C4810" s="90" t="s">
        <v>21778</v>
      </c>
      <c r="D4810" s="90" t="s">
        <v>5465</v>
      </c>
      <c r="E4810" s="93" t="s">
        <v>21887</v>
      </c>
      <c r="F4810" s="38" t="s">
        <v>12643</v>
      </c>
      <c r="G4810" s="77">
        <v>5500000</v>
      </c>
      <c r="H4810" s="94" t="s">
        <v>21888</v>
      </c>
      <c r="I4810" s="95" t="s">
        <v>21889</v>
      </c>
      <c r="J4810" s="96">
        <v>43063</v>
      </c>
    </row>
    <row r="4811" spans="1:10">
      <c r="A4811" s="80">
        <v>4808</v>
      </c>
      <c r="B4811" s="89" t="s">
        <v>28707</v>
      </c>
      <c r="C4811" s="90" t="s">
        <v>21778</v>
      </c>
      <c r="D4811" s="90" t="s">
        <v>5465</v>
      </c>
      <c r="E4811" s="93" t="s">
        <v>21890</v>
      </c>
      <c r="F4811" s="38" t="s">
        <v>12643</v>
      </c>
      <c r="G4811" s="77">
        <v>5500000</v>
      </c>
      <c r="H4811" s="94" t="s">
        <v>21891</v>
      </c>
      <c r="I4811" s="95" t="s">
        <v>21892</v>
      </c>
      <c r="J4811" s="96">
        <v>42394</v>
      </c>
    </row>
    <row r="4812" spans="1:10">
      <c r="A4812" s="80">
        <v>4809</v>
      </c>
      <c r="B4812" s="89" t="s">
        <v>28707</v>
      </c>
      <c r="C4812" s="90" t="s">
        <v>21778</v>
      </c>
      <c r="D4812" s="90" t="s">
        <v>5465</v>
      </c>
      <c r="E4812" s="93" t="s">
        <v>21893</v>
      </c>
      <c r="F4812" s="38" t="s">
        <v>12643</v>
      </c>
      <c r="G4812" s="77">
        <v>5500000</v>
      </c>
      <c r="H4812" s="94" t="s">
        <v>21894</v>
      </c>
      <c r="I4812" s="95" t="s">
        <v>21895</v>
      </c>
      <c r="J4812" s="96">
        <v>42649</v>
      </c>
    </row>
    <row r="4813" spans="1:10">
      <c r="A4813" s="80">
        <v>4810</v>
      </c>
      <c r="B4813" s="89" t="s">
        <v>28707</v>
      </c>
      <c r="C4813" s="90" t="s">
        <v>21778</v>
      </c>
      <c r="D4813" s="90" t="s">
        <v>5465</v>
      </c>
      <c r="E4813" s="93" t="s">
        <v>21896</v>
      </c>
      <c r="F4813" s="38" t="s">
        <v>12643</v>
      </c>
      <c r="G4813" s="77">
        <v>5500000</v>
      </c>
      <c r="H4813" s="94" t="s">
        <v>21897</v>
      </c>
      <c r="I4813" s="95" t="s">
        <v>21898</v>
      </c>
      <c r="J4813" s="96">
        <v>42796</v>
      </c>
    </row>
    <row r="4814" spans="1:10">
      <c r="A4814" s="80">
        <v>4811</v>
      </c>
      <c r="B4814" s="89" t="s">
        <v>28707</v>
      </c>
      <c r="C4814" s="90" t="s">
        <v>21778</v>
      </c>
      <c r="D4814" s="90" t="s">
        <v>13332</v>
      </c>
      <c r="E4814" s="93" t="s">
        <v>21899</v>
      </c>
      <c r="F4814" s="38" t="s">
        <v>12643</v>
      </c>
      <c r="G4814" s="77">
        <v>5500000</v>
      </c>
      <c r="H4814" s="94" t="s">
        <v>21900</v>
      </c>
      <c r="I4814" s="95" t="s">
        <v>21901</v>
      </c>
      <c r="J4814" s="96">
        <v>42789</v>
      </c>
    </row>
    <row r="4815" spans="1:10">
      <c r="A4815" s="80">
        <v>4812</v>
      </c>
      <c r="B4815" s="89" t="s">
        <v>28707</v>
      </c>
      <c r="C4815" s="90" t="s">
        <v>21778</v>
      </c>
      <c r="D4815" s="90" t="s">
        <v>5465</v>
      </c>
      <c r="E4815" s="93" t="s">
        <v>21902</v>
      </c>
      <c r="F4815" s="38" t="s">
        <v>12643</v>
      </c>
      <c r="G4815" s="77">
        <v>5500000</v>
      </c>
      <c r="H4815" s="94" t="s">
        <v>21903</v>
      </c>
      <c r="I4815" s="95" t="s">
        <v>21904</v>
      </c>
      <c r="J4815" s="96">
        <v>40267</v>
      </c>
    </row>
    <row r="4816" spans="1:10">
      <c r="A4816" s="80">
        <v>4813</v>
      </c>
      <c r="B4816" s="89" t="s">
        <v>28707</v>
      </c>
      <c r="C4816" s="90" t="s">
        <v>21778</v>
      </c>
      <c r="D4816" s="90" t="s">
        <v>12990</v>
      </c>
      <c r="E4816" s="93" t="s">
        <v>21905</v>
      </c>
      <c r="F4816" s="38" t="s">
        <v>12643</v>
      </c>
      <c r="G4816" s="77">
        <v>5500000</v>
      </c>
      <c r="H4816" s="94" t="s">
        <v>21906</v>
      </c>
      <c r="I4816" s="95" t="s">
        <v>21907</v>
      </c>
      <c r="J4816" s="96">
        <v>42639</v>
      </c>
    </row>
    <row r="4817" spans="1:10">
      <c r="A4817" s="80">
        <v>4814</v>
      </c>
      <c r="B4817" s="89" t="s">
        <v>28707</v>
      </c>
      <c r="C4817" s="90" t="s">
        <v>21778</v>
      </c>
      <c r="D4817" s="90" t="s">
        <v>12733</v>
      </c>
      <c r="E4817" s="93" t="s">
        <v>21908</v>
      </c>
      <c r="F4817" s="38" t="s">
        <v>12643</v>
      </c>
      <c r="G4817" s="77">
        <v>5500000</v>
      </c>
      <c r="H4817" s="94" t="s">
        <v>21909</v>
      </c>
      <c r="I4817" s="95" t="s">
        <v>21910</v>
      </c>
      <c r="J4817" s="96">
        <v>42751</v>
      </c>
    </row>
    <row r="4818" spans="1:10">
      <c r="A4818" s="80">
        <v>4815</v>
      </c>
      <c r="B4818" s="89" t="s">
        <v>28707</v>
      </c>
      <c r="C4818" s="90" t="s">
        <v>21778</v>
      </c>
      <c r="D4818" s="90" t="s">
        <v>12661</v>
      </c>
      <c r="E4818" s="93" t="s">
        <v>21911</v>
      </c>
      <c r="F4818" s="38" t="s">
        <v>12643</v>
      </c>
      <c r="G4818" s="77">
        <v>5500000</v>
      </c>
      <c r="H4818" s="94" t="s">
        <v>21912</v>
      </c>
      <c r="I4818" s="95" t="s">
        <v>21913</v>
      </c>
      <c r="J4818" s="96">
        <v>42398</v>
      </c>
    </row>
    <row r="4819" spans="1:10">
      <c r="A4819" s="80">
        <v>4816</v>
      </c>
      <c r="B4819" s="89" t="s">
        <v>28707</v>
      </c>
      <c r="C4819" s="90" t="s">
        <v>21778</v>
      </c>
      <c r="D4819" s="90" t="s">
        <v>13332</v>
      </c>
      <c r="E4819" s="93" t="s">
        <v>21914</v>
      </c>
      <c r="F4819" s="38" t="s">
        <v>12643</v>
      </c>
      <c r="G4819" s="77">
        <v>5500000</v>
      </c>
      <c r="H4819" s="94" t="s">
        <v>21915</v>
      </c>
      <c r="I4819" s="95" t="s">
        <v>21916</v>
      </c>
      <c r="J4819" s="96">
        <v>43301</v>
      </c>
    </row>
    <row r="4820" spans="1:10">
      <c r="A4820" s="80">
        <v>4817</v>
      </c>
      <c r="B4820" s="89" t="s">
        <v>28707</v>
      </c>
      <c r="C4820" s="90" t="s">
        <v>21778</v>
      </c>
      <c r="D4820" s="90" t="s">
        <v>12661</v>
      </c>
      <c r="E4820" s="93" t="s">
        <v>21917</v>
      </c>
      <c r="F4820" s="38" t="s">
        <v>12643</v>
      </c>
      <c r="G4820" s="77">
        <v>5500000</v>
      </c>
      <c r="H4820" s="94" t="s">
        <v>21918</v>
      </c>
      <c r="I4820" s="95" t="s">
        <v>21919</v>
      </c>
      <c r="J4820" s="96">
        <v>42822</v>
      </c>
    </row>
    <row r="4821" spans="1:10">
      <c r="A4821" s="80">
        <v>4818</v>
      </c>
      <c r="B4821" s="89" t="s">
        <v>28707</v>
      </c>
      <c r="C4821" s="90" t="s">
        <v>21778</v>
      </c>
      <c r="D4821" s="90" t="s">
        <v>13332</v>
      </c>
      <c r="E4821" s="93" t="s">
        <v>21920</v>
      </c>
      <c r="F4821" s="38" t="s">
        <v>12643</v>
      </c>
      <c r="G4821" s="77">
        <v>5500000</v>
      </c>
      <c r="H4821" s="94" t="s">
        <v>21921</v>
      </c>
      <c r="I4821" s="95" t="s">
        <v>21922</v>
      </c>
      <c r="J4821" s="96">
        <v>42314</v>
      </c>
    </row>
    <row r="4822" spans="1:10">
      <c r="A4822" s="80">
        <v>4819</v>
      </c>
      <c r="B4822" s="89" t="s">
        <v>28707</v>
      </c>
      <c r="C4822" s="90" t="s">
        <v>21778</v>
      </c>
      <c r="D4822" s="90" t="s">
        <v>13332</v>
      </c>
      <c r="E4822" s="93" t="s">
        <v>21923</v>
      </c>
      <c r="F4822" s="38" t="s">
        <v>12643</v>
      </c>
      <c r="G4822" s="77">
        <v>5500000</v>
      </c>
      <c r="H4822" s="94" t="s">
        <v>21924</v>
      </c>
      <c r="I4822" s="95" t="s">
        <v>21925</v>
      </c>
      <c r="J4822" s="96">
        <v>42906</v>
      </c>
    </row>
    <row r="4823" spans="1:10">
      <c r="A4823" s="80">
        <v>4820</v>
      </c>
      <c r="B4823" s="89" t="s">
        <v>28707</v>
      </c>
      <c r="C4823" s="90" t="s">
        <v>21778</v>
      </c>
      <c r="D4823" s="90" t="s">
        <v>13332</v>
      </c>
      <c r="E4823" s="93" t="s">
        <v>21926</v>
      </c>
      <c r="F4823" s="38" t="s">
        <v>12643</v>
      </c>
      <c r="G4823" s="77">
        <v>5500000</v>
      </c>
      <c r="H4823" s="94" t="s">
        <v>21927</v>
      </c>
      <c r="I4823" s="95" t="s">
        <v>21928</v>
      </c>
      <c r="J4823" s="96">
        <v>43416</v>
      </c>
    </row>
    <row r="4824" spans="1:10">
      <c r="A4824" s="80">
        <v>4821</v>
      </c>
      <c r="B4824" s="89" t="s">
        <v>28707</v>
      </c>
      <c r="C4824" s="90" t="s">
        <v>21778</v>
      </c>
      <c r="D4824" s="90" t="s">
        <v>13332</v>
      </c>
      <c r="E4824" s="93" t="s">
        <v>21929</v>
      </c>
      <c r="F4824" s="38" t="s">
        <v>12643</v>
      </c>
      <c r="G4824" s="77">
        <v>5500000</v>
      </c>
      <c r="H4824" s="94" t="s">
        <v>21930</v>
      </c>
      <c r="I4824" s="95" t="s">
        <v>21931</v>
      </c>
      <c r="J4824" s="96">
        <v>43049</v>
      </c>
    </row>
    <row r="4825" spans="1:10">
      <c r="A4825" s="80">
        <v>4822</v>
      </c>
      <c r="B4825" s="89" t="s">
        <v>28707</v>
      </c>
      <c r="C4825" s="90" t="s">
        <v>21778</v>
      </c>
      <c r="D4825" s="90" t="s">
        <v>5465</v>
      </c>
      <c r="E4825" s="93" t="s">
        <v>21932</v>
      </c>
      <c r="F4825" s="38" t="s">
        <v>12643</v>
      </c>
      <c r="G4825" s="77">
        <v>5500000</v>
      </c>
      <c r="H4825" s="94" t="s">
        <v>21933</v>
      </c>
      <c r="I4825" s="95" t="s">
        <v>21934</v>
      </c>
      <c r="J4825" s="96">
        <v>43129</v>
      </c>
    </row>
    <row r="4826" spans="1:10">
      <c r="A4826" s="80">
        <v>4823</v>
      </c>
      <c r="B4826" s="89" t="s">
        <v>28707</v>
      </c>
      <c r="C4826" s="90" t="s">
        <v>21778</v>
      </c>
      <c r="D4826" s="90" t="s">
        <v>5499</v>
      </c>
      <c r="E4826" s="93" t="s">
        <v>21935</v>
      </c>
      <c r="F4826" s="38" t="s">
        <v>12643</v>
      </c>
      <c r="G4826" s="77">
        <v>5500000</v>
      </c>
      <c r="H4826" s="94" t="s">
        <v>21936</v>
      </c>
      <c r="I4826" s="95" t="s">
        <v>21937</v>
      </c>
      <c r="J4826" s="96">
        <v>42279</v>
      </c>
    </row>
    <row r="4827" spans="1:10">
      <c r="A4827" s="80">
        <v>4824</v>
      </c>
      <c r="B4827" s="89" t="s">
        <v>28707</v>
      </c>
      <c r="C4827" s="90" t="s">
        <v>21778</v>
      </c>
      <c r="D4827" s="90" t="s">
        <v>5499</v>
      </c>
      <c r="E4827" s="93" t="s">
        <v>21938</v>
      </c>
      <c r="F4827" s="38" t="s">
        <v>12643</v>
      </c>
      <c r="G4827" s="77">
        <v>5500000</v>
      </c>
      <c r="H4827" s="94" t="s">
        <v>21939</v>
      </c>
      <c r="I4827" s="95" t="s">
        <v>21940</v>
      </c>
      <c r="J4827" s="96">
        <v>42491</v>
      </c>
    </row>
    <row r="4828" spans="1:10">
      <c r="A4828" s="80">
        <v>4825</v>
      </c>
      <c r="B4828" s="89" t="s">
        <v>28707</v>
      </c>
      <c r="C4828" s="90" t="s">
        <v>21778</v>
      </c>
      <c r="D4828" s="90" t="s">
        <v>5499</v>
      </c>
      <c r="E4828" s="93" t="s">
        <v>21941</v>
      </c>
      <c r="F4828" s="38" t="s">
        <v>12643</v>
      </c>
      <c r="G4828" s="77">
        <v>5500000</v>
      </c>
      <c r="H4828" s="94" t="s">
        <v>21942</v>
      </c>
      <c r="I4828" s="95" t="s">
        <v>21943</v>
      </c>
      <c r="J4828" s="96">
        <v>43096</v>
      </c>
    </row>
    <row r="4829" spans="1:10">
      <c r="A4829" s="80">
        <v>4826</v>
      </c>
      <c r="B4829" s="89" t="s">
        <v>28707</v>
      </c>
      <c r="C4829" s="90" t="s">
        <v>21778</v>
      </c>
      <c r="D4829" s="90" t="s">
        <v>5499</v>
      </c>
      <c r="E4829" s="93" t="s">
        <v>21944</v>
      </c>
      <c r="F4829" s="38" t="s">
        <v>12643</v>
      </c>
      <c r="G4829" s="77">
        <v>5500000</v>
      </c>
      <c r="H4829" s="94" t="s">
        <v>21945</v>
      </c>
      <c r="I4829" s="95" t="s">
        <v>21946</v>
      </c>
      <c r="J4829" s="96">
        <v>43364</v>
      </c>
    </row>
    <row r="4830" spans="1:10">
      <c r="A4830" s="80">
        <v>4827</v>
      </c>
      <c r="B4830" s="89" t="s">
        <v>28707</v>
      </c>
      <c r="C4830" s="90" t="s">
        <v>21778</v>
      </c>
      <c r="D4830" s="90" t="s">
        <v>5499</v>
      </c>
      <c r="E4830" s="93" t="s">
        <v>21947</v>
      </c>
      <c r="F4830" s="38" t="s">
        <v>12643</v>
      </c>
      <c r="G4830" s="77">
        <v>5500000</v>
      </c>
      <c r="H4830" s="94" t="s">
        <v>21948</v>
      </c>
      <c r="I4830" s="95" t="s">
        <v>21949</v>
      </c>
      <c r="J4830" s="96">
        <v>42998</v>
      </c>
    </row>
    <row r="4831" spans="1:10">
      <c r="A4831" s="80">
        <v>4828</v>
      </c>
      <c r="B4831" s="89" t="s">
        <v>28707</v>
      </c>
      <c r="C4831" s="90" t="s">
        <v>21778</v>
      </c>
      <c r="D4831" s="90" t="s">
        <v>5499</v>
      </c>
      <c r="E4831" s="93" t="s">
        <v>21950</v>
      </c>
      <c r="F4831" s="38" t="s">
        <v>12643</v>
      </c>
      <c r="G4831" s="77">
        <v>5500000</v>
      </c>
      <c r="H4831" s="94" t="s">
        <v>21951</v>
      </c>
      <c r="I4831" s="95" t="s">
        <v>21952</v>
      </c>
      <c r="J4831" s="96">
        <v>42482</v>
      </c>
    </row>
    <row r="4832" spans="1:10">
      <c r="A4832" s="80">
        <v>4829</v>
      </c>
      <c r="B4832" s="89" t="s">
        <v>28707</v>
      </c>
      <c r="C4832" s="90" t="s">
        <v>21778</v>
      </c>
      <c r="D4832" s="90" t="s">
        <v>12661</v>
      </c>
      <c r="E4832" s="93" t="s">
        <v>21953</v>
      </c>
      <c r="F4832" s="38" t="s">
        <v>12643</v>
      </c>
      <c r="G4832" s="77">
        <v>5500000</v>
      </c>
      <c r="H4832" s="94" t="s">
        <v>21954</v>
      </c>
      <c r="I4832" s="95" t="s">
        <v>21955</v>
      </c>
      <c r="J4832" s="96">
        <v>42572</v>
      </c>
    </row>
    <row r="4833" spans="1:10">
      <c r="A4833" s="80">
        <v>4830</v>
      </c>
      <c r="B4833" s="89" t="s">
        <v>28707</v>
      </c>
      <c r="C4833" s="90" t="s">
        <v>21778</v>
      </c>
      <c r="D4833" s="90" t="s">
        <v>5499</v>
      </c>
      <c r="E4833" s="104" t="s">
        <v>21956</v>
      </c>
      <c r="F4833" s="38" t="s">
        <v>12643</v>
      </c>
      <c r="G4833" s="77">
        <v>5500000</v>
      </c>
      <c r="H4833" s="94" t="s">
        <v>21957</v>
      </c>
      <c r="I4833" s="105" t="s">
        <v>21958</v>
      </c>
      <c r="J4833" s="96">
        <v>42403</v>
      </c>
    </row>
    <row r="4834" spans="1:10">
      <c r="A4834" s="80">
        <v>4831</v>
      </c>
      <c r="B4834" s="89" t="s">
        <v>28707</v>
      </c>
      <c r="C4834" s="90" t="s">
        <v>21778</v>
      </c>
      <c r="D4834" s="90" t="s">
        <v>13332</v>
      </c>
      <c r="E4834" s="104" t="s">
        <v>21959</v>
      </c>
      <c r="F4834" s="38" t="s">
        <v>12643</v>
      </c>
      <c r="G4834" s="77">
        <v>5500000</v>
      </c>
      <c r="H4834" s="94" t="s">
        <v>21960</v>
      </c>
      <c r="I4834" s="105" t="s">
        <v>21961</v>
      </c>
      <c r="J4834" s="96">
        <v>42815</v>
      </c>
    </row>
    <row r="4835" spans="1:10">
      <c r="A4835" s="80">
        <v>4832</v>
      </c>
      <c r="B4835" s="89" t="s">
        <v>28707</v>
      </c>
      <c r="C4835" s="90" t="s">
        <v>21778</v>
      </c>
      <c r="D4835" s="90" t="s">
        <v>13332</v>
      </c>
      <c r="E4835" s="104" t="s">
        <v>21962</v>
      </c>
      <c r="F4835" s="38" t="s">
        <v>12643</v>
      </c>
      <c r="G4835" s="77">
        <v>5500000</v>
      </c>
      <c r="H4835" s="94" t="s">
        <v>21963</v>
      </c>
      <c r="I4835" s="105" t="s">
        <v>21964</v>
      </c>
      <c r="J4835" s="96">
        <v>42815</v>
      </c>
    </row>
    <row r="4836" spans="1:10">
      <c r="A4836" s="80">
        <v>4833</v>
      </c>
      <c r="B4836" s="89" t="s">
        <v>28707</v>
      </c>
      <c r="C4836" s="90" t="s">
        <v>21778</v>
      </c>
      <c r="D4836" s="90" t="s">
        <v>13332</v>
      </c>
      <c r="E4836" s="104" t="s">
        <v>21965</v>
      </c>
      <c r="F4836" s="38" t="s">
        <v>12643</v>
      </c>
      <c r="G4836" s="77">
        <v>5500000</v>
      </c>
      <c r="H4836" s="94" t="s">
        <v>21966</v>
      </c>
      <c r="I4836" s="105" t="s">
        <v>21967</v>
      </c>
      <c r="J4836" s="96">
        <v>42625</v>
      </c>
    </row>
    <row r="4837" spans="1:10">
      <c r="A4837" s="80">
        <v>4834</v>
      </c>
      <c r="B4837" s="89" t="s">
        <v>28707</v>
      </c>
      <c r="C4837" s="90" t="s">
        <v>21778</v>
      </c>
      <c r="D4837" s="90" t="s">
        <v>13332</v>
      </c>
      <c r="E4837" s="104" t="s">
        <v>21968</v>
      </c>
      <c r="F4837" s="38" t="s">
        <v>12643</v>
      </c>
      <c r="G4837" s="77">
        <v>5500000</v>
      </c>
      <c r="H4837" s="94" t="s">
        <v>21969</v>
      </c>
      <c r="I4837" s="105" t="s">
        <v>21970</v>
      </c>
      <c r="J4837" s="96">
        <v>43315</v>
      </c>
    </row>
    <row r="4838" spans="1:10">
      <c r="A4838" s="80">
        <v>4835</v>
      </c>
      <c r="B4838" s="89" t="s">
        <v>28707</v>
      </c>
      <c r="C4838" s="90" t="s">
        <v>21778</v>
      </c>
      <c r="D4838" s="90" t="s">
        <v>13332</v>
      </c>
      <c r="E4838" s="104" t="s">
        <v>21971</v>
      </c>
      <c r="F4838" s="38" t="s">
        <v>12643</v>
      </c>
      <c r="G4838" s="77">
        <v>5500000</v>
      </c>
      <c r="H4838" s="94" t="s">
        <v>21972</v>
      </c>
      <c r="I4838" s="105" t="s">
        <v>21973</v>
      </c>
      <c r="J4838" s="96">
        <v>43021</v>
      </c>
    </row>
    <row r="4839" spans="1:10">
      <c r="A4839" s="80">
        <v>4836</v>
      </c>
      <c r="B4839" s="89" t="s">
        <v>28707</v>
      </c>
      <c r="C4839" s="90" t="s">
        <v>21778</v>
      </c>
      <c r="D4839" s="90" t="s">
        <v>13332</v>
      </c>
      <c r="E4839" s="104" t="s">
        <v>21968</v>
      </c>
      <c r="F4839" s="38" t="s">
        <v>12643</v>
      </c>
      <c r="G4839" s="77">
        <v>5500000</v>
      </c>
      <c r="H4839" s="94" t="s">
        <v>21974</v>
      </c>
      <c r="I4839" s="105" t="s">
        <v>21975</v>
      </c>
      <c r="J4839" s="96">
        <v>43005</v>
      </c>
    </row>
    <row r="4840" spans="1:10">
      <c r="A4840" s="80">
        <v>4837</v>
      </c>
      <c r="B4840" s="89" t="s">
        <v>28707</v>
      </c>
      <c r="C4840" s="90" t="s">
        <v>21778</v>
      </c>
      <c r="D4840" s="90" t="s">
        <v>13332</v>
      </c>
      <c r="E4840" s="104" t="s">
        <v>21976</v>
      </c>
      <c r="F4840" s="38" t="s">
        <v>12643</v>
      </c>
      <c r="G4840" s="77">
        <v>5500000</v>
      </c>
      <c r="H4840" s="94" t="s">
        <v>21977</v>
      </c>
      <c r="I4840" s="105" t="s">
        <v>21978</v>
      </c>
      <c r="J4840" s="96">
        <v>43035</v>
      </c>
    </row>
    <row r="4841" spans="1:10">
      <c r="A4841" s="80">
        <v>4838</v>
      </c>
      <c r="B4841" s="89" t="s">
        <v>28707</v>
      </c>
      <c r="C4841" s="90" t="s">
        <v>21778</v>
      </c>
      <c r="D4841" s="90" t="s">
        <v>13332</v>
      </c>
      <c r="E4841" s="104" t="s">
        <v>21979</v>
      </c>
      <c r="F4841" s="38" t="s">
        <v>12643</v>
      </c>
      <c r="G4841" s="77">
        <v>5500000</v>
      </c>
      <c r="H4841" s="94" t="s">
        <v>21980</v>
      </c>
      <c r="I4841" s="105" t="s">
        <v>21981</v>
      </c>
      <c r="J4841" s="96">
        <v>43035</v>
      </c>
    </row>
    <row r="4842" spans="1:10">
      <c r="A4842" s="80">
        <v>4839</v>
      </c>
      <c r="B4842" s="89" t="s">
        <v>28707</v>
      </c>
      <c r="C4842" s="90" t="s">
        <v>21778</v>
      </c>
      <c r="D4842" s="90" t="s">
        <v>13332</v>
      </c>
      <c r="E4842" s="104" t="s">
        <v>21982</v>
      </c>
      <c r="F4842" s="38" t="s">
        <v>12643</v>
      </c>
      <c r="G4842" s="77">
        <v>5500000</v>
      </c>
      <c r="H4842" s="94" t="s">
        <v>21983</v>
      </c>
      <c r="I4842" s="105" t="s">
        <v>21984</v>
      </c>
      <c r="J4842" s="96">
        <v>43402</v>
      </c>
    </row>
    <row r="4843" spans="1:10">
      <c r="A4843" s="80">
        <v>4840</v>
      </c>
      <c r="B4843" s="89" t="s">
        <v>28707</v>
      </c>
      <c r="C4843" s="90" t="s">
        <v>21778</v>
      </c>
      <c r="D4843" s="90" t="s">
        <v>13332</v>
      </c>
      <c r="E4843" s="104" t="s">
        <v>21985</v>
      </c>
      <c r="F4843" s="38" t="s">
        <v>12643</v>
      </c>
      <c r="G4843" s="77">
        <v>5500000</v>
      </c>
      <c r="H4843" s="94" t="s">
        <v>21986</v>
      </c>
      <c r="I4843" s="105" t="s">
        <v>21987</v>
      </c>
      <c r="J4843" s="96">
        <v>42520</v>
      </c>
    </row>
    <row r="4844" spans="1:10">
      <c r="A4844" s="80">
        <v>4841</v>
      </c>
      <c r="B4844" s="89" t="s">
        <v>28707</v>
      </c>
      <c r="C4844" s="90" t="s">
        <v>21778</v>
      </c>
      <c r="D4844" s="90" t="s">
        <v>12990</v>
      </c>
      <c r="E4844" s="104" t="s">
        <v>21988</v>
      </c>
      <c r="F4844" s="38" t="s">
        <v>12643</v>
      </c>
      <c r="G4844" s="77">
        <v>5500000</v>
      </c>
      <c r="H4844" s="94" t="s">
        <v>21989</v>
      </c>
      <c r="I4844" s="105" t="s">
        <v>21990</v>
      </c>
      <c r="J4844" s="96">
        <v>42503</v>
      </c>
    </row>
    <row r="4845" spans="1:10">
      <c r="A4845" s="80">
        <v>4842</v>
      </c>
      <c r="B4845" s="89" t="s">
        <v>28707</v>
      </c>
      <c r="C4845" s="90" t="s">
        <v>21778</v>
      </c>
      <c r="D4845" s="90" t="s">
        <v>13332</v>
      </c>
      <c r="E4845" s="104" t="s">
        <v>21991</v>
      </c>
      <c r="F4845" s="38" t="s">
        <v>12643</v>
      </c>
      <c r="G4845" s="77">
        <v>5500000</v>
      </c>
      <c r="H4845" s="94" t="s">
        <v>21992</v>
      </c>
      <c r="I4845" s="105" t="s">
        <v>21993</v>
      </c>
      <c r="J4845" s="96">
        <v>43027</v>
      </c>
    </row>
    <row r="4846" spans="1:10">
      <c r="A4846" s="80">
        <v>4843</v>
      </c>
      <c r="B4846" s="89" t="s">
        <v>28707</v>
      </c>
      <c r="C4846" s="90" t="s">
        <v>21778</v>
      </c>
      <c r="D4846" s="90" t="s">
        <v>12671</v>
      </c>
      <c r="E4846" s="104" t="s">
        <v>21994</v>
      </c>
      <c r="F4846" s="38" t="s">
        <v>12643</v>
      </c>
      <c r="G4846" s="77">
        <v>5500000</v>
      </c>
      <c r="H4846" s="94" t="s">
        <v>21995</v>
      </c>
      <c r="I4846" s="105" t="s">
        <v>21996</v>
      </c>
      <c r="J4846" s="96">
        <v>42698</v>
      </c>
    </row>
    <row r="4847" spans="1:10">
      <c r="A4847" s="80">
        <v>4844</v>
      </c>
      <c r="B4847" s="89" t="s">
        <v>28707</v>
      </c>
      <c r="C4847" s="90" t="s">
        <v>21778</v>
      </c>
      <c r="D4847" s="90" t="s">
        <v>12990</v>
      </c>
      <c r="E4847" s="104" t="s">
        <v>21997</v>
      </c>
      <c r="F4847" s="38" t="s">
        <v>12643</v>
      </c>
      <c r="G4847" s="77">
        <v>5500000</v>
      </c>
      <c r="H4847" s="94" t="s">
        <v>21998</v>
      </c>
      <c r="I4847" s="105" t="s">
        <v>21999</v>
      </c>
      <c r="J4847" s="96">
        <v>42485</v>
      </c>
    </row>
    <row r="4848" spans="1:10">
      <c r="A4848" s="80">
        <v>4845</v>
      </c>
      <c r="B4848" s="89" t="s">
        <v>28707</v>
      </c>
      <c r="C4848" s="90" t="s">
        <v>21778</v>
      </c>
      <c r="D4848" s="90" t="s">
        <v>5499</v>
      </c>
      <c r="E4848" s="104" t="s">
        <v>22000</v>
      </c>
      <c r="F4848" s="38" t="s">
        <v>12643</v>
      </c>
      <c r="G4848" s="77">
        <v>5500000</v>
      </c>
      <c r="H4848" s="94" t="s">
        <v>22001</v>
      </c>
      <c r="I4848" s="105" t="s">
        <v>22002</v>
      </c>
      <c r="J4848" s="96">
        <v>41341</v>
      </c>
    </row>
    <row r="4849" spans="1:10">
      <c r="A4849" s="80">
        <v>4846</v>
      </c>
      <c r="B4849" s="89" t="s">
        <v>28707</v>
      </c>
      <c r="C4849" s="90" t="s">
        <v>21778</v>
      </c>
      <c r="D4849" s="90" t="s">
        <v>13320</v>
      </c>
      <c r="E4849" s="104" t="s">
        <v>22003</v>
      </c>
      <c r="F4849" s="38" t="s">
        <v>12643</v>
      </c>
      <c r="G4849" s="77">
        <v>5500000</v>
      </c>
      <c r="H4849" s="94" t="s">
        <v>22004</v>
      </c>
      <c r="I4849" s="105" t="s">
        <v>22005</v>
      </c>
      <c r="J4849" s="96">
        <v>41913</v>
      </c>
    </row>
    <row r="4850" spans="1:10">
      <c r="A4850" s="80">
        <v>4847</v>
      </c>
      <c r="B4850" s="89" t="s">
        <v>28707</v>
      </c>
      <c r="C4850" s="90" t="s">
        <v>21778</v>
      </c>
      <c r="D4850" s="90" t="s">
        <v>12990</v>
      </c>
      <c r="E4850" s="104" t="s">
        <v>22006</v>
      </c>
      <c r="F4850" s="38" t="s">
        <v>12643</v>
      </c>
      <c r="G4850" s="77">
        <v>5500000</v>
      </c>
      <c r="H4850" s="94" t="s">
        <v>22007</v>
      </c>
      <c r="I4850" s="105" t="s">
        <v>22008</v>
      </c>
      <c r="J4850" s="96">
        <v>42474</v>
      </c>
    </row>
    <row r="4851" spans="1:10">
      <c r="A4851" s="80">
        <v>4848</v>
      </c>
      <c r="B4851" s="89" t="s">
        <v>28707</v>
      </c>
      <c r="C4851" s="90" t="s">
        <v>21778</v>
      </c>
      <c r="D4851" s="90" t="s">
        <v>13332</v>
      </c>
      <c r="E4851" s="104" t="s">
        <v>22009</v>
      </c>
      <c r="F4851" s="38" t="s">
        <v>12643</v>
      </c>
      <c r="G4851" s="77">
        <v>5500000</v>
      </c>
      <c r="H4851" s="94" t="s">
        <v>22010</v>
      </c>
      <c r="I4851" s="105" t="s">
        <v>22011</v>
      </c>
      <c r="J4851" s="96">
        <v>43307</v>
      </c>
    </row>
    <row r="4852" spans="1:10">
      <c r="A4852" s="80">
        <v>4849</v>
      </c>
      <c r="B4852" s="89" t="s">
        <v>28707</v>
      </c>
      <c r="C4852" s="90" t="s">
        <v>21778</v>
      </c>
      <c r="D4852" s="90" t="s">
        <v>13332</v>
      </c>
      <c r="E4852" s="104" t="s">
        <v>22012</v>
      </c>
      <c r="F4852" s="38" t="s">
        <v>12643</v>
      </c>
      <c r="G4852" s="77">
        <v>5500000</v>
      </c>
      <c r="H4852" s="94" t="s">
        <v>22013</v>
      </c>
      <c r="I4852" s="105" t="s">
        <v>22014</v>
      </c>
      <c r="J4852" s="96">
        <v>43025</v>
      </c>
    </row>
    <row r="4853" spans="1:10">
      <c r="A4853" s="80">
        <v>4850</v>
      </c>
      <c r="B4853" s="89" t="s">
        <v>28707</v>
      </c>
      <c r="C4853" s="90" t="s">
        <v>21778</v>
      </c>
      <c r="D4853" s="90" t="s">
        <v>12733</v>
      </c>
      <c r="E4853" s="104" t="s">
        <v>22015</v>
      </c>
      <c r="F4853" s="38" t="s">
        <v>12643</v>
      </c>
      <c r="G4853" s="77">
        <v>5500000</v>
      </c>
      <c r="H4853" s="94" t="s">
        <v>22016</v>
      </c>
      <c r="I4853" s="105" t="s">
        <v>22017</v>
      </c>
      <c r="J4853" s="96">
        <v>42928</v>
      </c>
    </row>
    <row r="4854" spans="1:10">
      <c r="A4854" s="80">
        <v>4851</v>
      </c>
      <c r="B4854" s="89" t="s">
        <v>28707</v>
      </c>
      <c r="C4854" s="90" t="s">
        <v>21778</v>
      </c>
      <c r="D4854" s="90" t="s">
        <v>12733</v>
      </c>
      <c r="E4854" s="93" t="s">
        <v>22018</v>
      </c>
      <c r="F4854" s="38" t="s">
        <v>12643</v>
      </c>
      <c r="G4854" s="77">
        <v>5500000</v>
      </c>
      <c r="H4854" s="102" t="s">
        <v>22019</v>
      </c>
      <c r="I4854" s="103" t="s">
        <v>22020</v>
      </c>
      <c r="J4854" s="101">
        <v>43297</v>
      </c>
    </row>
    <row r="4855" spans="1:10">
      <c r="A4855" s="80">
        <v>4852</v>
      </c>
      <c r="B4855" s="89" t="s">
        <v>28707</v>
      </c>
      <c r="C4855" s="90" t="s">
        <v>21778</v>
      </c>
      <c r="D4855" s="90" t="s">
        <v>12661</v>
      </c>
      <c r="E4855" s="93" t="s">
        <v>22021</v>
      </c>
      <c r="F4855" s="38" t="s">
        <v>12643</v>
      </c>
      <c r="G4855" s="77">
        <v>5500000</v>
      </c>
      <c r="H4855" s="102" t="s">
        <v>22022</v>
      </c>
      <c r="I4855" s="103" t="s">
        <v>22023</v>
      </c>
      <c r="J4855" s="101">
        <v>42466</v>
      </c>
    </row>
    <row r="4856" spans="1:10">
      <c r="A4856" s="80">
        <v>4853</v>
      </c>
      <c r="B4856" s="89" t="s">
        <v>28707</v>
      </c>
      <c r="C4856" s="90" t="s">
        <v>21778</v>
      </c>
      <c r="D4856" s="90" t="s">
        <v>12661</v>
      </c>
      <c r="E4856" s="93" t="s">
        <v>22024</v>
      </c>
      <c r="F4856" s="38" t="s">
        <v>12643</v>
      </c>
      <c r="G4856" s="77">
        <v>5500000</v>
      </c>
      <c r="H4856" s="102" t="s">
        <v>22025</v>
      </c>
      <c r="I4856" s="103" t="s">
        <v>22026</v>
      </c>
      <c r="J4856" s="101">
        <v>42580</v>
      </c>
    </row>
    <row r="4857" spans="1:10">
      <c r="A4857" s="80">
        <v>4854</v>
      </c>
      <c r="B4857" s="89" t="s">
        <v>28707</v>
      </c>
      <c r="C4857" s="90" t="s">
        <v>21778</v>
      </c>
      <c r="D4857" s="90" t="s">
        <v>13332</v>
      </c>
      <c r="E4857" s="93" t="s">
        <v>22027</v>
      </c>
      <c r="F4857" s="38" t="s">
        <v>12643</v>
      </c>
      <c r="G4857" s="77">
        <v>5500000</v>
      </c>
      <c r="H4857" s="102" t="s">
        <v>22028</v>
      </c>
      <c r="I4857" s="103" t="s">
        <v>22029</v>
      </c>
      <c r="J4857" s="101">
        <v>42881</v>
      </c>
    </row>
    <row r="4858" spans="1:10">
      <c r="A4858" s="80">
        <v>4855</v>
      </c>
      <c r="B4858" s="89" t="s">
        <v>28707</v>
      </c>
      <c r="C4858" s="90" t="s">
        <v>21778</v>
      </c>
      <c r="D4858" s="90" t="s">
        <v>13332</v>
      </c>
      <c r="E4858" s="93" t="s">
        <v>22030</v>
      </c>
      <c r="F4858" s="38" t="s">
        <v>12643</v>
      </c>
      <c r="G4858" s="77">
        <v>5500000</v>
      </c>
      <c r="H4858" s="102" t="s">
        <v>22031</v>
      </c>
      <c r="I4858" s="103" t="s">
        <v>22032</v>
      </c>
      <c r="J4858" s="101">
        <v>43265</v>
      </c>
    </row>
    <row r="4859" spans="1:10">
      <c r="A4859" s="80">
        <v>4856</v>
      </c>
      <c r="B4859" s="89" t="s">
        <v>28707</v>
      </c>
      <c r="C4859" s="90" t="s">
        <v>21778</v>
      </c>
      <c r="D4859" s="90" t="s">
        <v>12733</v>
      </c>
      <c r="E4859" s="93" t="s">
        <v>21926</v>
      </c>
      <c r="F4859" s="38" t="s">
        <v>12643</v>
      </c>
      <c r="G4859" s="77">
        <v>5500000</v>
      </c>
      <c r="H4859" s="102" t="s">
        <v>22033</v>
      </c>
      <c r="I4859" s="103" t="s">
        <v>22034</v>
      </c>
      <c r="J4859" s="101">
        <v>43266</v>
      </c>
    </row>
    <row r="4860" spans="1:10">
      <c r="A4860" s="80">
        <v>4857</v>
      </c>
      <c r="B4860" s="89" t="s">
        <v>28707</v>
      </c>
      <c r="C4860" s="90" t="s">
        <v>21778</v>
      </c>
      <c r="D4860" s="90" t="s">
        <v>5499</v>
      </c>
      <c r="E4860" s="93" t="s">
        <v>22035</v>
      </c>
      <c r="F4860" s="38" t="s">
        <v>12643</v>
      </c>
      <c r="G4860" s="77">
        <v>5500000</v>
      </c>
      <c r="H4860" s="102" t="s">
        <v>22036</v>
      </c>
      <c r="I4860" s="103" t="s">
        <v>22037</v>
      </c>
      <c r="J4860" s="101">
        <v>42457</v>
      </c>
    </row>
    <row r="4861" spans="1:10">
      <c r="A4861" s="80">
        <v>4858</v>
      </c>
      <c r="B4861" s="89" t="s">
        <v>28707</v>
      </c>
      <c r="C4861" s="90" t="s">
        <v>21778</v>
      </c>
      <c r="D4861" s="90" t="s">
        <v>5499</v>
      </c>
      <c r="E4861" s="93" t="s">
        <v>22038</v>
      </c>
      <c r="F4861" s="38" t="s">
        <v>12643</v>
      </c>
      <c r="G4861" s="77">
        <v>5500000</v>
      </c>
      <c r="H4861" s="102" t="s">
        <v>22039</v>
      </c>
      <c r="I4861" s="103" t="s">
        <v>22040</v>
      </c>
      <c r="J4861" s="101">
        <v>42919</v>
      </c>
    </row>
    <row r="4862" spans="1:10">
      <c r="A4862" s="80">
        <v>4859</v>
      </c>
      <c r="B4862" s="89" t="s">
        <v>28707</v>
      </c>
      <c r="C4862" s="90" t="s">
        <v>21778</v>
      </c>
      <c r="D4862" s="90" t="s">
        <v>13332</v>
      </c>
      <c r="E4862" s="93" t="s">
        <v>22041</v>
      </c>
      <c r="F4862" s="38" t="s">
        <v>12643</v>
      </c>
      <c r="G4862" s="77">
        <v>5500000</v>
      </c>
      <c r="H4862" s="102" t="s">
        <v>22042</v>
      </c>
      <c r="I4862" s="103" t="s">
        <v>22043</v>
      </c>
      <c r="J4862" s="101">
        <v>42376</v>
      </c>
    </row>
    <row r="4863" spans="1:10">
      <c r="A4863" s="80">
        <v>4860</v>
      </c>
      <c r="B4863" s="89" t="s">
        <v>28707</v>
      </c>
      <c r="C4863" s="90" t="s">
        <v>21778</v>
      </c>
      <c r="D4863" s="90" t="s">
        <v>5499</v>
      </c>
      <c r="E4863" s="93" t="s">
        <v>22044</v>
      </c>
      <c r="F4863" s="38" t="s">
        <v>12643</v>
      </c>
      <c r="G4863" s="77">
        <v>5500000</v>
      </c>
      <c r="H4863" s="102" t="s">
        <v>22045</v>
      </c>
      <c r="I4863" s="103" t="s">
        <v>22046</v>
      </c>
      <c r="J4863" s="101">
        <v>42416</v>
      </c>
    </row>
    <row r="4864" spans="1:10">
      <c r="A4864" s="80">
        <v>4861</v>
      </c>
      <c r="B4864" s="89" t="s">
        <v>28707</v>
      </c>
      <c r="C4864" s="90" t="s">
        <v>21778</v>
      </c>
      <c r="D4864" s="90" t="s">
        <v>13320</v>
      </c>
      <c r="E4864" s="93" t="s">
        <v>22047</v>
      </c>
      <c r="F4864" s="38" t="s">
        <v>12643</v>
      </c>
      <c r="G4864" s="77">
        <v>5500000</v>
      </c>
      <c r="H4864" s="102" t="s">
        <v>22048</v>
      </c>
      <c r="I4864" s="103" t="s">
        <v>22049</v>
      </c>
      <c r="J4864" s="101">
        <v>43038</v>
      </c>
    </row>
    <row r="4865" spans="1:10">
      <c r="A4865" s="80">
        <v>4862</v>
      </c>
      <c r="B4865" s="89" t="s">
        <v>28707</v>
      </c>
      <c r="C4865" s="90" t="s">
        <v>21778</v>
      </c>
      <c r="D4865" s="90" t="s">
        <v>5499</v>
      </c>
      <c r="E4865" s="93" t="s">
        <v>22050</v>
      </c>
      <c r="F4865" s="38" t="s">
        <v>12643</v>
      </c>
      <c r="G4865" s="77">
        <v>5500000</v>
      </c>
      <c r="H4865" s="102" t="s">
        <v>22051</v>
      </c>
      <c r="I4865" s="103" t="s">
        <v>22052</v>
      </c>
      <c r="J4865" s="101">
        <v>42508</v>
      </c>
    </row>
    <row r="4866" spans="1:10">
      <c r="A4866" s="80">
        <v>4863</v>
      </c>
      <c r="B4866" s="89" t="s">
        <v>28707</v>
      </c>
      <c r="C4866" s="38" t="s">
        <v>21778</v>
      </c>
      <c r="D4866" s="38" t="s">
        <v>5465</v>
      </c>
      <c r="E4866" s="93" t="s">
        <v>22053</v>
      </c>
      <c r="F4866" s="38" t="s">
        <v>12643</v>
      </c>
      <c r="G4866" s="77">
        <v>5500000</v>
      </c>
      <c r="H4866" s="103" t="s">
        <v>22054</v>
      </c>
      <c r="I4866" s="103" t="s">
        <v>22055</v>
      </c>
      <c r="J4866" s="101">
        <v>42184</v>
      </c>
    </row>
    <row r="4867" spans="1:10">
      <c r="A4867" s="80">
        <v>4864</v>
      </c>
      <c r="B4867" s="89" t="s">
        <v>28707</v>
      </c>
      <c r="C4867" s="38" t="s">
        <v>21778</v>
      </c>
      <c r="D4867" s="38" t="s">
        <v>5499</v>
      </c>
      <c r="E4867" s="93" t="s">
        <v>22056</v>
      </c>
      <c r="F4867" s="38" t="s">
        <v>12643</v>
      </c>
      <c r="G4867" s="77">
        <v>5500000</v>
      </c>
      <c r="H4867" s="103" t="s">
        <v>22057</v>
      </c>
      <c r="I4867" s="103" t="s">
        <v>22058</v>
      </c>
      <c r="J4867" s="101">
        <v>42734</v>
      </c>
    </row>
    <row r="4868" spans="1:10">
      <c r="A4868" s="80">
        <v>4865</v>
      </c>
      <c r="B4868" s="89" t="s">
        <v>28707</v>
      </c>
      <c r="C4868" s="38" t="s">
        <v>21778</v>
      </c>
      <c r="D4868" s="38" t="s">
        <v>12733</v>
      </c>
      <c r="E4868" s="93" t="s">
        <v>22059</v>
      </c>
      <c r="F4868" s="38" t="s">
        <v>12643</v>
      </c>
      <c r="G4868" s="77">
        <v>5500000</v>
      </c>
      <c r="H4868" s="103" t="s">
        <v>22060</v>
      </c>
      <c r="I4868" s="103" t="s">
        <v>22061</v>
      </c>
      <c r="J4868" s="101">
        <v>42732</v>
      </c>
    </row>
    <row r="4869" spans="1:10">
      <c r="A4869" s="80">
        <v>4866</v>
      </c>
      <c r="B4869" s="89" t="s">
        <v>28707</v>
      </c>
      <c r="C4869" s="90" t="s">
        <v>22062</v>
      </c>
      <c r="D4869" s="90" t="s">
        <v>12661</v>
      </c>
      <c r="E4869" s="93" t="s">
        <v>22063</v>
      </c>
      <c r="F4869" s="38" t="s">
        <v>12643</v>
      </c>
      <c r="G4869" s="77">
        <v>5500000</v>
      </c>
      <c r="H4869" s="94" t="s">
        <v>22064</v>
      </c>
      <c r="I4869" s="95" t="s">
        <v>22065</v>
      </c>
      <c r="J4869" s="96">
        <v>43458</v>
      </c>
    </row>
    <row r="4870" spans="1:10">
      <c r="A4870" s="80">
        <v>4867</v>
      </c>
      <c r="B4870" s="89" t="s">
        <v>28707</v>
      </c>
      <c r="C4870" s="90" t="s">
        <v>22062</v>
      </c>
      <c r="D4870" s="90" t="s">
        <v>12901</v>
      </c>
      <c r="E4870" s="93" t="s">
        <v>22066</v>
      </c>
      <c r="F4870" s="38" t="s">
        <v>12643</v>
      </c>
      <c r="G4870" s="77">
        <v>5500000</v>
      </c>
      <c r="H4870" s="94" t="s">
        <v>22067</v>
      </c>
      <c r="I4870" s="95" t="s">
        <v>22068</v>
      </c>
      <c r="J4870" s="96">
        <v>43126</v>
      </c>
    </row>
    <row r="4871" spans="1:10">
      <c r="A4871" s="80">
        <v>4868</v>
      </c>
      <c r="B4871" s="89" t="s">
        <v>28707</v>
      </c>
      <c r="C4871" s="90" t="s">
        <v>22062</v>
      </c>
      <c r="D4871" s="90" t="s">
        <v>12661</v>
      </c>
      <c r="E4871" s="93" t="s">
        <v>22069</v>
      </c>
      <c r="F4871" s="38" t="s">
        <v>12643</v>
      </c>
      <c r="G4871" s="77">
        <v>5500000</v>
      </c>
      <c r="H4871" s="94" t="s">
        <v>22070</v>
      </c>
      <c r="I4871" s="95" t="s">
        <v>22071</v>
      </c>
      <c r="J4871" s="96">
        <v>44312</v>
      </c>
    </row>
    <row r="4872" spans="1:10">
      <c r="A4872" s="80">
        <v>4869</v>
      </c>
      <c r="B4872" s="89" t="s">
        <v>28707</v>
      </c>
      <c r="C4872" s="90" t="s">
        <v>22062</v>
      </c>
      <c r="D4872" s="90" t="s">
        <v>5499</v>
      </c>
      <c r="E4872" s="37" t="s">
        <v>22072</v>
      </c>
      <c r="F4872" s="38" t="s">
        <v>12643</v>
      </c>
      <c r="G4872" s="77">
        <v>5500000</v>
      </c>
      <c r="H4872" s="94" t="s">
        <v>22073</v>
      </c>
      <c r="I4872" s="95" t="s">
        <v>22074</v>
      </c>
      <c r="J4872" s="96">
        <v>43882</v>
      </c>
    </row>
    <row r="4873" spans="1:10">
      <c r="A4873" s="80">
        <v>4870</v>
      </c>
      <c r="B4873" s="89" t="s">
        <v>28707</v>
      </c>
      <c r="C4873" s="90" t="s">
        <v>22062</v>
      </c>
      <c r="D4873" s="90" t="s">
        <v>13320</v>
      </c>
      <c r="E4873" s="93" t="s">
        <v>22075</v>
      </c>
      <c r="F4873" s="38" t="s">
        <v>12643</v>
      </c>
      <c r="G4873" s="77">
        <v>5500000</v>
      </c>
      <c r="H4873" s="94" t="s">
        <v>22076</v>
      </c>
      <c r="I4873" s="95" t="s">
        <v>22077</v>
      </c>
      <c r="J4873" s="96">
        <v>43133</v>
      </c>
    </row>
    <row r="4874" spans="1:10">
      <c r="A4874" s="80">
        <v>4871</v>
      </c>
      <c r="B4874" s="89" t="s">
        <v>28707</v>
      </c>
      <c r="C4874" s="90" t="s">
        <v>22062</v>
      </c>
      <c r="D4874" s="90" t="s">
        <v>5499</v>
      </c>
      <c r="E4874" s="97" t="s">
        <v>22078</v>
      </c>
      <c r="F4874" s="38" t="s">
        <v>12643</v>
      </c>
      <c r="G4874" s="77">
        <v>5500000</v>
      </c>
      <c r="H4874" s="98" t="s">
        <v>22079</v>
      </c>
      <c r="I4874" s="99" t="s">
        <v>22080</v>
      </c>
      <c r="J4874" s="100">
        <v>43144</v>
      </c>
    </row>
    <row r="4875" spans="1:10">
      <c r="A4875" s="80">
        <v>4872</v>
      </c>
      <c r="B4875" s="89" t="s">
        <v>28707</v>
      </c>
      <c r="C4875" s="90" t="s">
        <v>22062</v>
      </c>
      <c r="D4875" s="90" t="s">
        <v>5499</v>
      </c>
      <c r="E4875" s="93" t="s">
        <v>22081</v>
      </c>
      <c r="F4875" s="38" t="s">
        <v>12643</v>
      </c>
      <c r="G4875" s="77">
        <v>5500000</v>
      </c>
      <c r="H4875" s="94" t="s">
        <v>22082</v>
      </c>
      <c r="I4875" s="95" t="s">
        <v>22083</v>
      </c>
      <c r="J4875" s="96">
        <v>42213</v>
      </c>
    </row>
    <row r="4876" spans="1:10">
      <c r="A4876" s="80">
        <v>4873</v>
      </c>
      <c r="B4876" s="89" t="s">
        <v>28707</v>
      </c>
      <c r="C4876" s="90" t="s">
        <v>22062</v>
      </c>
      <c r="D4876" s="90" t="s">
        <v>5499</v>
      </c>
      <c r="E4876" s="163" t="s">
        <v>22084</v>
      </c>
      <c r="F4876" s="38" t="s">
        <v>12643</v>
      </c>
      <c r="G4876" s="77">
        <v>5500000</v>
      </c>
      <c r="H4876" s="94" t="s">
        <v>22085</v>
      </c>
      <c r="I4876" s="95" t="s">
        <v>22086</v>
      </c>
      <c r="J4876" s="96">
        <v>44194</v>
      </c>
    </row>
    <row r="4877" spans="1:10">
      <c r="A4877" s="80">
        <v>4874</v>
      </c>
      <c r="B4877" s="89" t="s">
        <v>28707</v>
      </c>
      <c r="C4877" s="90" t="s">
        <v>22062</v>
      </c>
      <c r="D4877" s="90" t="s">
        <v>12661</v>
      </c>
      <c r="E4877" s="93" t="s">
        <v>22087</v>
      </c>
      <c r="F4877" s="38" t="s">
        <v>12643</v>
      </c>
      <c r="G4877" s="77">
        <v>5500000</v>
      </c>
      <c r="H4877" s="94" t="s">
        <v>22088</v>
      </c>
      <c r="I4877" s="95" t="s">
        <v>22089</v>
      </c>
      <c r="J4877" s="96">
        <v>44776</v>
      </c>
    </row>
    <row r="4878" spans="1:10">
      <c r="A4878" s="80">
        <v>4875</v>
      </c>
      <c r="B4878" s="89" t="s">
        <v>28707</v>
      </c>
      <c r="C4878" s="90" t="s">
        <v>22062</v>
      </c>
      <c r="D4878" s="90" t="s">
        <v>5499</v>
      </c>
      <c r="E4878" s="93" t="s">
        <v>22090</v>
      </c>
      <c r="F4878" s="38" t="s">
        <v>12643</v>
      </c>
      <c r="G4878" s="77">
        <v>5500000</v>
      </c>
      <c r="H4878" s="94" t="s">
        <v>22091</v>
      </c>
      <c r="I4878" s="95" t="s">
        <v>22092</v>
      </c>
      <c r="J4878" s="96">
        <v>44811</v>
      </c>
    </row>
    <row r="4879" spans="1:10">
      <c r="A4879" s="80">
        <v>4876</v>
      </c>
      <c r="B4879" s="89" t="s">
        <v>28707</v>
      </c>
      <c r="C4879" s="90" t="s">
        <v>22062</v>
      </c>
      <c r="D4879" s="90" t="s">
        <v>5499</v>
      </c>
      <c r="E4879" s="37" t="s">
        <v>22093</v>
      </c>
      <c r="F4879" s="38" t="s">
        <v>12643</v>
      </c>
      <c r="G4879" s="77">
        <v>5500000</v>
      </c>
      <c r="H4879" s="94" t="s">
        <v>22094</v>
      </c>
      <c r="I4879" s="95" t="s">
        <v>22095</v>
      </c>
      <c r="J4879" s="96">
        <v>43843</v>
      </c>
    </row>
    <row r="4880" spans="1:10">
      <c r="A4880" s="80">
        <v>4877</v>
      </c>
      <c r="B4880" s="89" t="s">
        <v>28707</v>
      </c>
      <c r="C4880" s="90" t="s">
        <v>22062</v>
      </c>
      <c r="D4880" s="90" t="s">
        <v>15964</v>
      </c>
      <c r="E4880" s="37" t="s">
        <v>22096</v>
      </c>
      <c r="F4880" s="38" t="s">
        <v>12643</v>
      </c>
      <c r="G4880" s="77">
        <v>5500000</v>
      </c>
      <c r="H4880" s="94" t="s">
        <v>22097</v>
      </c>
      <c r="I4880" s="95" t="s">
        <v>22098</v>
      </c>
      <c r="J4880" s="96">
        <v>43441</v>
      </c>
    </row>
    <row r="4881" spans="1:10">
      <c r="A4881" s="80">
        <v>4878</v>
      </c>
      <c r="B4881" s="89" t="s">
        <v>28707</v>
      </c>
      <c r="C4881" s="90" t="s">
        <v>22062</v>
      </c>
      <c r="D4881" s="90" t="s">
        <v>12901</v>
      </c>
      <c r="E4881" s="93" t="s">
        <v>22099</v>
      </c>
      <c r="F4881" s="38" t="s">
        <v>12643</v>
      </c>
      <c r="G4881" s="77">
        <v>5500000</v>
      </c>
      <c r="H4881" s="94" t="s">
        <v>22100</v>
      </c>
      <c r="I4881" s="95" t="s">
        <v>22101</v>
      </c>
      <c r="J4881" s="101">
        <v>42394</v>
      </c>
    </row>
    <row r="4882" spans="1:10">
      <c r="A4882" s="80">
        <v>4879</v>
      </c>
      <c r="B4882" s="89" t="s">
        <v>28707</v>
      </c>
      <c r="C4882" s="90" t="s">
        <v>22062</v>
      </c>
      <c r="D4882" s="90" t="s">
        <v>5499</v>
      </c>
      <c r="E4882" s="93" t="s">
        <v>22102</v>
      </c>
      <c r="F4882" s="38" t="s">
        <v>12643</v>
      </c>
      <c r="G4882" s="77">
        <v>5500000</v>
      </c>
      <c r="H4882" s="94" t="s">
        <v>22103</v>
      </c>
      <c r="I4882" s="95" t="s">
        <v>22104</v>
      </c>
      <c r="J4882" s="96">
        <v>42031</v>
      </c>
    </row>
    <row r="4883" spans="1:10">
      <c r="A4883" s="80">
        <v>4880</v>
      </c>
      <c r="B4883" s="89" t="s">
        <v>28707</v>
      </c>
      <c r="C4883" s="90" t="s">
        <v>22062</v>
      </c>
      <c r="D4883" s="90" t="s">
        <v>12661</v>
      </c>
      <c r="E4883" s="93" t="s">
        <v>22105</v>
      </c>
      <c r="F4883" s="38" t="s">
        <v>12643</v>
      </c>
      <c r="G4883" s="77">
        <v>5500000</v>
      </c>
      <c r="H4883" s="94" t="s">
        <v>22106</v>
      </c>
      <c r="I4883" s="95" t="s">
        <v>22107</v>
      </c>
      <c r="J4883" s="96">
        <v>42213</v>
      </c>
    </row>
    <row r="4884" spans="1:10">
      <c r="A4884" s="80">
        <v>4881</v>
      </c>
      <c r="B4884" s="89" t="s">
        <v>28707</v>
      </c>
      <c r="C4884" s="90" t="s">
        <v>22062</v>
      </c>
      <c r="D4884" s="90" t="s">
        <v>12696</v>
      </c>
      <c r="E4884" s="93" t="s">
        <v>22108</v>
      </c>
      <c r="F4884" s="38" t="s">
        <v>12643</v>
      </c>
      <c r="G4884" s="77">
        <v>5500000</v>
      </c>
      <c r="H4884" s="94" t="s">
        <v>22109</v>
      </c>
      <c r="I4884" s="95" t="s">
        <v>22110</v>
      </c>
      <c r="J4884" s="96">
        <v>44306</v>
      </c>
    </row>
    <row r="4885" spans="1:10">
      <c r="A4885" s="80">
        <v>4882</v>
      </c>
      <c r="B4885" s="89" t="s">
        <v>28707</v>
      </c>
      <c r="C4885" s="90" t="s">
        <v>22062</v>
      </c>
      <c r="D4885" s="90" t="s">
        <v>5499</v>
      </c>
      <c r="E4885" s="93" t="s">
        <v>22111</v>
      </c>
      <c r="F4885" s="38" t="s">
        <v>12643</v>
      </c>
      <c r="G4885" s="77">
        <v>5500000</v>
      </c>
      <c r="H4885" s="94" t="s">
        <v>22112</v>
      </c>
      <c r="I4885" s="95" t="s">
        <v>22113</v>
      </c>
      <c r="J4885" s="96">
        <v>44484</v>
      </c>
    </row>
    <row r="4886" spans="1:10">
      <c r="A4886" s="80">
        <v>4883</v>
      </c>
      <c r="B4886" s="89" t="s">
        <v>28707</v>
      </c>
      <c r="C4886" s="90" t="s">
        <v>22062</v>
      </c>
      <c r="D4886" s="90" t="s">
        <v>12901</v>
      </c>
      <c r="E4886" s="93" t="s">
        <v>22114</v>
      </c>
      <c r="F4886" s="38" t="s">
        <v>12643</v>
      </c>
      <c r="G4886" s="77">
        <v>5500000</v>
      </c>
      <c r="H4886" s="94" t="s">
        <v>22115</v>
      </c>
      <c r="I4886" s="95" t="s">
        <v>22116</v>
      </c>
      <c r="J4886" s="96">
        <v>42394</v>
      </c>
    </row>
    <row r="4887" spans="1:10">
      <c r="A4887" s="80">
        <v>4884</v>
      </c>
      <c r="B4887" s="89" t="s">
        <v>28707</v>
      </c>
      <c r="C4887" s="90" t="s">
        <v>22062</v>
      </c>
      <c r="D4887" s="90" t="s">
        <v>5499</v>
      </c>
      <c r="E4887" s="93" t="s">
        <v>22117</v>
      </c>
      <c r="F4887" s="38" t="s">
        <v>12643</v>
      </c>
      <c r="G4887" s="77">
        <v>5500000</v>
      </c>
      <c r="H4887" s="94" t="s">
        <v>22118</v>
      </c>
      <c r="I4887" s="95" t="s">
        <v>22119</v>
      </c>
      <c r="J4887" s="96">
        <v>44186</v>
      </c>
    </row>
    <row r="4888" spans="1:10">
      <c r="A4888" s="80">
        <v>4885</v>
      </c>
      <c r="B4888" s="89" t="s">
        <v>28707</v>
      </c>
      <c r="C4888" s="90" t="s">
        <v>22062</v>
      </c>
      <c r="D4888" s="90" t="s">
        <v>12901</v>
      </c>
      <c r="E4888" s="93" t="s">
        <v>22120</v>
      </c>
      <c r="F4888" s="38" t="s">
        <v>12643</v>
      </c>
      <c r="G4888" s="77">
        <v>5500000</v>
      </c>
      <c r="H4888" s="94" t="s">
        <v>22121</v>
      </c>
      <c r="I4888" s="95" t="s">
        <v>22122</v>
      </c>
      <c r="J4888" s="96">
        <v>43119</v>
      </c>
    </row>
    <row r="4889" spans="1:10">
      <c r="A4889" s="80">
        <v>4886</v>
      </c>
      <c r="B4889" s="89" t="s">
        <v>28707</v>
      </c>
      <c r="C4889" s="90" t="s">
        <v>22062</v>
      </c>
      <c r="D4889" s="90" t="s">
        <v>12661</v>
      </c>
      <c r="E4889" s="93" t="s">
        <v>22123</v>
      </c>
      <c r="F4889" s="38" t="s">
        <v>12643</v>
      </c>
      <c r="G4889" s="77">
        <v>5500000</v>
      </c>
      <c r="H4889" s="94" t="s">
        <v>22124</v>
      </c>
      <c r="I4889" s="95" t="s">
        <v>22125</v>
      </c>
      <c r="J4889" s="96">
        <v>42780</v>
      </c>
    </row>
    <row r="4890" spans="1:10">
      <c r="A4890" s="80">
        <v>4887</v>
      </c>
      <c r="B4890" s="89" t="s">
        <v>28707</v>
      </c>
      <c r="C4890" s="90" t="s">
        <v>22062</v>
      </c>
      <c r="D4890" s="90" t="s">
        <v>5499</v>
      </c>
      <c r="E4890" s="93" t="s">
        <v>22126</v>
      </c>
      <c r="F4890" s="38" t="s">
        <v>12643</v>
      </c>
      <c r="G4890" s="77">
        <v>5500000</v>
      </c>
      <c r="H4890" s="94" t="s">
        <v>22127</v>
      </c>
      <c r="I4890" s="95" t="s">
        <v>22128</v>
      </c>
      <c r="J4890" s="100">
        <v>44411</v>
      </c>
    </row>
    <row r="4891" spans="1:10">
      <c r="A4891" s="80">
        <v>4888</v>
      </c>
      <c r="B4891" s="89" t="s">
        <v>28707</v>
      </c>
      <c r="C4891" s="90" t="s">
        <v>22062</v>
      </c>
      <c r="D4891" s="90" t="s">
        <v>12661</v>
      </c>
      <c r="E4891" s="93" t="s">
        <v>22129</v>
      </c>
      <c r="F4891" s="38" t="s">
        <v>12643</v>
      </c>
      <c r="G4891" s="77">
        <v>5500000</v>
      </c>
      <c r="H4891" s="94" t="s">
        <v>22130</v>
      </c>
      <c r="I4891" s="95" t="s">
        <v>22131</v>
      </c>
      <c r="J4891" s="101">
        <v>44137</v>
      </c>
    </row>
    <row r="4892" spans="1:10">
      <c r="A4892" s="80">
        <v>4889</v>
      </c>
      <c r="B4892" s="89" t="s">
        <v>28707</v>
      </c>
      <c r="C4892" s="90" t="s">
        <v>22062</v>
      </c>
      <c r="D4892" s="90" t="s">
        <v>12661</v>
      </c>
      <c r="E4892" s="93" t="s">
        <v>22132</v>
      </c>
      <c r="F4892" s="38" t="s">
        <v>12643</v>
      </c>
      <c r="G4892" s="77">
        <v>5500000</v>
      </c>
      <c r="H4892" s="94" t="s">
        <v>22133</v>
      </c>
      <c r="I4892" s="95" t="s">
        <v>22134</v>
      </c>
      <c r="J4892" s="96">
        <v>44915</v>
      </c>
    </row>
    <row r="4893" spans="1:10">
      <c r="A4893" s="80">
        <v>4890</v>
      </c>
      <c r="B4893" s="89" t="s">
        <v>28707</v>
      </c>
      <c r="C4893" s="90" t="s">
        <v>22062</v>
      </c>
      <c r="D4893" s="90" t="s">
        <v>5465</v>
      </c>
      <c r="E4893" s="93" t="s">
        <v>22135</v>
      </c>
      <c r="F4893" s="38" t="s">
        <v>12643</v>
      </c>
      <c r="G4893" s="77">
        <v>5500000</v>
      </c>
      <c r="H4893" s="94" t="s">
        <v>22136</v>
      </c>
      <c r="I4893" s="95" t="s">
        <v>22137</v>
      </c>
      <c r="J4893" s="96">
        <v>44165</v>
      </c>
    </row>
    <row r="4894" spans="1:10">
      <c r="A4894" s="80">
        <v>4891</v>
      </c>
      <c r="B4894" s="89" t="s">
        <v>28707</v>
      </c>
      <c r="C4894" s="90" t="s">
        <v>22062</v>
      </c>
      <c r="D4894" s="90" t="s">
        <v>12661</v>
      </c>
      <c r="E4894" s="93" t="s">
        <v>22138</v>
      </c>
      <c r="F4894" s="38" t="s">
        <v>12643</v>
      </c>
      <c r="G4894" s="77">
        <v>5500000</v>
      </c>
      <c r="H4894" s="102" t="s">
        <v>22139</v>
      </c>
      <c r="I4894" s="103" t="s">
        <v>22140</v>
      </c>
      <c r="J4894" s="101">
        <v>44922</v>
      </c>
    </row>
    <row r="4895" spans="1:10">
      <c r="A4895" s="80">
        <v>4892</v>
      </c>
      <c r="B4895" s="89" t="s">
        <v>28707</v>
      </c>
      <c r="C4895" s="90" t="s">
        <v>22062</v>
      </c>
      <c r="D4895" s="90" t="s">
        <v>5499</v>
      </c>
      <c r="E4895" s="93" t="s">
        <v>22141</v>
      </c>
      <c r="F4895" s="38" t="s">
        <v>12643</v>
      </c>
      <c r="G4895" s="77">
        <v>5500000</v>
      </c>
      <c r="H4895" s="94" t="s">
        <v>22142</v>
      </c>
      <c r="I4895" s="95" t="s">
        <v>22143</v>
      </c>
      <c r="J4895" s="96">
        <v>44124</v>
      </c>
    </row>
    <row r="4896" spans="1:10">
      <c r="A4896" s="80">
        <v>4893</v>
      </c>
      <c r="B4896" s="89" t="s">
        <v>28707</v>
      </c>
      <c r="C4896" s="90" t="s">
        <v>22062</v>
      </c>
      <c r="D4896" s="90" t="s">
        <v>12901</v>
      </c>
      <c r="E4896" s="93" t="s">
        <v>22144</v>
      </c>
      <c r="F4896" s="38" t="s">
        <v>12643</v>
      </c>
      <c r="G4896" s="77">
        <v>5500000</v>
      </c>
      <c r="H4896" s="94" t="s">
        <v>22145</v>
      </c>
      <c r="I4896" s="95" t="s">
        <v>22146</v>
      </c>
      <c r="J4896" s="96">
        <v>42767</v>
      </c>
    </row>
    <row r="4897" spans="1:10">
      <c r="A4897" s="80">
        <v>4894</v>
      </c>
      <c r="B4897" s="89" t="s">
        <v>28707</v>
      </c>
      <c r="C4897" s="90" t="s">
        <v>22062</v>
      </c>
      <c r="D4897" s="90" t="s">
        <v>5499</v>
      </c>
      <c r="E4897" s="93" t="s">
        <v>22147</v>
      </c>
      <c r="F4897" s="38" t="s">
        <v>12643</v>
      </c>
      <c r="G4897" s="77">
        <v>5500000</v>
      </c>
      <c r="H4897" s="94" t="s">
        <v>22148</v>
      </c>
      <c r="I4897" s="95" t="s">
        <v>22149</v>
      </c>
      <c r="J4897" s="96">
        <v>41271</v>
      </c>
    </row>
    <row r="4898" spans="1:10">
      <c r="A4898" s="80">
        <v>4895</v>
      </c>
      <c r="B4898" s="89" t="s">
        <v>28707</v>
      </c>
      <c r="C4898" s="90" t="s">
        <v>22062</v>
      </c>
      <c r="D4898" s="90" t="s">
        <v>12661</v>
      </c>
      <c r="E4898" s="93" t="s">
        <v>22150</v>
      </c>
      <c r="F4898" s="38" t="s">
        <v>12643</v>
      </c>
      <c r="G4898" s="77">
        <v>5500000</v>
      </c>
      <c r="H4898" s="94" t="s">
        <v>22151</v>
      </c>
      <c r="I4898" s="95" t="s">
        <v>22152</v>
      </c>
      <c r="J4898" s="96">
        <v>44139</v>
      </c>
    </row>
    <row r="4899" spans="1:10">
      <c r="A4899" s="80">
        <v>4896</v>
      </c>
      <c r="B4899" s="89" t="s">
        <v>28707</v>
      </c>
      <c r="C4899" s="90" t="s">
        <v>22062</v>
      </c>
      <c r="D4899" s="90" t="s">
        <v>12661</v>
      </c>
      <c r="E4899" s="93" t="s">
        <v>22153</v>
      </c>
      <c r="F4899" s="38" t="s">
        <v>12643</v>
      </c>
      <c r="G4899" s="77">
        <v>5500000</v>
      </c>
      <c r="H4899" s="94" t="s">
        <v>22154</v>
      </c>
      <c r="I4899" s="95" t="s">
        <v>22155</v>
      </c>
      <c r="J4899" s="96">
        <v>43404</v>
      </c>
    </row>
    <row r="4900" spans="1:10">
      <c r="A4900" s="80">
        <v>4897</v>
      </c>
      <c r="B4900" s="89" t="s">
        <v>28707</v>
      </c>
      <c r="C4900" s="90" t="s">
        <v>22062</v>
      </c>
      <c r="D4900" s="90" t="s">
        <v>12671</v>
      </c>
      <c r="E4900" s="93" t="s">
        <v>22156</v>
      </c>
      <c r="F4900" s="38" t="s">
        <v>12643</v>
      </c>
      <c r="G4900" s="77">
        <v>5500000</v>
      </c>
      <c r="H4900" s="94" t="s">
        <v>22157</v>
      </c>
      <c r="I4900" s="95" t="s">
        <v>22158</v>
      </c>
      <c r="J4900" s="96">
        <v>42698</v>
      </c>
    </row>
    <row r="4901" spans="1:10">
      <c r="A4901" s="80">
        <v>4898</v>
      </c>
      <c r="B4901" s="89" t="s">
        <v>28707</v>
      </c>
      <c r="C4901" s="90" t="s">
        <v>22062</v>
      </c>
      <c r="D4901" s="90" t="s">
        <v>5465</v>
      </c>
      <c r="E4901" s="93" t="s">
        <v>22159</v>
      </c>
      <c r="F4901" s="38" t="s">
        <v>12643</v>
      </c>
      <c r="G4901" s="77">
        <v>5500000</v>
      </c>
      <c r="H4901" s="94" t="s">
        <v>22160</v>
      </c>
      <c r="I4901" s="95" t="s">
        <v>22161</v>
      </c>
      <c r="J4901" s="96">
        <v>44134</v>
      </c>
    </row>
    <row r="4902" spans="1:10">
      <c r="A4902" s="80">
        <v>4899</v>
      </c>
      <c r="B4902" s="89" t="s">
        <v>28707</v>
      </c>
      <c r="C4902" s="90" t="s">
        <v>22062</v>
      </c>
      <c r="D4902" s="90" t="s">
        <v>12901</v>
      </c>
      <c r="E4902" s="93" t="s">
        <v>22162</v>
      </c>
      <c r="F4902" s="38" t="s">
        <v>12643</v>
      </c>
      <c r="G4902" s="77">
        <v>5500000</v>
      </c>
      <c r="H4902" s="94" t="s">
        <v>22163</v>
      </c>
      <c r="I4902" s="95" t="s">
        <v>22164</v>
      </c>
      <c r="J4902" s="96">
        <v>43139</v>
      </c>
    </row>
    <row r="4903" spans="1:10">
      <c r="A4903" s="80">
        <v>4900</v>
      </c>
      <c r="B4903" s="89" t="s">
        <v>28707</v>
      </c>
      <c r="C4903" s="90" t="s">
        <v>22062</v>
      </c>
      <c r="D4903" s="90" t="s">
        <v>12661</v>
      </c>
      <c r="E4903" s="93" t="s">
        <v>22165</v>
      </c>
      <c r="F4903" s="38" t="s">
        <v>12643</v>
      </c>
      <c r="G4903" s="77">
        <v>5500000</v>
      </c>
      <c r="H4903" s="94" t="s">
        <v>22166</v>
      </c>
      <c r="I4903" s="95" t="s">
        <v>22167</v>
      </c>
      <c r="J4903" s="96">
        <v>44551</v>
      </c>
    </row>
    <row r="4904" spans="1:10">
      <c r="A4904" s="80">
        <v>4901</v>
      </c>
      <c r="B4904" s="89" t="s">
        <v>28707</v>
      </c>
      <c r="C4904" s="90" t="s">
        <v>22062</v>
      </c>
      <c r="D4904" s="90" t="s">
        <v>12901</v>
      </c>
      <c r="E4904" s="93" t="s">
        <v>22168</v>
      </c>
      <c r="F4904" s="38" t="s">
        <v>12643</v>
      </c>
      <c r="G4904" s="77">
        <v>5500000</v>
      </c>
      <c r="H4904" s="94" t="s">
        <v>22169</v>
      </c>
      <c r="I4904" s="95" t="s">
        <v>22170</v>
      </c>
      <c r="J4904" s="96">
        <v>44281</v>
      </c>
    </row>
    <row r="4905" spans="1:10">
      <c r="A4905" s="80">
        <v>4902</v>
      </c>
      <c r="B4905" s="89" t="s">
        <v>28707</v>
      </c>
      <c r="C4905" s="90" t="s">
        <v>22062</v>
      </c>
      <c r="D4905" s="90" t="s">
        <v>12901</v>
      </c>
      <c r="E4905" s="93" t="s">
        <v>22171</v>
      </c>
      <c r="F4905" s="38" t="s">
        <v>12643</v>
      </c>
      <c r="G4905" s="77">
        <v>5500000</v>
      </c>
      <c r="H4905" s="94" t="s">
        <v>22172</v>
      </c>
      <c r="I4905" s="95" t="s">
        <v>22173</v>
      </c>
      <c r="J4905" s="96">
        <v>43440</v>
      </c>
    </row>
    <row r="4906" spans="1:10">
      <c r="A4906" s="80">
        <v>4903</v>
      </c>
      <c r="B4906" s="89" t="s">
        <v>28707</v>
      </c>
      <c r="C4906" s="90" t="s">
        <v>22062</v>
      </c>
      <c r="D4906" s="90" t="s">
        <v>12661</v>
      </c>
      <c r="E4906" s="93" t="s">
        <v>22174</v>
      </c>
      <c r="F4906" s="38" t="s">
        <v>12643</v>
      </c>
      <c r="G4906" s="77">
        <v>5500000</v>
      </c>
      <c r="H4906" s="94" t="s">
        <v>22175</v>
      </c>
      <c r="I4906" s="95" t="s">
        <v>22176</v>
      </c>
      <c r="J4906" s="96">
        <v>44573</v>
      </c>
    </row>
    <row r="4907" spans="1:10">
      <c r="A4907" s="80">
        <v>4904</v>
      </c>
      <c r="B4907" s="89" t="s">
        <v>28707</v>
      </c>
      <c r="C4907" s="90" t="s">
        <v>22062</v>
      </c>
      <c r="D4907" s="90" t="s">
        <v>5499</v>
      </c>
      <c r="E4907" s="93" t="s">
        <v>22177</v>
      </c>
      <c r="F4907" s="38" t="s">
        <v>12643</v>
      </c>
      <c r="G4907" s="77">
        <v>5500000</v>
      </c>
      <c r="H4907" s="94" t="s">
        <v>22178</v>
      </c>
      <c r="I4907" s="95" t="s">
        <v>22179</v>
      </c>
      <c r="J4907" s="96">
        <v>44449</v>
      </c>
    </row>
    <row r="4908" spans="1:10">
      <c r="A4908" s="80">
        <v>4905</v>
      </c>
      <c r="B4908" s="89" t="s">
        <v>28707</v>
      </c>
      <c r="C4908" s="90" t="s">
        <v>22062</v>
      </c>
      <c r="D4908" s="90" t="s">
        <v>12661</v>
      </c>
      <c r="E4908" s="93" t="s">
        <v>22180</v>
      </c>
      <c r="F4908" s="38" t="s">
        <v>12643</v>
      </c>
      <c r="G4908" s="77">
        <v>5500000</v>
      </c>
      <c r="H4908" s="94" t="s">
        <v>22181</v>
      </c>
      <c r="I4908" s="95" t="s">
        <v>22182</v>
      </c>
      <c r="J4908" s="96">
        <v>43451</v>
      </c>
    </row>
    <row r="4909" spans="1:10">
      <c r="A4909" s="80">
        <v>4906</v>
      </c>
      <c r="B4909" s="89" t="s">
        <v>28707</v>
      </c>
      <c r="C4909" s="90" t="s">
        <v>22062</v>
      </c>
      <c r="D4909" s="90" t="s">
        <v>13320</v>
      </c>
      <c r="E4909" s="164" t="s">
        <v>18531</v>
      </c>
      <c r="F4909" s="38" t="s">
        <v>12643</v>
      </c>
      <c r="G4909" s="77">
        <v>5500000</v>
      </c>
      <c r="H4909" s="94" t="s">
        <v>22183</v>
      </c>
      <c r="I4909" s="95" t="s">
        <v>22184</v>
      </c>
      <c r="J4909" s="96">
        <v>43133</v>
      </c>
    </row>
    <row r="4910" spans="1:10">
      <c r="A4910" s="80">
        <v>4907</v>
      </c>
      <c r="B4910" s="89" t="s">
        <v>28707</v>
      </c>
      <c r="C4910" s="90" t="s">
        <v>22062</v>
      </c>
      <c r="D4910" s="90" t="s">
        <v>5465</v>
      </c>
      <c r="E4910" s="93" t="s">
        <v>22185</v>
      </c>
      <c r="F4910" s="38" t="s">
        <v>12643</v>
      </c>
      <c r="G4910" s="77">
        <v>5500000</v>
      </c>
      <c r="H4910" s="94" t="s">
        <v>22186</v>
      </c>
      <c r="I4910" s="95" t="s">
        <v>22187</v>
      </c>
      <c r="J4910" s="96">
        <v>44207</v>
      </c>
    </row>
    <row r="4911" spans="1:10">
      <c r="A4911" s="80">
        <v>4908</v>
      </c>
      <c r="B4911" s="89" t="s">
        <v>28707</v>
      </c>
      <c r="C4911" s="90" t="s">
        <v>22062</v>
      </c>
      <c r="D4911" s="90" t="s">
        <v>5499</v>
      </c>
      <c r="E4911" s="93" t="s">
        <v>22188</v>
      </c>
      <c r="F4911" s="38" t="s">
        <v>12643</v>
      </c>
      <c r="G4911" s="77">
        <v>5500000</v>
      </c>
      <c r="H4911" s="94" t="s">
        <v>22189</v>
      </c>
      <c r="I4911" s="95" t="s">
        <v>22190</v>
      </c>
      <c r="J4911" s="96">
        <v>44462</v>
      </c>
    </row>
    <row r="4912" spans="1:10">
      <c r="A4912" s="80">
        <v>4909</v>
      </c>
      <c r="B4912" s="89" t="s">
        <v>28707</v>
      </c>
      <c r="C4912" s="90" t="s">
        <v>22062</v>
      </c>
      <c r="D4912" s="90" t="s">
        <v>13320</v>
      </c>
      <c r="E4912" s="93" t="s">
        <v>22191</v>
      </c>
      <c r="F4912" s="38" t="s">
        <v>12643</v>
      </c>
      <c r="G4912" s="77">
        <v>5500000</v>
      </c>
      <c r="H4912" s="94" t="s">
        <v>22192</v>
      </c>
      <c r="I4912" s="95" t="s">
        <v>22193</v>
      </c>
      <c r="J4912" s="96">
        <v>44462</v>
      </c>
    </row>
    <row r="4913" spans="1:10">
      <c r="A4913" s="80">
        <v>4910</v>
      </c>
      <c r="B4913" s="89" t="s">
        <v>28707</v>
      </c>
      <c r="C4913" s="90" t="s">
        <v>22062</v>
      </c>
      <c r="D4913" s="90" t="s">
        <v>5499</v>
      </c>
      <c r="E4913" s="93" t="s">
        <v>22194</v>
      </c>
      <c r="F4913" s="38" t="s">
        <v>12643</v>
      </c>
      <c r="G4913" s="77">
        <v>5500000</v>
      </c>
      <c r="H4913" s="94" t="s">
        <v>22195</v>
      </c>
      <c r="I4913" s="95" t="s">
        <v>22196</v>
      </c>
      <c r="J4913" s="96">
        <v>44344</v>
      </c>
    </row>
    <row r="4914" spans="1:10">
      <c r="A4914" s="80">
        <v>4911</v>
      </c>
      <c r="B4914" s="89" t="s">
        <v>28707</v>
      </c>
      <c r="C4914" s="90" t="s">
        <v>22062</v>
      </c>
      <c r="D4914" s="90" t="s">
        <v>5499</v>
      </c>
      <c r="E4914" s="164" t="s">
        <v>22197</v>
      </c>
      <c r="F4914" s="38" t="s">
        <v>12643</v>
      </c>
      <c r="G4914" s="77">
        <v>5500000</v>
      </c>
      <c r="H4914" s="94" t="s">
        <v>22198</v>
      </c>
      <c r="I4914" s="95" t="s">
        <v>22199</v>
      </c>
      <c r="J4914" s="96">
        <v>44641</v>
      </c>
    </row>
    <row r="4915" spans="1:10">
      <c r="A4915" s="80">
        <v>4912</v>
      </c>
      <c r="B4915" s="89" t="s">
        <v>28707</v>
      </c>
      <c r="C4915" s="90" t="s">
        <v>22062</v>
      </c>
      <c r="D4915" s="90" t="s">
        <v>5499</v>
      </c>
      <c r="E4915" s="93" t="s">
        <v>22200</v>
      </c>
      <c r="F4915" s="38" t="s">
        <v>12643</v>
      </c>
      <c r="G4915" s="77">
        <v>5500000</v>
      </c>
      <c r="H4915" s="94" t="s">
        <v>22201</v>
      </c>
      <c r="I4915" s="95" t="s">
        <v>22202</v>
      </c>
      <c r="J4915" s="96">
        <v>44195</v>
      </c>
    </row>
    <row r="4916" spans="1:10">
      <c r="A4916" s="80">
        <v>4913</v>
      </c>
      <c r="B4916" s="89" t="s">
        <v>28707</v>
      </c>
      <c r="C4916" s="90" t="s">
        <v>22062</v>
      </c>
      <c r="D4916" s="90" t="s">
        <v>13760</v>
      </c>
      <c r="E4916" s="93" t="s">
        <v>22203</v>
      </c>
      <c r="F4916" s="38" t="s">
        <v>12643</v>
      </c>
      <c r="G4916" s="77">
        <v>5500000</v>
      </c>
      <c r="H4916" s="94" t="s">
        <v>22204</v>
      </c>
      <c r="I4916" s="95" t="s">
        <v>22205</v>
      </c>
      <c r="J4916" s="100">
        <v>44916</v>
      </c>
    </row>
    <row r="4917" spans="1:10">
      <c r="A4917" s="80">
        <v>4914</v>
      </c>
      <c r="B4917" s="89" t="s">
        <v>28707</v>
      </c>
      <c r="C4917" s="90" t="s">
        <v>22062</v>
      </c>
      <c r="D4917" s="90" t="s">
        <v>5499</v>
      </c>
      <c r="E4917" s="93" t="s">
        <v>22206</v>
      </c>
      <c r="F4917" s="38" t="s">
        <v>12643</v>
      </c>
      <c r="G4917" s="77">
        <v>5500000</v>
      </c>
      <c r="H4917" s="94" t="s">
        <v>22207</v>
      </c>
      <c r="I4917" s="95" t="s">
        <v>22208</v>
      </c>
      <c r="J4917" s="96">
        <v>44875</v>
      </c>
    </row>
    <row r="4918" spans="1:10">
      <c r="A4918" s="80">
        <v>4915</v>
      </c>
      <c r="B4918" s="89" t="s">
        <v>28707</v>
      </c>
      <c r="C4918" s="90" t="s">
        <v>22062</v>
      </c>
      <c r="D4918" s="90" t="s">
        <v>5499</v>
      </c>
      <c r="E4918" s="93" t="s">
        <v>22209</v>
      </c>
      <c r="F4918" s="38" t="s">
        <v>12643</v>
      </c>
      <c r="G4918" s="77">
        <v>5500000</v>
      </c>
      <c r="H4918" s="94" t="s">
        <v>22210</v>
      </c>
      <c r="I4918" s="95" t="s">
        <v>22211</v>
      </c>
      <c r="J4918" s="96">
        <v>44637</v>
      </c>
    </row>
    <row r="4919" spans="1:10">
      <c r="A4919" s="80">
        <v>4916</v>
      </c>
      <c r="B4919" s="89" t="s">
        <v>28707</v>
      </c>
      <c r="C4919" s="90" t="s">
        <v>22062</v>
      </c>
      <c r="D4919" s="90" t="s">
        <v>12661</v>
      </c>
      <c r="E4919" s="93" t="s">
        <v>22212</v>
      </c>
      <c r="F4919" s="38" t="s">
        <v>12643</v>
      </c>
      <c r="G4919" s="77">
        <v>5500000</v>
      </c>
      <c r="H4919" s="94" t="s">
        <v>22213</v>
      </c>
      <c r="I4919" s="95" t="s">
        <v>22214</v>
      </c>
      <c r="J4919" s="96">
        <v>44575</v>
      </c>
    </row>
    <row r="4920" spans="1:10">
      <c r="A4920" s="80">
        <v>4917</v>
      </c>
      <c r="B4920" s="89" t="s">
        <v>28707</v>
      </c>
      <c r="C4920" s="90" t="s">
        <v>22062</v>
      </c>
      <c r="D4920" s="90" t="s">
        <v>12661</v>
      </c>
      <c r="E4920" s="93" t="s">
        <v>22215</v>
      </c>
      <c r="F4920" s="38" t="s">
        <v>12643</v>
      </c>
      <c r="G4920" s="77">
        <v>5500000</v>
      </c>
      <c r="H4920" s="94" t="s">
        <v>22216</v>
      </c>
      <c r="I4920" s="95" t="s">
        <v>22217</v>
      </c>
      <c r="J4920" s="96">
        <v>44504</v>
      </c>
    </row>
    <row r="4921" spans="1:10">
      <c r="A4921" s="80">
        <v>4918</v>
      </c>
      <c r="B4921" s="89" t="s">
        <v>28707</v>
      </c>
      <c r="C4921" s="90" t="s">
        <v>22062</v>
      </c>
      <c r="D4921" s="90" t="s">
        <v>12733</v>
      </c>
      <c r="E4921" s="93" t="s">
        <v>22218</v>
      </c>
      <c r="F4921" s="38" t="s">
        <v>12643</v>
      </c>
      <c r="G4921" s="77">
        <v>5500000</v>
      </c>
      <c r="H4921" s="94" t="s">
        <v>22219</v>
      </c>
      <c r="I4921" s="95" t="s">
        <v>22220</v>
      </c>
      <c r="J4921" s="96">
        <v>44469</v>
      </c>
    </row>
    <row r="4922" spans="1:10">
      <c r="A4922" s="80">
        <v>4919</v>
      </c>
      <c r="B4922" s="89" t="s">
        <v>28707</v>
      </c>
      <c r="C4922" s="90" t="s">
        <v>22062</v>
      </c>
      <c r="D4922" s="90" t="s">
        <v>12901</v>
      </c>
      <c r="E4922" s="93" t="s">
        <v>22221</v>
      </c>
      <c r="F4922" s="38" t="s">
        <v>12643</v>
      </c>
      <c r="G4922" s="77">
        <v>5500000</v>
      </c>
      <c r="H4922" s="103" t="s">
        <v>22222</v>
      </c>
      <c r="I4922" s="103" t="s">
        <v>22223</v>
      </c>
      <c r="J4922" s="101">
        <v>42787</v>
      </c>
    </row>
    <row r="4923" spans="1:10">
      <c r="A4923" s="80">
        <v>4920</v>
      </c>
      <c r="B4923" s="89" t="s">
        <v>28707</v>
      </c>
      <c r="C4923" s="90" t="s">
        <v>22062</v>
      </c>
      <c r="D4923" s="90" t="s">
        <v>13320</v>
      </c>
      <c r="E4923" s="93" t="s">
        <v>22224</v>
      </c>
      <c r="F4923" s="38" t="s">
        <v>12643</v>
      </c>
      <c r="G4923" s="77">
        <v>5500000</v>
      </c>
      <c r="H4923" s="103" t="s">
        <v>22225</v>
      </c>
      <c r="I4923" s="103" t="s">
        <v>22226</v>
      </c>
      <c r="J4923" s="101">
        <v>43523</v>
      </c>
    </row>
    <row r="4924" spans="1:10">
      <c r="A4924" s="80">
        <v>4921</v>
      </c>
      <c r="B4924" s="89" t="s">
        <v>28707</v>
      </c>
      <c r="C4924" s="90" t="s">
        <v>22227</v>
      </c>
      <c r="D4924" s="90" t="s">
        <v>5465</v>
      </c>
      <c r="E4924" s="37" t="s">
        <v>22228</v>
      </c>
      <c r="F4924" s="38" t="s">
        <v>12643</v>
      </c>
      <c r="G4924" s="77">
        <v>5500000</v>
      </c>
      <c r="H4924" s="138" t="s">
        <v>22229</v>
      </c>
      <c r="I4924" s="91" t="s">
        <v>22230</v>
      </c>
      <c r="J4924" s="39">
        <v>43460</v>
      </c>
    </row>
    <row r="4925" spans="1:10">
      <c r="A4925" s="80">
        <v>4922</v>
      </c>
      <c r="B4925" s="89" t="s">
        <v>28707</v>
      </c>
      <c r="C4925" s="90" t="s">
        <v>22227</v>
      </c>
      <c r="D4925" s="90" t="s">
        <v>12661</v>
      </c>
      <c r="E4925" s="37" t="s">
        <v>22231</v>
      </c>
      <c r="F4925" s="38" t="s">
        <v>12643</v>
      </c>
      <c r="G4925" s="77">
        <v>5500000</v>
      </c>
      <c r="H4925" s="138" t="s">
        <v>22232</v>
      </c>
      <c r="I4925" s="91" t="s">
        <v>22233</v>
      </c>
      <c r="J4925" s="39">
        <v>43514</v>
      </c>
    </row>
    <row r="4926" spans="1:10">
      <c r="A4926" s="80">
        <v>4923</v>
      </c>
      <c r="B4926" s="89" t="s">
        <v>28707</v>
      </c>
      <c r="C4926" s="90" t="s">
        <v>22227</v>
      </c>
      <c r="D4926" s="90" t="s">
        <v>12661</v>
      </c>
      <c r="E4926" s="37" t="s">
        <v>22234</v>
      </c>
      <c r="F4926" s="38" t="s">
        <v>12643</v>
      </c>
      <c r="G4926" s="77">
        <v>5500000</v>
      </c>
      <c r="H4926" s="138" t="s">
        <v>22235</v>
      </c>
      <c r="I4926" s="91" t="s">
        <v>22236</v>
      </c>
      <c r="J4926" s="39">
        <v>43358</v>
      </c>
    </row>
    <row r="4927" spans="1:10">
      <c r="A4927" s="80">
        <v>4924</v>
      </c>
      <c r="B4927" s="89" t="s">
        <v>28707</v>
      </c>
      <c r="C4927" s="90" t="s">
        <v>22227</v>
      </c>
      <c r="D4927" s="90" t="s">
        <v>12671</v>
      </c>
      <c r="E4927" s="37" t="s">
        <v>22237</v>
      </c>
      <c r="F4927" s="38" t="s">
        <v>12643</v>
      </c>
      <c r="G4927" s="77">
        <v>5500000</v>
      </c>
      <c r="H4927" s="138" t="s">
        <v>22238</v>
      </c>
      <c r="I4927" s="91" t="s">
        <v>22239</v>
      </c>
      <c r="J4927" s="39">
        <v>43644</v>
      </c>
    </row>
    <row r="4928" spans="1:10">
      <c r="A4928" s="80">
        <v>4925</v>
      </c>
      <c r="B4928" s="89" t="s">
        <v>28707</v>
      </c>
      <c r="C4928" s="90" t="s">
        <v>22227</v>
      </c>
      <c r="D4928" s="90" t="s">
        <v>12661</v>
      </c>
      <c r="E4928" s="37" t="s">
        <v>22240</v>
      </c>
      <c r="F4928" s="38" t="s">
        <v>12643</v>
      </c>
      <c r="G4928" s="77">
        <v>5500000</v>
      </c>
      <c r="H4928" s="138" t="s">
        <v>22241</v>
      </c>
      <c r="I4928" s="91" t="s">
        <v>22242</v>
      </c>
      <c r="J4928" s="39">
        <v>43761</v>
      </c>
    </row>
    <row r="4929" spans="1:10">
      <c r="A4929" s="80">
        <v>4926</v>
      </c>
      <c r="B4929" s="89" t="s">
        <v>28707</v>
      </c>
      <c r="C4929" s="90" t="s">
        <v>22227</v>
      </c>
      <c r="D4929" s="90" t="s">
        <v>12901</v>
      </c>
      <c r="E4929" s="37" t="s">
        <v>22243</v>
      </c>
      <c r="F4929" s="38" t="s">
        <v>12643</v>
      </c>
      <c r="G4929" s="77">
        <v>5500000</v>
      </c>
      <c r="H4929" s="138" t="s">
        <v>22244</v>
      </c>
      <c r="I4929" s="91" t="s">
        <v>22245</v>
      </c>
      <c r="J4929" s="39">
        <v>43451</v>
      </c>
    </row>
    <row r="4930" spans="1:10">
      <c r="A4930" s="80">
        <v>4927</v>
      </c>
      <c r="B4930" s="89" t="s">
        <v>28707</v>
      </c>
      <c r="C4930" s="90" t="s">
        <v>22227</v>
      </c>
      <c r="D4930" s="90" t="s">
        <v>5499</v>
      </c>
      <c r="E4930" s="37" t="s">
        <v>22246</v>
      </c>
      <c r="F4930" s="38" t="s">
        <v>12643</v>
      </c>
      <c r="G4930" s="77">
        <v>5500000</v>
      </c>
      <c r="H4930" s="138" t="s">
        <v>22247</v>
      </c>
      <c r="I4930" s="91" t="s">
        <v>22248</v>
      </c>
      <c r="J4930" s="39">
        <v>43488</v>
      </c>
    </row>
    <row r="4931" spans="1:10">
      <c r="A4931" s="80">
        <v>4928</v>
      </c>
      <c r="B4931" s="89" t="s">
        <v>28707</v>
      </c>
      <c r="C4931" s="90" t="s">
        <v>22227</v>
      </c>
      <c r="D4931" s="90" t="s">
        <v>12661</v>
      </c>
      <c r="E4931" s="165" t="s">
        <v>22249</v>
      </c>
      <c r="F4931" s="38" t="s">
        <v>12643</v>
      </c>
      <c r="G4931" s="77">
        <v>5500000</v>
      </c>
      <c r="H4931" s="153" t="s">
        <v>22250</v>
      </c>
      <c r="I4931" s="166" t="s">
        <v>22251</v>
      </c>
      <c r="J4931" s="167">
        <v>43745</v>
      </c>
    </row>
    <row r="4932" spans="1:10">
      <c r="A4932" s="80">
        <v>4929</v>
      </c>
      <c r="B4932" s="89" t="s">
        <v>28707</v>
      </c>
      <c r="C4932" s="90" t="s">
        <v>22227</v>
      </c>
      <c r="D4932" s="90" t="s">
        <v>12671</v>
      </c>
      <c r="E4932" s="165" t="s">
        <v>22252</v>
      </c>
      <c r="F4932" s="38" t="s">
        <v>12643</v>
      </c>
      <c r="G4932" s="77">
        <v>5500000</v>
      </c>
      <c r="H4932" s="153" t="s">
        <v>22253</v>
      </c>
      <c r="I4932" s="166" t="s">
        <v>22254</v>
      </c>
      <c r="J4932" s="167">
        <v>43761</v>
      </c>
    </row>
    <row r="4933" spans="1:10">
      <c r="A4933" s="80">
        <v>4930</v>
      </c>
      <c r="B4933" s="89" t="s">
        <v>28707</v>
      </c>
      <c r="C4933" s="90" t="s">
        <v>22227</v>
      </c>
      <c r="D4933" s="90" t="s">
        <v>12671</v>
      </c>
      <c r="E4933" s="165" t="s">
        <v>22255</v>
      </c>
      <c r="F4933" s="38" t="s">
        <v>12643</v>
      </c>
      <c r="G4933" s="77">
        <v>5500000</v>
      </c>
      <c r="H4933" s="153" t="s">
        <v>22256</v>
      </c>
      <c r="I4933" s="166" t="s">
        <v>22257</v>
      </c>
      <c r="J4933" s="167">
        <v>43798</v>
      </c>
    </row>
    <row r="4934" spans="1:10">
      <c r="A4934" s="80">
        <v>4931</v>
      </c>
      <c r="B4934" s="89" t="s">
        <v>28707</v>
      </c>
      <c r="C4934" s="90" t="s">
        <v>22227</v>
      </c>
      <c r="D4934" s="90" t="s">
        <v>12901</v>
      </c>
      <c r="E4934" s="165" t="s">
        <v>22258</v>
      </c>
      <c r="F4934" s="38" t="s">
        <v>12643</v>
      </c>
      <c r="G4934" s="77">
        <v>5500000</v>
      </c>
      <c r="H4934" s="153" t="s">
        <v>22259</v>
      </c>
      <c r="I4934" s="166" t="s">
        <v>22260</v>
      </c>
      <c r="J4934" s="167">
        <v>43821</v>
      </c>
    </row>
    <row r="4935" spans="1:10">
      <c r="A4935" s="80">
        <v>4932</v>
      </c>
      <c r="B4935" s="89" t="s">
        <v>28707</v>
      </c>
      <c r="C4935" s="90" t="s">
        <v>22227</v>
      </c>
      <c r="D4935" s="90" t="s">
        <v>12671</v>
      </c>
      <c r="E4935" s="93" t="s">
        <v>22261</v>
      </c>
      <c r="F4935" s="38" t="s">
        <v>12643</v>
      </c>
      <c r="G4935" s="77">
        <v>5500000</v>
      </c>
      <c r="H4935" s="153" t="s">
        <v>22262</v>
      </c>
      <c r="I4935" s="153" t="s">
        <v>22263</v>
      </c>
      <c r="J4935" s="167">
        <v>43829</v>
      </c>
    </row>
    <row r="4936" spans="1:10">
      <c r="A4936" s="80">
        <v>4933</v>
      </c>
      <c r="B4936" s="89" t="s">
        <v>28707</v>
      </c>
      <c r="C4936" s="90" t="s">
        <v>22227</v>
      </c>
      <c r="D4936" s="90" t="s">
        <v>12671</v>
      </c>
      <c r="E4936" s="165" t="s">
        <v>22264</v>
      </c>
      <c r="F4936" s="38" t="s">
        <v>12643</v>
      </c>
      <c r="G4936" s="77">
        <v>5500000</v>
      </c>
      <c r="H4936" s="153" t="s">
        <v>22265</v>
      </c>
      <c r="I4936" s="166" t="s">
        <v>22266</v>
      </c>
      <c r="J4936" s="167">
        <v>43927</v>
      </c>
    </row>
    <row r="4937" spans="1:10">
      <c r="A4937" s="80">
        <v>4934</v>
      </c>
      <c r="B4937" s="89" t="s">
        <v>28707</v>
      </c>
      <c r="C4937" s="90" t="s">
        <v>22227</v>
      </c>
      <c r="D4937" s="90" t="s">
        <v>5499</v>
      </c>
      <c r="E4937" s="93" t="s">
        <v>22267</v>
      </c>
      <c r="F4937" s="38" t="s">
        <v>12643</v>
      </c>
      <c r="G4937" s="77">
        <v>5500000</v>
      </c>
      <c r="H4937" s="153" t="s">
        <v>22268</v>
      </c>
      <c r="I4937" s="153" t="s">
        <v>22269</v>
      </c>
      <c r="J4937" s="167">
        <v>43770</v>
      </c>
    </row>
    <row r="4938" spans="1:10">
      <c r="A4938" s="80">
        <v>4935</v>
      </c>
      <c r="B4938" s="89" t="s">
        <v>28707</v>
      </c>
      <c r="C4938" s="90" t="s">
        <v>22227</v>
      </c>
      <c r="D4938" s="90" t="s">
        <v>12901</v>
      </c>
      <c r="E4938" s="165" t="s">
        <v>22270</v>
      </c>
      <c r="F4938" s="38" t="s">
        <v>12643</v>
      </c>
      <c r="G4938" s="77">
        <v>5500000</v>
      </c>
      <c r="H4938" s="153" t="s">
        <v>22271</v>
      </c>
      <c r="I4938" s="166" t="s">
        <v>22272</v>
      </c>
      <c r="J4938" s="167">
        <v>43907</v>
      </c>
    </row>
    <row r="4939" spans="1:10">
      <c r="A4939" s="80">
        <v>4936</v>
      </c>
      <c r="B4939" s="89" t="s">
        <v>28707</v>
      </c>
      <c r="C4939" s="90" t="s">
        <v>22227</v>
      </c>
      <c r="D4939" s="90" t="s">
        <v>12901</v>
      </c>
      <c r="E4939" s="93" t="s">
        <v>22273</v>
      </c>
      <c r="F4939" s="38" t="s">
        <v>12643</v>
      </c>
      <c r="G4939" s="77">
        <v>5500000</v>
      </c>
      <c r="H4939" s="153" t="s">
        <v>22274</v>
      </c>
      <c r="I4939" s="153" t="s">
        <v>22275</v>
      </c>
      <c r="J4939" s="167">
        <v>43833</v>
      </c>
    </row>
    <row r="4940" spans="1:10">
      <c r="A4940" s="80">
        <v>4937</v>
      </c>
      <c r="B4940" s="89" t="s">
        <v>28707</v>
      </c>
      <c r="C4940" s="90" t="s">
        <v>22227</v>
      </c>
      <c r="D4940" s="90" t="s">
        <v>12661</v>
      </c>
      <c r="E4940" s="93" t="s">
        <v>22276</v>
      </c>
      <c r="F4940" s="38" t="s">
        <v>12643</v>
      </c>
      <c r="G4940" s="77">
        <v>5500000</v>
      </c>
      <c r="H4940" s="103" t="s">
        <v>22277</v>
      </c>
      <c r="I4940" s="95" t="s">
        <v>22278</v>
      </c>
      <c r="J4940" s="96">
        <v>43850</v>
      </c>
    </row>
    <row r="4941" spans="1:10">
      <c r="A4941" s="80">
        <v>4938</v>
      </c>
      <c r="B4941" s="89" t="s">
        <v>28707</v>
      </c>
      <c r="C4941" s="90" t="s">
        <v>22227</v>
      </c>
      <c r="D4941" s="90" t="s">
        <v>12661</v>
      </c>
      <c r="E4941" s="168" t="s">
        <v>22279</v>
      </c>
      <c r="F4941" s="38" t="s">
        <v>12643</v>
      </c>
      <c r="G4941" s="77">
        <v>5500000</v>
      </c>
      <c r="H4941" s="153" t="s">
        <v>22280</v>
      </c>
      <c r="I4941" s="169" t="s">
        <v>22281</v>
      </c>
      <c r="J4941" s="167">
        <v>44141</v>
      </c>
    </row>
    <row r="4942" spans="1:10">
      <c r="A4942" s="80">
        <v>4939</v>
      </c>
      <c r="B4942" s="89" t="s">
        <v>28707</v>
      </c>
      <c r="C4942" s="90" t="s">
        <v>22227</v>
      </c>
      <c r="D4942" s="90" t="s">
        <v>12671</v>
      </c>
      <c r="E4942" s="170" t="s">
        <v>22282</v>
      </c>
      <c r="F4942" s="38" t="s">
        <v>12643</v>
      </c>
      <c r="G4942" s="77">
        <v>5500000</v>
      </c>
      <c r="H4942" s="153" t="s">
        <v>22283</v>
      </c>
      <c r="I4942" s="171" t="s">
        <v>22284</v>
      </c>
      <c r="J4942" s="167">
        <v>43731</v>
      </c>
    </row>
    <row r="4943" spans="1:10">
      <c r="A4943" s="80">
        <v>4940</v>
      </c>
      <c r="B4943" s="89" t="s">
        <v>28707</v>
      </c>
      <c r="C4943" s="90" t="s">
        <v>22227</v>
      </c>
      <c r="D4943" s="90" t="s">
        <v>5465</v>
      </c>
      <c r="E4943" s="170" t="s">
        <v>22285</v>
      </c>
      <c r="F4943" s="38" t="s">
        <v>12643</v>
      </c>
      <c r="G4943" s="77">
        <v>5500000</v>
      </c>
      <c r="H4943" s="153" t="s">
        <v>22286</v>
      </c>
      <c r="I4943" s="171" t="s">
        <v>22287</v>
      </c>
      <c r="J4943" s="167">
        <v>43762</v>
      </c>
    </row>
    <row r="4944" spans="1:10">
      <c r="A4944" s="80">
        <v>4941</v>
      </c>
      <c r="B4944" s="89" t="s">
        <v>28707</v>
      </c>
      <c r="C4944" s="90" t="s">
        <v>22227</v>
      </c>
      <c r="D4944" s="90" t="s">
        <v>12661</v>
      </c>
      <c r="E4944" s="168" t="s">
        <v>22288</v>
      </c>
      <c r="F4944" s="38" t="s">
        <v>12643</v>
      </c>
      <c r="G4944" s="77">
        <v>5500000</v>
      </c>
      <c r="H4944" s="153" t="s">
        <v>22289</v>
      </c>
      <c r="I4944" s="169" t="s">
        <v>22290</v>
      </c>
      <c r="J4944" s="167">
        <v>43874</v>
      </c>
    </row>
    <row r="4945" spans="1:10">
      <c r="A4945" s="80">
        <v>4942</v>
      </c>
      <c r="B4945" s="89" t="s">
        <v>28707</v>
      </c>
      <c r="C4945" s="90" t="s">
        <v>22227</v>
      </c>
      <c r="D4945" s="90" t="s">
        <v>12661</v>
      </c>
      <c r="E4945" s="168" t="s">
        <v>22291</v>
      </c>
      <c r="F4945" s="38" t="s">
        <v>12643</v>
      </c>
      <c r="G4945" s="77">
        <v>5500000</v>
      </c>
      <c r="H4945" s="153" t="s">
        <v>22292</v>
      </c>
      <c r="I4945" s="169" t="s">
        <v>22293</v>
      </c>
      <c r="J4945" s="167">
        <v>43874</v>
      </c>
    </row>
    <row r="4946" spans="1:10">
      <c r="A4946" s="80">
        <v>4943</v>
      </c>
      <c r="B4946" s="89" t="s">
        <v>28707</v>
      </c>
      <c r="C4946" s="90" t="s">
        <v>22227</v>
      </c>
      <c r="D4946" s="90" t="s">
        <v>12696</v>
      </c>
      <c r="E4946" s="170" t="s">
        <v>22294</v>
      </c>
      <c r="F4946" s="38" t="s">
        <v>12643</v>
      </c>
      <c r="G4946" s="77">
        <v>5500000</v>
      </c>
      <c r="H4946" s="153" t="s">
        <v>22295</v>
      </c>
      <c r="I4946" s="171" t="s">
        <v>22296</v>
      </c>
      <c r="J4946" s="167">
        <v>43798</v>
      </c>
    </row>
    <row r="4947" spans="1:10">
      <c r="A4947" s="80">
        <v>4944</v>
      </c>
      <c r="B4947" s="89" t="s">
        <v>28707</v>
      </c>
      <c r="C4947" s="90" t="s">
        <v>22227</v>
      </c>
      <c r="D4947" s="90" t="s">
        <v>12661</v>
      </c>
      <c r="E4947" s="168" t="s">
        <v>22297</v>
      </c>
      <c r="F4947" s="38" t="s">
        <v>12643</v>
      </c>
      <c r="G4947" s="77">
        <v>5500000</v>
      </c>
      <c r="H4947" s="153" t="s">
        <v>22298</v>
      </c>
      <c r="I4947" s="169" t="s">
        <v>22299</v>
      </c>
      <c r="J4947" s="167">
        <v>43874</v>
      </c>
    </row>
    <row r="4948" spans="1:10">
      <c r="A4948" s="80">
        <v>4945</v>
      </c>
      <c r="B4948" s="89" t="s">
        <v>28707</v>
      </c>
      <c r="C4948" s="90" t="s">
        <v>22227</v>
      </c>
      <c r="D4948" s="90" t="s">
        <v>12661</v>
      </c>
      <c r="E4948" s="168" t="s">
        <v>22300</v>
      </c>
      <c r="F4948" s="38" t="s">
        <v>12643</v>
      </c>
      <c r="G4948" s="77">
        <v>5500000</v>
      </c>
      <c r="H4948" s="153" t="s">
        <v>22301</v>
      </c>
      <c r="I4948" s="169" t="s">
        <v>22302</v>
      </c>
      <c r="J4948" s="167">
        <v>44099</v>
      </c>
    </row>
    <row r="4949" spans="1:10">
      <c r="A4949" s="80">
        <v>4946</v>
      </c>
      <c r="B4949" s="89" t="s">
        <v>28707</v>
      </c>
      <c r="C4949" s="90" t="s">
        <v>22227</v>
      </c>
      <c r="D4949" s="90" t="s">
        <v>12661</v>
      </c>
      <c r="E4949" s="168" t="s">
        <v>22303</v>
      </c>
      <c r="F4949" s="38" t="s">
        <v>12643</v>
      </c>
      <c r="G4949" s="77">
        <v>5500000</v>
      </c>
      <c r="H4949" s="153" t="s">
        <v>22304</v>
      </c>
      <c r="I4949" s="169" t="s">
        <v>22305</v>
      </c>
      <c r="J4949" s="167">
        <v>43874</v>
      </c>
    </row>
    <row r="4950" spans="1:10">
      <c r="A4950" s="80">
        <v>4947</v>
      </c>
      <c r="B4950" s="89" t="s">
        <v>28707</v>
      </c>
      <c r="C4950" s="90" t="s">
        <v>22227</v>
      </c>
      <c r="D4950" s="90" t="s">
        <v>5465</v>
      </c>
      <c r="E4950" s="168" t="s">
        <v>22306</v>
      </c>
      <c r="F4950" s="38" t="s">
        <v>12643</v>
      </c>
      <c r="G4950" s="77">
        <v>5500000</v>
      </c>
      <c r="H4950" s="153" t="s">
        <v>22307</v>
      </c>
      <c r="I4950" s="169" t="s">
        <v>22308</v>
      </c>
      <c r="J4950" s="167">
        <v>44211</v>
      </c>
    </row>
    <row r="4951" spans="1:10">
      <c r="A4951" s="80">
        <v>4948</v>
      </c>
      <c r="B4951" s="89" t="s">
        <v>28707</v>
      </c>
      <c r="C4951" s="90" t="s">
        <v>22227</v>
      </c>
      <c r="D4951" s="90" t="s">
        <v>12661</v>
      </c>
      <c r="E4951" s="93" t="s">
        <v>22309</v>
      </c>
      <c r="F4951" s="38" t="s">
        <v>12643</v>
      </c>
      <c r="G4951" s="77">
        <v>5500000</v>
      </c>
      <c r="H4951" s="103" t="s">
        <v>22310</v>
      </c>
      <c r="I4951" s="95" t="s">
        <v>22311</v>
      </c>
      <c r="J4951" s="96">
        <v>43874</v>
      </c>
    </row>
    <row r="4952" spans="1:10">
      <c r="A4952" s="80">
        <v>4949</v>
      </c>
      <c r="B4952" s="89" t="s">
        <v>28707</v>
      </c>
      <c r="C4952" s="90" t="s">
        <v>22227</v>
      </c>
      <c r="D4952" s="90" t="s">
        <v>12661</v>
      </c>
      <c r="E4952" s="168" t="s">
        <v>22312</v>
      </c>
      <c r="F4952" s="38" t="s">
        <v>12643</v>
      </c>
      <c r="G4952" s="77">
        <v>5500000</v>
      </c>
      <c r="H4952" s="153" t="s">
        <v>22313</v>
      </c>
      <c r="I4952" s="169" t="s">
        <v>22314</v>
      </c>
      <c r="J4952" s="167">
        <v>43874</v>
      </c>
    </row>
    <row r="4953" spans="1:10">
      <c r="A4953" s="80">
        <v>4950</v>
      </c>
      <c r="B4953" s="89" t="s">
        <v>28707</v>
      </c>
      <c r="C4953" s="90" t="s">
        <v>22227</v>
      </c>
      <c r="D4953" s="90" t="s">
        <v>12901</v>
      </c>
      <c r="E4953" s="168" t="s">
        <v>22315</v>
      </c>
      <c r="F4953" s="38" t="s">
        <v>12643</v>
      </c>
      <c r="G4953" s="77">
        <v>5500000</v>
      </c>
      <c r="H4953" s="153" t="s">
        <v>22316</v>
      </c>
      <c r="I4953" s="169" t="s">
        <v>22317</v>
      </c>
      <c r="J4953" s="167">
        <v>44071</v>
      </c>
    </row>
    <row r="4954" spans="1:10">
      <c r="A4954" s="80">
        <v>4951</v>
      </c>
      <c r="B4954" s="89" t="s">
        <v>28707</v>
      </c>
      <c r="C4954" s="90" t="s">
        <v>22227</v>
      </c>
      <c r="D4954" s="90" t="s">
        <v>12661</v>
      </c>
      <c r="E4954" s="168" t="s">
        <v>22318</v>
      </c>
      <c r="F4954" s="38" t="s">
        <v>12643</v>
      </c>
      <c r="G4954" s="77">
        <v>5500000</v>
      </c>
      <c r="H4954" s="153" t="s">
        <v>22319</v>
      </c>
      <c r="I4954" s="169" t="s">
        <v>22320</v>
      </c>
      <c r="J4954" s="167">
        <v>44043</v>
      </c>
    </row>
    <row r="4955" spans="1:10">
      <c r="A4955" s="80">
        <v>4952</v>
      </c>
      <c r="B4955" s="89" t="s">
        <v>28707</v>
      </c>
      <c r="C4955" s="90" t="s">
        <v>22227</v>
      </c>
      <c r="D4955" s="90" t="s">
        <v>12661</v>
      </c>
      <c r="E4955" s="168" t="s">
        <v>22321</v>
      </c>
      <c r="F4955" s="38" t="s">
        <v>12643</v>
      </c>
      <c r="G4955" s="77">
        <v>5500000</v>
      </c>
      <c r="H4955" s="153" t="s">
        <v>22322</v>
      </c>
      <c r="I4955" s="169" t="s">
        <v>22323</v>
      </c>
      <c r="J4955" s="167">
        <v>44041</v>
      </c>
    </row>
    <row r="4956" spans="1:10">
      <c r="A4956" s="80">
        <v>4953</v>
      </c>
      <c r="B4956" s="89" t="s">
        <v>28707</v>
      </c>
      <c r="C4956" s="90" t="s">
        <v>22227</v>
      </c>
      <c r="D4956" s="90" t="s">
        <v>5465</v>
      </c>
      <c r="E4956" s="93" t="s">
        <v>22324</v>
      </c>
      <c r="F4956" s="38" t="s">
        <v>12643</v>
      </c>
      <c r="G4956" s="77">
        <v>5500000</v>
      </c>
      <c r="H4956" s="103" t="s">
        <v>22325</v>
      </c>
      <c r="I4956" s="95" t="s">
        <v>22326</v>
      </c>
      <c r="J4956" s="96">
        <v>44036</v>
      </c>
    </row>
    <row r="4957" spans="1:10">
      <c r="A4957" s="80">
        <v>4954</v>
      </c>
      <c r="B4957" s="89" t="s">
        <v>28707</v>
      </c>
      <c r="C4957" s="90" t="s">
        <v>22227</v>
      </c>
      <c r="D4957" s="90" t="s">
        <v>12661</v>
      </c>
      <c r="E4957" s="168" t="s">
        <v>22327</v>
      </c>
      <c r="F4957" s="38" t="s">
        <v>12643</v>
      </c>
      <c r="G4957" s="77">
        <v>5500000</v>
      </c>
      <c r="H4957" s="153" t="s">
        <v>22328</v>
      </c>
      <c r="I4957" s="169" t="s">
        <v>22329</v>
      </c>
      <c r="J4957" s="167">
        <v>44103</v>
      </c>
    </row>
    <row r="4958" spans="1:10">
      <c r="A4958" s="80">
        <v>4955</v>
      </c>
      <c r="B4958" s="89" t="s">
        <v>28707</v>
      </c>
      <c r="C4958" s="90" t="s">
        <v>22227</v>
      </c>
      <c r="D4958" s="90" t="s">
        <v>12901</v>
      </c>
      <c r="E4958" s="93" t="s">
        <v>22330</v>
      </c>
      <c r="F4958" s="38" t="s">
        <v>12643</v>
      </c>
      <c r="G4958" s="77">
        <v>5500000</v>
      </c>
      <c r="H4958" s="103" t="s">
        <v>22331</v>
      </c>
      <c r="I4958" s="95" t="s">
        <v>22332</v>
      </c>
      <c r="J4958" s="96">
        <v>44036</v>
      </c>
    </row>
    <row r="4959" spans="1:10">
      <c r="A4959" s="80">
        <v>4956</v>
      </c>
      <c r="B4959" s="89" t="s">
        <v>28707</v>
      </c>
      <c r="C4959" s="90" t="s">
        <v>22227</v>
      </c>
      <c r="D4959" s="90" t="s">
        <v>12901</v>
      </c>
      <c r="E4959" s="93" t="s">
        <v>22333</v>
      </c>
      <c r="F4959" s="38" t="s">
        <v>12643</v>
      </c>
      <c r="G4959" s="77">
        <v>5500000</v>
      </c>
      <c r="H4959" s="103" t="s">
        <v>22334</v>
      </c>
      <c r="I4959" s="95" t="s">
        <v>22335</v>
      </c>
      <c r="J4959" s="96">
        <v>44028</v>
      </c>
    </row>
    <row r="4960" spans="1:10">
      <c r="A4960" s="80">
        <v>4957</v>
      </c>
      <c r="B4960" s="89" t="s">
        <v>28707</v>
      </c>
      <c r="C4960" s="90" t="s">
        <v>22227</v>
      </c>
      <c r="D4960" s="90" t="s">
        <v>12661</v>
      </c>
      <c r="E4960" s="168" t="s">
        <v>22336</v>
      </c>
      <c r="F4960" s="38" t="s">
        <v>12643</v>
      </c>
      <c r="G4960" s="77">
        <v>5500000</v>
      </c>
      <c r="H4960" s="153" t="s">
        <v>22337</v>
      </c>
      <c r="I4960" s="169" t="s">
        <v>22338</v>
      </c>
      <c r="J4960" s="167">
        <v>44138</v>
      </c>
    </row>
    <row r="4961" spans="1:10">
      <c r="A4961" s="80">
        <v>4958</v>
      </c>
      <c r="B4961" s="89" t="s">
        <v>28707</v>
      </c>
      <c r="C4961" s="90" t="s">
        <v>22227</v>
      </c>
      <c r="D4961" s="90" t="s">
        <v>12901</v>
      </c>
      <c r="E4961" s="93" t="s">
        <v>22339</v>
      </c>
      <c r="F4961" s="38" t="s">
        <v>12643</v>
      </c>
      <c r="G4961" s="77">
        <v>5500000</v>
      </c>
      <c r="H4961" s="103" t="s">
        <v>22340</v>
      </c>
      <c r="I4961" s="95" t="s">
        <v>22341</v>
      </c>
      <c r="J4961" s="96">
        <v>43875</v>
      </c>
    </row>
    <row r="4962" spans="1:10">
      <c r="A4962" s="80">
        <v>4959</v>
      </c>
      <c r="B4962" s="89" t="s">
        <v>28707</v>
      </c>
      <c r="C4962" s="90" t="s">
        <v>22227</v>
      </c>
      <c r="D4962" s="90" t="s">
        <v>12901</v>
      </c>
      <c r="E4962" s="93" t="s">
        <v>22342</v>
      </c>
      <c r="F4962" s="38" t="s">
        <v>12643</v>
      </c>
      <c r="G4962" s="77">
        <v>5500000</v>
      </c>
      <c r="H4962" s="103" t="s">
        <v>22343</v>
      </c>
      <c r="I4962" s="95" t="s">
        <v>22344</v>
      </c>
      <c r="J4962" s="96">
        <v>44165</v>
      </c>
    </row>
    <row r="4963" spans="1:10">
      <c r="A4963" s="80">
        <v>4960</v>
      </c>
      <c r="B4963" s="89" t="s">
        <v>28707</v>
      </c>
      <c r="C4963" s="90" t="s">
        <v>22227</v>
      </c>
      <c r="D4963" s="90" t="s">
        <v>12661</v>
      </c>
      <c r="E4963" s="168" t="s">
        <v>22345</v>
      </c>
      <c r="F4963" s="38" t="s">
        <v>12643</v>
      </c>
      <c r="G4963" s="77">
        <v>5500000</v>
      </c>
      <c r="H4963" s="153" t="s">
        <v>22346</v>
      </c>
      <c r="I4963" s="169" t="s">
        <v>22347</v>
      </c>
      <c r="J4963" s="167">
        <v>44237</v>
      </c>
    </row>
    <row r="4964" spans="1:10">
      <c r="A4964" s="80">
        <v>4961</v>
      </c>
      <c r="B4964" s="89" t="s">
        <v>28707</v>
      </c>
      <c r="C4964" s="90" t="s">
        <v>22227</v>
      </c>
      <c r="D4964" s="90" t="s">
        <v>12733</v>
      </c>
      <c r="E4964" s="168" t="s">
        <v>22348</v>
      </c>
      <c r="F4964" s="38" t="s">
        <v>12643</v>
      </c>
      <c r="G4964" s="77">
        <v>5500000</v>
      </c>
      <c r="H4964" s="153" t="s">
        <v>22349</v>
      </c>
      <c r="I4964" s="169" t="s">
        <v>22350</v>
      </c>
      <c r="J4964" s="167">
        <v>44216</v>
      </c>
    </row>
    <row r="4965" spans="1:10">
      <c r="A4965" s="80">
        <v>4962</v>
      </c>
      <c r="B4965" s="89" t="s">
        <v>28707</v>
      </c>
      <c r="C4965" s="90" t="s">
        <v>22227</v>
      </c>
      <c r="D4965" s="90" t="s">
        <v>5465</v>
      </c>
      <c r="E4965" s="170" t="s">
        <v>22351</v>
      </c>
      <c r="F4965" s="38" t="s">
        <v>12643</v>
      </c>
      <c r="G4965" s="77">
        <v>5500000</v>
      </c>
      <c r="H4965" s="153" t="s">
        <v>22352</v>
      </c>
      <c r="I4965" s="171" t="s">
        <v>22353</v>
      </c>
      <c r="J4965" s="167">
        <v>44209</v>
      </c>
    </row>
    <row r="4966" spans="1:10">
      <c r="A4966" s="80">
        <v>4963</v>
      </c>
      <c r="B4966" s="89" t="s">
        <v>28707</v>
      </c>
      <c r="C4966" s="90" t="s">
        <v>22227</v>
      </c>
      <c r="D4966" s="90" t="s">
        <v>12901</v>
      </c>
      <c r="E4966" s="170" t="s">
        <v>22354</v>
      </c>
      <c r="F4966" s="38" t="s">
        <v>12643</v>
      </c>
      <c r="G4966" s="77">
        <v>5500000</v>
      </c>
      <c r="H4966" s="153" t="s">
        <v>22355</v>
      </c>
      <c r="I4966" s="171" t="s">
        <v>22356</v>
      </c>
      <c r="J4966" s="167">
        <v>44032</v>
      </c>
    </row>
    <row r="4967" spans="1:10">
      <c r="A4967" s="80">
        <v>4964</v>
      </c>
      <c r="B4967" s="89" t="s">
        <v>28707</v>
      </c>
      <c r="C4967" s="90" t="s">
        <v>22227</v>
      </c>
      <c r="D4967" s="90" t="s">
        <v>12901</v>
      </c>
      <c r="E4967" s="168" t="s">
        <v>22357</v>
      </c>
      <c r="F4967" s="38" t="s">
        <v>12643</v>
      </c>
      <c r="G4967" s="77">
        <v>5500000</v>
      </c>
      <c r="H4967" s="153" t="s">
        <v>22358</v>
      </c>
      <c r="I4967" s="169" t="s">
        <v>22359</v>
      </c>
      <c r="J4967" s="167">
        <v>44334</v>
      </c>
    </row>
    <row r="4968" spans="1:10">
      <c r="A4968" s="80">
        <v>4965</v>
      </c>
      <c r="B4968" s="89" t="s">
        <v>28707</v>
      </c>
      <c r="C4968" s="90" t="s">
        <v>22227</v>
      </c>
      <c r="D4968" s="90" t="s">
        <v>12733</v>
      </c>
      <c r="E4968" s="170" t="s">
        <v>22360</v>
      </c>
      <c r="F4968" s="38" t="s">
        <v>12643</v>
      </c>
      <c r="G4968" s="77">
        <v>5500000</v>
      </c>
      <c r="H4968" s="153" t="s">
        <v>22361</v>
      </c>
      <c r="I4968" s="171" t="s">
        <v>22362</v>
      </c>
      <c r="J4968" s="167">
        <v>44211</v>
      </c>
    </row>
    <row r="4969" spans="1:10">
      <c r="A4969" s="80">
        <v>4966</v>
      </c>
      <c r="B4969" s="89" t="s">
        <v>28707</v>
      </c>
      <c r="C4969" s="90" t="s">
        <v>22227</v>
      </c>
      <c r="D4969" s="90" t="s">
        <v>12733</v>
      </c>
      <c r="E4969" s="170" t="s">
        <v>22363</v>
      </c>
      <c r="F4969" s="38" t="s">
        <v>12643</v>
      </c>
      <c r="G4969" s="77">
        <v>5500000</v>
      </c>
      <c r="H4969" s="153" t="s">
        <v>22364</v>
      </c>
      <c r="I4969" s="171" t="s">
        <v>22365</v>
      </c>
      <c r="J4969" s="167">
        <v>44138</v>
      </c>
    </row>
    <row r="4970" spans="1:10">
      <c r="A4970" s="80">
        <v>4967</v>
      </c>
      <c r="B4970" s="89" t="s">
        <v>28707</v>
      </c>
      <c r="C4970" s="90" t="s">
        <v>22227</v>
      </c>
      <c r="D4970" s="90" t="s">
        <v>12901</v>
      </c>
      <c r="E4970" s="170" t="s">
        <v>22366</v>
      </c>
      <c r="F4970" s="38" t="s">
        <v>12643</v>
      </c>
      <c r="G4970" s="77">
        <v>5500000</v>
      </c>
      <c r="H4970" s="153" t="s">
        <v>22367</v>
      </c>
      <c r="I4970" s="171" t="s">
        <v>22368</v>
      </c>
      <c r="J4970" s="167">
        <v>44251</v>
      </c>
    </row>
    <row r="4971" spans="1:10">
      <c r="A4971" s="80">
        <v>4968</v>
      </c>
      <c r="B4971" s="89" t="s">
        <v>28707</v>
      </c>
      <c r="C4971" s="90" t="s">
        <v>22227</v>
      </c>
      <c r="D4971" s="90" t="s">
        <v>12901</v>
      </c>
      <c r="E4971" s="168" t="s">
        <v>22369</v>
      </c>
      <c r="F4971" s="38" t="s">
        <v>12643</v>
      </c>
      <c r="G4971" s="77">
        <v>5500000</v>
      </c>
      <c r="H4971" s="153" t="s">
        <v>22370</v>
      </c>
      <c r="I4971" s="169" t="s">
        <v>22371</v>
      </c>
      <c r="J4971" s="167">
        <v>44133</v>
      </c>
    </row>
    <row r="4972" spans="1:10">
      <c r="A4972" s="80">
        <v>4969</v>
      </c>
      <c r="B4972" s="89" t="s">
        <v>28707</v>
      </c>
      <c r="C4972" s="90" t="s">
        <v>22227</v>
      </c>
      <c r="D4972" s="90" t="s">
        <v>12990</v>
      </c>
      <c r="E4972" s="168" t="s">
        <v>22372</v>
      </c>
      <c r="F4972" s="38" t="s">
        <v>12643</v>
      </c>
      <c r="G4972" s="77">
        <v>5500000</v>
      </c>
      <c r="H4972" s="153" t="s">
        <v>22373</v>
      </c>
      <c r="I4972" s="169" t="s">
        <v>22374</v>
      </c>
      <c r="J4972" s="167">
        <v>44032</v>
      </c>
    </row>
    <row r="4973" spans="1:10">
      <c r="A4973" s="80">
        <v>4970</v>
      </c>
      <c r="B4973" s="89" t="s">
        <v>28707</v>
      </c>
      <c r="C4973" s="90" t="s">
        <v>22227</v>
      </c>
      <c r="D4973" s="90" t="s">
        <v>12671</v>
      </c>
      <c r="E4973" s="170" t="s">
        <v>22375</v>
      </c>
      <c r="F4973" s="38" t="s">
        <v>12643</v>
      </c>
      <c r="G4973" s="77">
        <v>5500000</v>
      </c>
      <c r="H4973" s="153" t="s">
        <v>22376</v>
      </c>
      <c r="I4973" s="171" t="s">
        <v>22377</v>
      </c>
      <c r="J4973" s="167">
        <v>44049</v>
      </c>
    </row>
    <row r="4974" spans="1:10">
      <c r="A4974" s="80">
        <v>4971</v>
      </c>
      <c r="B4974" s="89" t="s">
        <v>28707</v>
      </c>
      <c r="C4974" s="90" t="s">
        <v>22227</v>
      </c>
      <c r="D4974" s="90" t="s">
        <v>12671</v>
      </c>
      <c r="E4974" s="170" t="s">
        <v>22378</v>
      </c>
      <c r="F4974" s="38" t="s">
        <v>12643</v>
      </c>
      <c r="G4974" s="77">
        <v>5500000</v>
      </c>
      <c r="H4974" s="153" t="s">
        <v>22379</v>
      </c>
      <c r="I4974" s="171" t="s">
        <v>22380</v>
      </c>
      <c r="J4974" s="167">
        <v>44217</v>
      </c>
    </row>
    <row r="4975" spans="1:10">
      <c r="A4975" s="80">
        <v>4972</v>
      </c>
      <c r="B4975" s="89" t="s">
        <v>28707</v>
      </c>
      <c r="C4975" s="90" t="s">
        <v>22227</v>
      </c>
      <c r="D4975" s="90" t="s">
        <v>12901</v>
      </c>
      <c r="E4975" s="93" t="s">
        <v>22381</v>
      </c>
      <c r="F4975" s="38" t="s">
        <v>12643</v>
      </c>
      <c r="G4975" s="77">
        <v>5500000</v>
      </c>
      <c r="H4975" s="103" t="s">
        <v>22382</v>
      </c>
      <c r="I4975" s="95" t="s">
        <v>22383</v>
      </c>
      <c r="J4975" s="96">
        <v>44036</v>
      </c>
    </row>
    <row r="4976" spans="1:10">
      <c r="A4976" s="80">
        <v>4973</v>
      </c>
      <c r="B4976" s="89" t="s">
        <v>28707</v>
      </c>
      <c r="C4976" s="90" t="s">
        <v>22227</v>
      </c>
      <c r="D4976" s="90" t="s">
        <v>12661</v>
      </c>
      <c r="E4976" s="170" t="s">
        <v>22384</v>
      </c>
      <c r="F4976" s="38" t="s">
        <v>12643</v>
      </c>
      <c r="G4976" s="77">
        <v>5500000</v>
      </c>
      <c r="H4976" s="153" t="s">
        <v>22385</v>
      </c>
      <c r="I4976" s="171" t="s">
        <v>22386</v>
      </c>
      <c r="J4976" s="167">
        <v>44488</v>
      </c>
    </row>
    <row r="4977" spans="1:10">
      <c r="A4977" s="80">
        <v>4974</v>
      </c>
      <c r="B4977" s="89" t="s">
        <v>28707</v>
      </c>
      <c r="C4977" s="90" t="s">
        <v>22227</v>
      </c>
      <c r="D4977" s="90" t="s">
        <v>5499</v>
      </c>
      <c r="E4977" s="170" t="s">
        <v>22387</v>
      </c>
      <c r="F4977" s="38" t="s">
        <v>12643</v>
      </c>
      <c r="G4977" s="77">
        <v>5500000</v>
      </c>
      <c r="H4977" s="153" t="s">
        <v>22388</v>
      </c>
      <c r="I4977" s="171" t="s">
        <v>22389</v>
      </c>
      <c r="J4977" s="167">
        <v>44334</v>
      </c>
    </row>
    <row r="4978" spans="1:10">
      <c r="A4978" s="80">
        <v>4975</v>
      </c>
      <c r="B4978" s="89" t="s">
        <v>28707</v>
      </c>
      <c r="C4978" s="90" t="s">
        <v>22227</v>
      </c>
      <c r="D4978" s="90" t="s">
        <v>12901</v>
      </c>
      <c r="E4978" s="93" t="s">
        <v>22390</v>
      </c>
      <c r="F4978" s="38" t="s">
        <v>12643</v>
      </c>
      <c r="G4978" s="77">
        <v>5500000</v>
      </c>
      <c r="H4978" s="103" t="s">
        <v>22391</v>
      </c>
      <c r="I4978" s="95" t="s">
        <v>22392</v>
      </c>
      <c r="J4978" s="96">
        <v>44007</v>
      </c>
    </row>
    <row r="4979" spans="1:10">
      <c r="A4979" s="80">
        <v>4976</v>
      </c>
      <c r="B4979" s="89" t="s">
        <v>28707</v>
      </c>
      <c r="C4979" s="90" t="s">
        <v>22227</v>
      </c>
      <c r="D4979" s="90" t="s">
        <v>12661</v>
      </c>
      <c r="E4979" s="168" t="s">
        <v>22393</v>
      </c>
      <c r="F4979" s="38" t="s">
        <v>12643</v>
      </c>
      <c r="G4979" s="77">
        <v>5500000</v>
      </c>
      <c r="H4979" s="153" t="s">
        <v>22394</v>
      </c>
      <c r="I4979" s="169" t="s">
        <v>22395</v>
      </c>
      <c r="J4979" s="167">
        <v>44183</v>
      </c>
    </row>
    <row r="4980" spans="1:10">
      <c r="A4980" s="80">
        <v>4977</v>
      </c>
      <c r="B4980" s="89" t="s">
        <v>28707</v>
      </c>
      <c r="C4980" s="90" t="s">
        <v>22227</v>
      </c>
      <c r="D4980" s="90" t="s">
        <v>12901</v>
      </c>
      <c r="E4980" s="168" t="s">
        <v>22396</v>
      </c>
      <c r="F4980" s="38" t="s">
        <v>12643</v>
      </c>
      <c r="G4980" s="77">
        <v>5500000</v>
      </c>
      <c r="H4980" s="153" t="s">
        <v>22397</v>
      </c>
      <c r="I4980" s="169" t="s">
        <v>22398</v>
      </c>
      <c r="J4980" s="167">
        <v>44488</v>
      </c>
    </row>
    <row r="4981" spans="1:10">
      <c r="A4981" s="80">
        <v>4978</v>
      </c>
      <c r="B4981" s="89" t="s">
        <v>28707</v>
      </c>
      <c r="C4981" s="90" t="s">
        <v>22227</v>
      </c>
      <c r="D4981" s="90" t="s">
        <v>12671</v>
      </c>
      <c r="E4981" s="170" t="s">
        <v>22399</v>
      </c>
      <c r="F4981" s="38" t="s">
        <v>12643</v>
      </c>
      <c r="G4981" s="77">
        <v>5500000</v>
      </c>
      <c r="H4981" s="153" t="s">
        <v>22400</v>
      </c>
      <c r="I4981" s="171" t="s">
        <v>22401</v>
      </c>
      <c r="J4981" s="167">
        <v>44267</v>
      </c>
    </row>
    <row r="4982" spans="1:10">
      <c r="A4982" s="80">
        <v>4979</v>
      </c>
      <c r="B4982" s="89" t="s">
        <v>28707</v>
      </c>
      <c r="C4982" s="90" t="s">
        <v>22227</v>
      </c>
      <c r="D4982" s="90" t="s">
        <v>12661</v>
      </c>
      <c r="E4982" s="170" t="s">
        <v>22402</v>
      </c>
      <c r="F4982" s="38" t="s">
        <v>12643</v>
      </c>
      <c r="G4982" s="77">
        <v>5500000</v>
      </c>
      <c r="H4982" s="153" t="s">
        <v>22403</v>
      </c>
      <c r="I4982" s="171" t="s">
        <v>22404</v>
      </c>
      <c r="J4982" s="167">
        <v>44537</v>
      </c>
    </row>
    <row r="4983" spans="1:10">
      <c r="A4983" s="80">
        <v>4980</v>
      </c>
      <c r="B4983" s="89" t="s">
        <v>28707</v>
      </c>
      <c r="C4983" s="90" t="s">
        <v>22227</v>
      </c>
      <c r="D4983" s="90" t="s">
        <v>12661</v>
      </c>
      <c r="E4983" s="170" t="s">
        <v>22405</v>
      </c>
      <c r="F4983" s="38" t="s">
        <v>12643</v>
      </c>
      <c r="G4983" s="77">
        <v>5500000</v>
      </c>
      <c r="H4983" s="153" t="s">
        <v>22406</v>
      </c>
      <c r="I4983" s="171" t="s">
        <v>22407</v>
      </c>
      <c r="J4983" s="167">
        <v>44543</v>
      </c>
    </row>
    <row r="4984" spans="1:10">
      <c r="A4984" s="80">
        <v>4981</v>
      </c>
      <c r="B4984" s="89" t="s">
        <v>28707</v>
      </c>
      <c r="C4984" s="90" t="s">
        <v>22227</v>
      </c>
      <c r="D4984" s="90" t="s">
        <v>12661</v>
      </c>
      <c r="E4984" s="170" t="s">
        <v>22408</v>
      </c>
      <c r="F4984" s="38" t="s">
        <v>12643</v>
      </c>
      <c r="G4984" s="77">
        <v>5500000</v>
      </c>
      <c r="H4984" s="153" t="s">
        <v>22409</v>
      </c>
      <c r="I4984" s="171" t="s">
        <v>22410</v>
      </c>
      <c r="J4984" s="167">
        <v>44225</v>
      </c>
    </row>
    <row r="4985" spans="1:10">
      <c r="A4985" s="80">
        <v>4982</v>
      </c>
      <c r="B4985" s="89" t="s">
        <v>28707</v>
      </c>
      <c r="C4985" s="90" t="s">
        <v>22227</v>
      </c>
      <c r="D4985" s="90" t="s">
        <v>12661</v>
      </c>
      <c r="E4985" s="170" t="s">
        <v>22411</v>
      </c>
      <c r="F4985" s="38" t="s">
        <v>12643</v>
      </c>
      <c r="G4985" s="77">
        <v>5500000</v>
      </c>
      <c r="H4985" s="153" t="s">
        <v>22412</v>
      </c>
      <c r="I4985" s="171" t="s">
        <v>22413</v>
      </c>
      <c r="J4985" s="167">
        <v>44215</v>
      </c>
    </row>
    <row r="4986" spans="1:10">
      <c r="A4986" s="80">
        <v>4983</v>
      </c>
      <c r="B4986" s="89" t="s">
        <v>28707</v>
      </c>
      <c r="C4986" s="90" t="s">
        <v>22227</v>
      </c>
      <c r="D4986" s="90" t="s">
        <v>5499</v>
      </c>
      <c r="E4986" s="170" t="s">
        <v>22414</v>
      </c>
      <c r="F4986" s="38" t="s">
        <v>12643</v>
      </c>
      <c r="G4986" s="77">
        <v>5500000</v>
      </c>
      <c r="H4986" s="153" t="s">
        <v>22415</v>
      </c>
      <c r="I4986" s="171" t="s">
        <v>22416</v>
      </c>
      <c r="J4986" s="167">
        <v>44221</v>
      </c>
    </row>
    <row r="4987" spans="1:10">
      <c r="A4987" s="80">
        <v>4984</v>
      </c>
      <c r="B4987" s="89" t="s">
        <v>28707</v>
      </c>
      <c r="C4987" s="90" t="s">
        <v>22227</v>
      </c>
      <c r="D4987" s="90" t="s">
        <v>12671</v>
      </c>
      <c r="E4987" s="170" t="s">
        <v>22417</v>
      </c>
      <c r="F4987" s="38" t="s">
        <v>12643</v>
      </c>
      <c r="G4987" s="77">
        <v>5500000</v>
      </c>
      <c r="H4987" s="153" t="s">
        <v>22418</v>
      </c>
      <c r="I4987" s="171" t="s">
        <v>22419</v>
      </c>
      <c r="J4987" s="167">
        <v>44532</v>
      </c>
    </row>
    <row r="4988" spans="1:10">
      <c r="A4988" s="80">
        <v>4985</v>
      </c>
      <c r="B4988" s="89" t="s">
        <v>28707</v>
      </c>
      <c r="C4988" s="90" t="s">
        <v>22227</v>
      </c>
      <c r="D4988" s="90" t="s">
        <v>12733</v>
      </c>
      <c r="E4988" s="170" t="s">
        <v>22420</v>
      </c>
      <c r="F4988" s="38" t="s">
        <v>12643</v>
      </c>
      <c r="G4988" s="77">
        <v>5500000</v>
      </c>
      <c r="H4988" s="153" t="s">
        <v>22421</v>
      </c>
      <c r="I4988" s="171" t="s">
        <v>22422</v>
      </c>
      <c r="J4988" s="167">
        <v>44153</v>
      </c>
    </row>
    <row r="4989" spans="1:10">
      <c r="A4989" s="80">
        <v>4986</v>
      </c>
      <c r="B4989" s="89" t="s">
        <v>28707</v>
      </c>
      <c r="C4989" s="90" t="s">
        <v>22227</v>
      </c>
      <c r="D4989" s="90" t="s">
        <v>12661</v>
      </c>
      <c r="E4989" s="93" t="s">
        <v>22423</v>
      </c>
      <c r="F4989" s="38" t="s">
        <v>12643</v>
      </c>
      <c r="G4989" s="77">
        <v>5500000</v>
      </c>
      <c r="H4989" s="153" t="s">
        <v>22424</v>
      </c>
      <c r="I4989" s="153" t="s">
        <v>22425</v>
      </c>
      <c r="J4989" s="172">
        <v>44544</v>
      </c>
    </row>
    <row r="4990" spans="1:10">
      <c r="A4990" s="80">
        <v>4987</v>
      </c>
      <c r="B4990" s="89" t="s">
        <v>28707</v>
      </c>
      <c r="C4990" s="90" t="s">
        <v>22227</v>
      </c>
      <c r="D4990" s="90" t="s">
        <v>12661</v>
      </c>
      <c r="E4990" s="93" t="s">
        <v>22426</v>
      </c>
      <c r="F4990" s="38" t="s">
        <v>12643</v>
      </c>
      <c r="G4990" s="77">
        <v>5500000</v>
      </c>
      <c r="H4990" s="153" t="s">
        <v>22427</v>
      </c>
      <c r="I4990" s="153" t="s">
        <v>22428</v>
      </c>
      <c r="J4990" s="172">
        <v>44488</v>
      </c>
    </row>
    <row r="4991" spans="1:10">
      <c r="A4991" s="80">
        <v>4988</v>
      </c>
      <c r="B4991" s="89" t="s">
        <v>28707</v>
      </c>
      <c r="C4991" s="90" t="s">
        <v>22227</v>
      </c>
      <c r="D4991" s="90" t="s">
        <v>12901</v>
      </c>
      <c r="E4991" s="93" t="s">
        <v>22429</v>
      </c>
      <c r="F4991" s="38" t="s">
        <v>12643</v>
      </c>
      <c r="G4991" s="77">
        <v>5500000</v>
      </c>
      <c r="H4991" s="153" t="s">
        <v>22430</v>
      </c>
      <c r="I4991" s="153" t="s">
        <v>22431</v>
      </c>
      <c r="J4991" s="172">
        <v>44432</v>
      </c>
    </row>
    <row r="4992" spans="1:10">
      <c r="A4992" s="80">
        <v>4989</v>
      </c>
      <c r="B4992" s="89" t="s">
        <v>28707</v>
      </c>
      <c r="C4992" s="90" t="s">
        <v>22227</v>
      </c>
      <c r="D4992" s="90" t="s">
        <v>12671</v>
      </c>
      <c r="E4992" s="93" t="s">
        <v>22432</v>
      </c>
      <c r="F4992" s="38" t="s">
        <v>12643</v>
      </c>
      <c r="G4992" s="77">
        <v>5500000</v>
      </c>
      <c r="H4992" s="153" t="s">
        <v>22433</v>
      </c>
      <c r="I4992" s="153" t="s">
        <v>22434</v>
      </c>
      <c r="J4992" s="172">
        <v>44271</v>
      </c>
    </row>
    <row r="4993" spans="1:10">
      <c r="A4993" s="80">
        <v>4990</v>
      </c>
      <c r="B4993" s="89" t="s">
        <v>28707</v>
      </c>
      <c r="C4993" s="90" t="s">
        <v>22227</v>
      </c>
      <c r="D4993" s="90" t="s">
        <v>12661</v>
      </c>
      <c r="E4993" s="93" t="s">
        <v>22435</v>
      </c>
      <c r="F4993" s="38" t="s">
        <v>12643</v>
      </c>
      <c r="G4993" s="77">
        <v>5500000</v>
      </c>
      <c r="H4993" s="153" t="s">
        <v>22436</v>
      </c>
      <c r="I4993" s="153" t="s">
        <v>22437</v>
      </c>
      <c r="J4993" s="172">
        <v>44559</v>
      </c>
    </row>
    <row r="4994" spans="1:10">
      <c r="A4994" s="80">
        <v>4991</v>
      </c>
      <c r="B4994" s="89" t="s">
        <v>28707</v>
      </c>
      <c r="C4994" s="90" t="s">
        <v>22227</v>
      </c>
      <c r="D4994" s="90" t="s">
        <v>12671</v>
      </c>
      <c r="E4994" s="93" t="s">
        <v>22438</v>
      </c>
      <c r="F4994" s="38" t="s">
        <v>12643</v>
      </c>
      <c r="G4994" s="77">
        <v>5500000</v>
      </c>
      <c r="H4994" s="153" t="s">
        <v>22439</v>
      </c>
      <c r="I4994" s="153" t="s">
        <v>22440</v>
      </c>
      <c r="J4994" s="172">
        <v>44223</v>
      </c>
    </row>
    <row r="4995" spans="1:10">
      <c r="A4995" s="80">
        <v>4992</v>
      </c>
      <c r="B4995" s="89" t="s">
        <v>28707</v>
      </c>
      <c r="C4995" s="90" t="s">
        <v>22227</v>
      </c>
      <c r="D4995" s="90" t="s">
        <v>12733</v>
      </c>
      <c r="E4995" s="93" t="s">
        <v>22441</v>
      </c>
      <c r="F4995" s="38" t="s">
        <v>12643</v>
      </c>
      <c r="G4995" s="77">
        <v>5500000</v>
      </c>
      <c r="H4995" s="153" t="s">
        <v>22442</v>
      </c>
      <c r="I4995" s="153" t="s">
        <v>22443</v>
      </c>
      <c r="J4995" s="172">
        <v>44545</v>
      </c>
    </row>
    <row r="4996" spans="1:10">
      <c r="A4996" s="80">
        <v>4993</v>
      </c>
      <c r="B4996" s="89" t="s">
        <v>28707</v>
      </c>
      <c r="C4996" s="90" t="s">
        <v>22227</v>
      </c>
      <c r="D4996" s="90" t="s">
        <v>12901</v>
      </c>
      <c r="E4996" s="93" t="s">
        <v>22444</v>
      </c>
      <c r="F4996" s="38" t="s">
        <v>12643</v>
      </c>
      <c r="G4996" s="77">
        <v>5500000</v>
      </c>
      <c r="H4996" s="153" t="s">
        <v>22445</v>
      </c>
      <c r="I4996" s="153" t="s">
        <v>22446</v>
      </c>
      <c r="J4996" s="172">
        <v>44539</v>
      </c>
    </row>
    <row r="4997" spans="1:10">
      <c r="A4997" s="80">
        <v>4994</v>
      </c>
      <c r="B4997" s="89" t="s">
        <v>28707</v>
      </c>
      <c r="C4997" s="90" t="s">
        <v>22227</v>
      </c>
      <c r="D4997" s="90" t="s">
        <v>12901</v>
      </c>
      <c r="E4997" s="93" t="s">
        <v>22447</v>
      </c>
      <c r="F4997" s="38" t="s">
        <v>12643</v>
      </c>
      <c r="G4997" s="77">
        <v>5500000</v>
      </c>
      <c r="H4997" s="153" t="s">
        <v>22448</v>
      </c>
      <c r="I4997" s="153" t="s">
        <v>22449</v>
      </c>
      <c r="J4997" s="172">
        <v>44488</v>
      </c>
    </row>
    <row r="4998" spans="1:10">
      <c r="A4998" s="80">
        <v>4995</v>
      </c>
      <c r="B4998" s="89" t="s">
        <v>28707</v>
      </c>
      <c r="C4998" s="90" t="s">
        <v>22227</v>
      </c>
      <c r="D4998" s="90" t="s">
        <v>12671</v>
      </c>
      <c r="E4998" s="93" t="s">
        <v>22450</v>
      </c>
      <c r="F4998" s="38" t="s">
        <v>12643</v>
      </c>
      <c r="G4998" s="77">
        <v>5500000</v>
      </c>
      <c r="H4998" s="153" t="s">
        <v>22451</v>
      </c>
      <c r="I4998" s="153" t="s">
        <v>22452</v>
      </c>
      <c r="J4998" s="172">
        <v>44502</v>
      </c>
    </row>
    <row r="4999" spans="1:10">
      <c r="A4999" s="80">
        <v>4996</v>
      </c>
      <c r="B4999" s="89" t="s">
        <v>28707</v>
      </c>
      <c r="C4999" s="90" t="s">
        <v>22227</v>
      </c>
      <c r="D4999" s="90" t="s">
        <v>12661</v>
      </c>
      <c r="E4999" s="93" t="s">
        <v>22453</v>
      </c>
      <c r="F4999" s="38" t="s">
        <v>12643</v>
      </c>
      <c r="G4999" s="77">
        <v>5500000</v>
      </c>
      <c r="H4999" s="153" t="s">
        <v>22454</v>
      </c>
      <c r="I4999" s="153" t="s">
        <v>22455</v>
      </c>
      <c r="J4999" s="172">
        <v>44372</v>
      </c>
    </row>
    <row r="5000" spans="1:10">
      <c r="A5000" s="80">
        <v>4997</v>
      </c>
      <c r="B5000" s="89" t="s">
        <v>28707</v>
      </c>
      <c r="C5000" s="90" t="s">
        <v>22227</v>
      </c>
      <c r="D5000" s="90" t="s">
        <v>12661</v>
      </c>
      <c r="E5000" s="37" t="s">
        <v>22456</v>
      </c>
      <c r="F5000" s="38" t="s">
        <v>12643</v>
      </c>
      <c r="G5000" s="77">
        <v>5500000</v>
      </c>
      <c r="H5000" s="138" t="s">
        <v>22457</v>
      </c>
      <c r="I5000" s="91" t="s">
        <v>22458</v>
      </c>
      <c r="J5000" s="39">
        <v>44537</v>
      </c>
    </row>
    <row r="5001" spans="1:10">
      <c r="A5001" s="80">
        <v>4998</v>
      </c>
      <c r="B5001" s="89" t="s">
        <v>28707</v>
      </c>
      <c r="C5001" s="90" t="s">
        <v>22227</v>
      </c>
      <c r="D5001" s="90" t="s">
        <v>12671</v>
      </c>
      <c r="E5001" s="93" t="s">
        <v>22459</v>
      </c>
      <c r="F5001" s="38" t="s">
        <v>12643</v>
      </c>
      <c r="G5001" s="77">
        <v>5500000</v>
      </c>
      <c r="H5001" s="153" t="s">
        <v>22460</v>
      </c>
      <c r="I5001" s="153" t="s">
        <v>22461</v>
      </c>
      <c r="J5001" s="172">
        <v>44552</v>
      </c>
    </row>
    <row r="5002" spans="1:10">
      <c r="A5002" s="80">
        <v>4999</v>
      </c>
      <c r="B5002" s="89" t="s">
        <v>28707</v>
      </c>
      <c r="C5002" s="90" t="s">
        <v>22227</v>
      </c>
      <c r="D5002" s="90" t="s">
        <v>12661</v>
      </c>
      <c r="E5002" s="93" t="s">
        <v>22462</v>
      </c>
      <c r="F5002" s="38" t="s">
        <v>12643</v>
      </c>
      <c r="G5002" s="77">
        <v>5500000</v>
      </c>
      <c r="H5002" s="153" t="s">
        <v>22463</v>
      </c>
      <c r="I5002" s="153" t="s">
        <v>22464</v>
      </c>
      <c r="J5002" s="172">
        <v>44543</v>
      </c>
    </row>
    <row r="5003" spans="1:10">
      <c r="A5003" s="80">
        <v>5000</v>
      </c>
      <c r="B5003" s="89" t="s">
        <v>28707</v>
      </c>
      <c r="C5003" s="90" t="s">
        <v>22227</v>
      </c>
      <c r="D5003" s="90" t="s">
        <v>5499</v>
      </c>
      <c r="E5003" s="93" t="s">
        <v>22465</v>
      </c>
      <c r="F5003" s="38" t="s">
        <v>12643</v>
      </c>
      <c r="G5003" s="77">
        <v>5500000</v>
      </c>
      <c r="H5003" s="153" t="s">
        <v>22466</v>
      </c>
      <c r="I5003" s="153" t="s">
        <v>22467</v>
      </c>
      <c r="J5003" s="172">
        <v>44522</v>
      </c>
    </row>
    <row r="5004" spans="1:10">
      <c r="A5004" s="80">
        <v>5001</v>
      </c>
      <c r="B5004" s="89" t="s">
        <v>28707</v>
      </c>
      <c r="C5004" s="90" t="s">
        <v>22227</v>
      </c>
      <c r="D5004" s="90" t="s">
        <v>12661</v>
      </c>
      <c r="E5004" s="93" t="s">
        <v>22468</v>
      </c>
      <c r="F5004" s="38" t="s">
        <v>12643</v>
      </c>
      <c r="G5004" s="77">
        <v>5500000</v>
      </c>
      <c r="H5004" s="153" t="s">
        <v>22469</v>
      </c>
      <c r="I5004" s="153" t="s">
        <v>22470</v>
      </c>
      <c r="J5004" s="172">
        <v>44488</v>
      </c>
    </row>
    <row r="5005" spans="1:10">
      <c r="A5005" s="80">
        <v>5002</v>
      </c>
      <c r="B5005" s="89" t="s">
        <v>28707</v>
      </c>
      <c r="C5005" s="90" t="s">
        <v>22227</v>
      </c>
      <c r="D5005" s="90" t="s">
        <v>12901</v>
      </c>
      <c r="E5005" s="93" t="s">
        <v>22471</v>
      </c>
      <c r="F5005" s="38" t="s">
        <v>12643</v>
      </c>
      <c r="G5005" s="77">
        <v>5500000</v>
      </c>
      <c r="H5005" s="153" t="s">
        <v>22472</v>
      </c>
      <c r="I5005" s="153" t="s">
        <v>22473</v>
      </c>
      <c r="J5005" s="172">
        <v>44439</v>
      </c>
    </row>
    <row r="5006" spans="1:10">
      <c r="A5006" s="80">
        <v>5003</v>
      </c>
      <c r="B5006" s="89" t="s">
        <v>28707</v>
      </c>
      <c r="C5006" s="90" t="s">
        <v>22227</v>
      </c>
      <c r="D5006" s="90" t="s">
        <v>12661</v>
      </c>
      <c r="E5006" s="93" t="s">
        <v>22474</v>
      </c>
      <c r="F5006" s="38" t="s">
        <v>12643</v>
      </c>
      <c r="G5006" s="77">
        <v>5500000</v>
      </c>
      <c r="H5006" s="153" t="s">
        <v>22475</v>
      </c>
      <c r="I5006" s="153" t="s">
        <v>22476</v>
      </c>
      <c r="J5006" s="172">
        <v>44553</v>
      </c>
    </row>
    <row r="5007" spans="1:10">
      <c r="A5007" s="80">
        <v>5004</v>
      </c>
      <c r="B5007" s="89" t="s">
        <v>28707</v>
      </c>
      <c r="C5007" s="90" t="s">
        <v>22227</v>
      </c>
      <c r="D5007" s="90" t="s">
        <v>12901</v>
      </c>
      <c r="E5007" s="93" t="s">
        <v>22477</v>
      </c>
      <c r="F5007" s="38" t="s">
        <v>12643</v>
      </c>
      <c r="G5007" s="77">
        <v>5500000</v>
      </c>
      <c r="H5007" s="153" t="s">
        <v>22478</v>
      </c>
      <c r="I5007" s="153" t="s">
        <v>22479</v>
      </c>
      <c r="J5007" s="172">
        <v>44658</v>
      </c>
    </row>
    <row r="5008" spans="1:10">
      <c r="A5008" s="80">
        <v>5005</v>
      </c>
      <c r="B5008" s="89" t="s">
        <v>28707</v>
      </c>
      <c r="C5008" s="90" t="s">
        <v>22227</v>
      </c>
      <c r="D5008" s="90" t="s">
        <v>5499</v>
      </c>
      <c r="E5008" s="93" t="s">
        <v>22480</v>
      </c>
      <c r="F5008" s="38" t="s">
        <v>12643</v>
      </c>
      <c r="G5008" s="77">
        <v>5500000</v>
      </c>
      <c r="H5008" s="103" t="s">
        <v>22481</v>
      </c>
      <c r="I5008" s="95" t="s">
        <v>22482</v>
      </c>
      <c r="J5008" s="96">
        <v>44389</v>
      </c>
    </row>
    <row r="5009" spans="1:10">
      <c r="A5009" s="80">
        <v>5006</v>
      </c>
      <c r="B5009" s="89" t="s">
        <v>28707</v>
      </c>
      <c r="C5009" s="90" t="s">
        <v>22227</v>
      </c>
      <c r="D5009" s="90" t="s">
        <v>12661</v>
      </c>
      <c r="E5009" s="93" t="s">
        <v>22483</v>
      </c>
      <c r="F5009" s="38" t="s">
        <v>12643</v>
      </c>
      <c r="G5009" s="77">
        <v>5500000</v>
      </c>
      <c r="H5009" s="153" t="s">
        <v>22484</v>
      </c>
      <c r="I5009" s="153" t="s">
        <v>22485</v>
      </c>
      <c r="J5009" s="172">
        <v>44559</v>
      </c>
    </row>
    <row r="5010" spans="1:10">
      <c r="A5010" s="80">
        <v>5007</v>
      </c>
      <c r="B5010" s="89" t="s">
        <v>28707</v>
      </c>
      <c r="C5010" s="90" t="s">
        <v>22227</v>
      </c>
      <c r="D5010" s="90" t="s">
        <v>12661</v>
      </c>
      <c r="E5010" s="93" t="s">
        <v>22486</v>
      </c>
      <c r="F5010" s="38" t="s">
        <v>12643</v>
      </c>
      <c r="G5010" s="77">
        <v>5500000</v>
      </c>
      <c r="H5010" s="153" t="s">
        <v>22487</v>
      </c>
      <c r="I5010" s="153" t="s">
        <v>22488</v>
      </c>
      <c r="J5010" s="172">
        <v>44559</v>
      </c>
    </row>
    <row r="5011" spans="1:10">
      <c r="A5011" s="80">
        <v>5008</v>
      </c>
      <c r="B5011" s="89" t="s">
        <v>28707</v>
      </c>
      <c r="C5011" s="90" t="s">
        <v>22227</v>
      </c>
      <c r="D5011" s="90" t="s">
        <v>12671</v>
      </c>
      <c r="E5011" s="93" t="s">
        <v>22489</v>
      </c>
      <c r="F5011" s="38" t="s">
        <v>12643</v>
      </c>
      <c r="G5011" s="77">
        <v>5500000</v>
      </c>
      <c r="H5011" s="153" t="s">
        <v>22490</v>
      </c>
      <c r="I5011" s="153" t="s">
        <v>22491</v>
      </c>
      <c r="J5011" s="172">
        <v>44600</v>
      </c>
    </row>
    <row r="5012" spans="1:10">
      <c r="A5012" s="80">
        <v>5009</v>
      </c>
      <c r="B5012" s="89" t="s">
        <v>28707</v>
      </c>
      <c r="C5012" s="90" t="s">
        <v>22227</v>
      </c>
      <c r="D5012" s="90" t="s">
        <v>12661</v>
      </c>
      <c r="E5012" s="93" t="s">
        <v>22492</v>
      </c>
      <c r="F5012" s="38" t="s">
        <v>12643</v>
      </c>
      <c r="G5012" s="77">
        <v>5500000</v>
      </c>
      <c r="H5012" s="153" t="s">
        <v>22493</v>
      </c>
      <c r="I5012" s="153" t="s">
        <v>22494</v>
      </c>
      <c r="J5012" s="172">
        <v>44557</v>
      </c>
    </row>
    <row r="5013" spans="1:10">
      <c r="A5013" s="80">
        <v>5010</v>
      </c>
      <c r="B5013" s="89" t="s">
        <v>28707</v>
      </c>
      <c r="C5013" s="90" t="s">
        <v>22227</v>
      </c>
      <c r="D5013" s="90" t="s">
        <v>13320</v>
      </c>
      <c r="E5013" s="93" t="s">
        <v>22495</v>
      </c>
      <c r="F5013" s="38" t="s">
        <v>12643</v>
      </c>
      <c r="G5013" s="77">
        <v>5500000</v>
      </c>
      <c r="H5013" s="153" t="s">
        <v>22496</v>
      </c>
      <c r="I5013" s="153" t="s">
        <v>22497</v>
      </c>
      <c r="J5013" s="172">
        <v>44559</v>
      </c>
    </row>
    <row r="5014" spans="1:10">
      <c r="A5014" s="80">
        <v>5011</v>
      </c>
      <c r="B5014" s="89" t="s">
        <v>28707</v>
      </c>
      <c r="C5014" s="90" t="s">
        <v>22227</v>
      </c>
      <c r="D5014" s="90" t="s">
        <v>12733</v>
      </c>
      <c r="E5014" s="93" t="s">
        <v>22498</v>
      </c>
      <c r="F5014" s="38" t="s">
        <v>12643</v>
      </c>
      <c r="G5014" s="77">
        <v>5500000</v>
      </c>
      <c r="H5014" s="153" t="s">
        <v>22499</v>
      </c>
      <c r="I5014" s="153" t="s">
        <v>22500</v>
      </c>
      <c r="J5014" s="172">
        <v>44475</v>
      </c>
    </row>
    <row r="5015" spans="1:10">
      <c r="A5015" s="80">
        <v>5012</v>
      </c>
      <c r="B5015" s="89" t="s">
        <v>28707</v>
      </c>
      <c r="C5015" s="90" t="s">
        <v>22227</v>
      </c>
      <c r="D5015" s="90" t="s">
        <v>12901</v>
      </c>
      <c r="E5015" s="93" t="s">
        <v>22501</v>
      </c>
      <c r="F5015" s="38" t="s">
        <v>12643</v>
      </c>
      <c r="G5015" s="77">
        <v>5500000</v>
      </c>
      <c r="H5015" s="103" t="s">
        <v>22502</v>
      </c>
      <c r="I5015" s="95" t="s">
        <v>22503</v>
      </c>
      <c r="J5015" s="96">
        <v>44967</v>
      </c>
    </row>
    <row r="5016" spans="1:10">
      <c r="A5016" s="80">
        <v>5013</v>
      </c>
      <c r="B5016" s="89" t="s">
        <v>28707</v>
      </c>
      <c r="C5016" s="90" t="s">
        <v>22227</v>
      </c>
      <c r="D5016" s="90" t="s">
        <v>5499</v>
      </c>
      <c r="E5016" s="93" t="s">
        <v>22504</v>
      </c>
      <c r="F5016" s="38" t="s">
        <v>12643</v>
      </c>
      <c r="G5016" s="77">
        <v>5500000</v>
      </c>
      <c r="H5016" s="103" t="s">
        <v>22505</v>
      </c>
      <c r="I5016" s="95" t="s">
        <v>22506</v>
      </c>
      <c r="J5016" s="96">
        <v>44943</v>
      </c>
    </row>
    <row r="5017" spans="1:10">
      <c r="A5017" s="80">
        <v>5014</v>
      </c>
      <c r="B5017" s="89" t="s">
        <v>28707</v>
      </c>
      <c r="C5017" s="90" t="s">
        <v>22227</v>
      </c>
      <c r="D5017" s="90" t="s">
        <v>12661</v>
      </c>
      <c r="E5017" s="93" t="s">
        <v>22507</v>
      </c>
      <c r="F5017" s="38" t="s">
        <v>12643</v>
      </c>
      <c r="G5017" s="77">
        <v>5500000</v>
      </c>
      <c r="H5017" s="103" t="s">
        <v>22508</v>
      </c>
      <c r="I5017" s="95" t="s">
        <v>22509</v>
      </c>
      <c r="J5017" s="96">
        <v>45306</v>
      </c>
    </row>
    <row r="5018" spans="1:10">
      <c r="A5018" s="80">
        <v>5015</v>
      </c>
      <c r="B5018" s="89" t="s">
        <v>28707</v>
      </c>
      <c r="C5018" s="90" t="s">
        <v>22227</v>
      </c>
      <c r="D5018" s="90" t="s">
        <v>5499</v>
      </c>
      <c r="E5018" s="93" t="s">
        <v>22510</v>
      </c>
      <c r="F5018" s="38" t="s">
        <v>12643</v>
      </c>
      <c r="G5018" s="77">
        <v>5500000</v>
      </c>
      <c r="H5018" s="103" t="s">
        <v>22511</v>
      </c>
      <c r="I5018" s="95" t="s">
        <v>22512</v>
      </c>
      <c r="J5018" s="96">
        <v>44984</v>
      </c>
    </row>
    <row r="5019" spans="1:10">
      <c r="A5019" s="80">
        <v>5016</v>
      </c>
      <c r="B5019" s="89" t="s">
        <v>28707</v>
      </c>
      <c r="C5019" s="90" t="s">
        <v>22227</v>
      </c>
      <c r="D5019" s="90" t="s">
        <v>5499</v>
      </c>
      <c r="E5019" s="93" t="s">
        <v>22513</v>
      </c>
      <c r="F5019" s="38" t="s">
        <v>12643</v>
      </c>
      <c r="G5019" s="77">
        <v>5500000</v>
      </c>
      <c r="H5019" s="103" t="s">
        <v>22514</v>
      </c>
      <c r="I5019" s="95" t="s">
        <v>22515</v>
      </c>
      <c r="J5019" s="96">
        <v>44967</v>
      </c>
    </row>
    <row r="5020" spans="1:10">
      <c r="A5020" s="80">
        <v>5017</v>
      </c>
      <c r="B5020" s="89" t="s">
        <v>28707</v>
      </c>
      <c r="C5020" s="90" t="s">
        <v>22227</v>
      </c>
      <c r="D5020" s="90" t="s">
        <v>12990</v>
      </c>
      <c r="E5020" s="93" t="s">
        <v>22516</v>
      </c>
      <c r="F5020" s="38" t="s">
        <v>12643</v>
      </c>
      <c r="G5020" s="77">
        <v>5500000</v>
      </c>
      <c r="H5020" s="103" t="s">
        <v>22517</v>
      </c>
      <c r="I5020" s="95" t="s">
        <v>22518</v>
      </c>
      <c r="J5020" s="96">
        <v>44988</v>
      </c>
    </row>
    <row r="5021" spans="1:10">
      <c r="A5021" s="80">
        <v>5018</v>
      </c>
      <c r="B5021" s="89" t="s">
        <v>28707</v>
      </c>
      <c r="C5021" s="90" t="s">
        <v>22227</v>
      </c>
      <c r="D5021" s="90" t="s">
        <v>12901</v>
      </c>
      <c r="E5021" s="173" t="s">
        <v>22519</v>
      </c>
      <c r="F5021" s="38" t="s">
        <v>12643</v>
      </c>
      <c r="G5021" s="77">
        <v>5500000</v>
      </c>
      <c r="H5021" s="103" t="s">
        <v>22520</v>
      </c>
      <c r="I5021" s="95" t="s">
        <v>22521</v>
      </c>
      <c r="J5021" s="96">
        <v>44992</v>
      </c>
    </row>
    <row r="5022" spans="1:10">
      <c r="A5022" s="80">
        <v>5019</v>
      </c>
      <c r="B5022" s="89" t="s">
        <v>28707</v>
      </c>
      <c r="C5022" s="90" t="s">
        <v>22227</v>
      </c>
      <c r="D5022" s="90" t="s">
        <v>5499</v>
      </c>
      <c r="E5022" s="173" t="s">
        <v>22522</v>
      </c>
      <c r="F5022" s="38" t="s">
        <v>12643</v>
      </c>
      <c r="G5022" s="77">
        <v>5500000</v>
      </c>
      <c r="H5022" s="103" t="s">
        <v>22523</v>
      </c>
      <c r="I5022" s="95" t="s">
        <v>22524</v>
      </c>
      <c r="J5022" s="96">
        <v>44984</v>
      </c>
    </row>
    <row r="5023" spans="1:10">
      <c r="A5023" s="80">
        <v>5020</v>
      </c>
      <c r="B5023" s="89" t="s">
        <v>28707</v>
      </c>
      <c r="C5023" s="95" t="s">
        <v>22525</v>
      </c>
      <c r="D5023" s="103" t="s">
        <v>15850</v>
      </c>
      <c r="E5023" s="93" t="s">
        <v>22526</v>
      </c>
      <c r="F5023" s="103" t="s">
        <v>12643</v>
      </c>
      <c r="G5023" s="77">
        <v>5500000</v>
      </c>
      <c r="H5023" s="103" t="s">
        <v>22527</v>
      </c>
      <c r="I5023" s="103" t="s">
        <v>22528</v>
      </c>
      <c r="J5023" s="101" t="s">
        <v>22529</v>
      </c>
    </row>
    <row r="5024" spans="1:10">
      <c r="A5024" s="80">
        <v>5021</v>
      </c>
      <c r="B5024" s="89" t="s">
        <v>28707</v>
      </c>
      <c r="C5024" s="95" t="s">
        <v>22525</v>
      </c>
      <c r="D5024" s="103" t="s">
        <v>15948</v>
      </c>
      <c r="E5024" s="93" t="s">
        <v>22530</v>
      </c>
      <c r="F5024" s="103" t="s">
        <v>12643</v>
      </c>
      <c r="G5024" s="77">
        <v>5500000</v>
      </c>
      <c r="H5024" s="103" t="s">
        <v>22531</v>
      </c>
      <c r="I5024" s="103" t="s">
        <v>22532</v>
      </c>
      <c r="J5024" s="101">
        <v>43455</v>
      </c>
    </row>
    <row r="5025" spans="1:10">
      <c r="A5025" s="80">
        <v>5022</v>
      </c>
      <c r="B5025" s="89" t="s">
        <v>28707</v>
      </c>
      <c r="C5025" s="95" t="s">
        <v>22525</v>
      </c>
      <c r="D5025" s="103" t="s">
        <v>17692</v>
      </c>
      <c r="E5025" s="93" t="s">
        <v>22533</v>
      </c>
      <c r="F5025" s="103" t="s">
        <v>12643</v>
      </c>
      <c r="G5025" s="77">
        <v>5500000</v>
      </c>
      <c r="H5025" s="103" t="s">
        <v>22534</v>
      </c>
      <c r="I5025" s="103" t="s">
        <v>22535</v>
      </c>
      <c r="J5025" s="101">
        <v>43143</v>
      </c>
    </row>
    <row r="5026" spans="1:10">
      <c r="A5026" s="80">
        <v>5023</v>
      </c>
      <c r="B5026" s="89" t="s">
        <v>28707</v>
      </c>
      <c r="C5026" s="95" t="s">
        <v>22525</v>
      </c>
      <c r="D5026" s="103" t="s">
        <v>17692</v>
      </c>
      <c r="E5026" s="93" t="s">
        <v>22536</v>
      </c>
      <c r="F5026" s="103" t="s">
        <v>12643</v>
      </c>
      <c r="G5026" s="77">
        <v>5500000</v>
      </c>
      <c r="H5026" s="103" t="s">
        <v>22537</v>
      </c>
      <c r="I5026" s="103" t="s">
        <v>22538</v>
      </c>
      <c r="J5026" s="101">
        <v>43143</v>
      </c>
    </row>
    <row r="5027" spans="1:10">
      <c r="A5027" s="80">
        <v>5024</v>
      </c>
      <c r="B5027" s="89" t="s">
        <v>28707</v>
      </c>
      <c r="C5027" s="95" t="s">
        <v>22525</v>
      </c>
      <c r="D5027" s="103" t="s">
        <v>13750</v>
      </c>
      <c r="E5027" s="93" t="s">
        <v>22539</v>
      </c>
      <c r="F5027" s="103" t="s">
        <v>12643</v>
      </c>
      <c r="G5027" s="77">
        <v>5500000</v>
      </c>
      <c r="H5027" s="103" t="s">
        <v>22540</v>
      </c>
      <c r="I5027" s="103" t="s">
        <v>22541</v>
      </c>
      <c r="J5027" s="101">
        <v>42786</v>
      </c>
    </row>
    <row r="5028" spans="1:10">
      <c r="A5028" s="80">
        <v>5025</v>
      </c>
      <c r="B5028" s="89" t="s">
        <v>28707</v>
      </c>
      <c r="C5028" s="95" t="s">
        <v>22525</v>
      </c>
      <c r="D5028" s="103" t="s">
        <v>13750</v>
      </c>
      <c r="E5028" s="93" t="s">
        <v>22542</v>
      </c>
      <c r="F5028" s="103" t="s">
        <v>12643</v>
      </c>
      <c r="G5028" s="77">
        <v>5500000</v>
      </c>
      <c r="H5028" s="103" t="s">
        <v>22543</v>
      </c>
      <c r="I5028" s="103" t="s">
        <v>22544</v>
      </c>
      <c r="J5028" s="101">
        <v>42786</v>
      </c>
    </row>
    <row r="5029" spans="1:10">
      <c r="A5029" s="80">
        <v>5026</v>
      </c>
      <c r="B5029" s="89" t="s">
        <v>28707</v>
      </c>
      <c r="C5029" s="95" t="s">
        <v>22525</v>
      </c>
      <c r="D5029" s="103" t="s">
        <v>13750</v>
      </c>
      <c r="E5029" s="93" t="s">
        <v>22545</v>
      </c>
      <c r="F5029" s="103" t="s">
        <v>12643</v>
      </c>
      <c r="G5029" s="77">
        <v>5500000</v>
      </c>
      <c r="H5029" s="103" t="s">
        <v>22546</v>
      </c>
      <c r="I5029" s="103" t="s">
        <v>22547</v>
      </c>
      <c r="J5029" s="101">
        <v>43558</v>
      </c>
    </row>
    <row r="5030" spans="1:10">
      <c r="A5030" s="80">
        <v>5027</v>
      </c>
      <c r="B5030" s="89" t="s">
        <v>28707</v>
      </c>
      <c r="C5030" s="95" t="s">
        <v>22525</v>
      </c>
      <c r="D5030" s="103" t="s">
        <v>17692</v>
      </c>
      <c r="E5030" s="93" t="s">
        <v>22548</v>
      </c>
      <c r="F5030" s="103" t="s">
        <v>12643</v>
      </c>
      <c r="G5030" s="77">
        <v>5500000</v>
      </c>
      <c r="H5030" s="103" t="s">
        <v>22549</v>
      </c>
      <c r="I5030" s="103" t="s">
        <v>22550</v>
      </c>
      <c r="J5030" s="101">
        <v>42335</v>
      </c>
    </row>
    <row r="5031" spans="1:10">
      <c r="A5031" s="80">
        <v>5028</v>
      </c>
      <c r="B5031" s="89" t="s">
        <v>28707</v>
      </c>
      <c r="C5031" s="95" t="s">
        <v>22525</v>
      </c>
      <c r="D5031" s="103" t="s">
        <v>17692</v>
      </c>
      <c r="E5031" s="93" t="s">
        <v>22551</v>
      </c>
      <c r="F5031" s="103" t="s">
        <v>12643</v>
      </c>
      <c r="G5031" s="77">
        <v>5500000</v>
      </c>
      <c r="H5031" s="103" t="s">
        <v>22552</v>
      </c>
      <c r="I5031" s="103" t="s">
        <v>22553</v>
      </c>
      <c r="J5031" s="101">
        <v>43145</v>
      </c>
    </row>
    <row r="5032" spans="1:10">
      <c r="A5032" s="80">
        <v>5029</v>
      </c>
      <c r="B5032" s="89" t="s">
        <v>28707</v>
      </c>
      <c r="C5032" s="95" t="s">
        <v>22525</v>
      </c>
      <c r="D5032" s="103" t="s">
        <v>5499</v>
      </c>
      <c r="E5032" s="93" t="s">
        <v>22554</v>
      </c>
      <c r="F5032" s="103" t="s">
        <v>12643</v>
      </c>
      <c r="G5032" s="77">
        <v>5000000</v>
      </c>
      <c r="H5032" s="103" t="s">
        <v>22555</v>
      </c>
      <c r="I5032" s="103" t="s">
        <v>22556</v>
      </c>
      <c r="J5032" s="101">
        <v>43152</v>
      </c>
    </row>
    <row r="5033" spans="1:10">
      <c r="A5033" s="80">
        <v>5030</v>
      </c>
      <c r="B5033" s="89" t="s">
        <v>28707</v>
      </c>
      <c r="C5033" s="95" t="s">
        <v>22525</v>
      </c>
      <c r="D5033" s="103" t="s">
        <v>5465</v>
      </c>
      <c r="E5033" s="93" t="s">
        <v>22557</v>
      </c>
      <c r="F5033" s="103" t="s">
        <v>12643</v>
      </c>
      <c r="G5033" s="77">
        <v>5000000</v>
      </c>
      <c r="H5033" s="103" t="s">
        <v>22558</v>
      </c>
      <c r="I5033" s="103" t="s">
        <v>22559</v>
      </c>
      <c r="J5033" s="101">
        <v>43808</v>
      </c>
    </row>
    <row r="5034" spans="1:10">
      <c r="A5034" s="80">
        <v>5031</v>
      </c>
      <c r="B5034" s="89" t="s">
        <v>28707</v>
      </c>
      <c r="C5034" s="95" t="s">
        <v>22525</v>
      </c>
      <c r="D5034" s="103" t="s">
        <v>5465</v>
      </c>
      <c r="E5034" s="93" t="s">
        <v>22560</v>
      </c>
      <c r="F5034" s="103" t="s">
        <v>12643</v>
      </c>
      <c r="G5034" s="77">
        <v>11000000</v>
      </c>
      <c r="H5034" s="103" t="s">
        <v>22561</v>
      </c>
      <c r="I5034" s="103" t="s">
        <v>22562</v>
      </c>
      <c r="J5034" s="101">
        <v>42790</v>
      </c>
    </row>
    <row r="5035" spans="1:10">
      <c r="A5035" s="80">
        <v>5032</v>
      </c>
      <c r="B5035" s="89" t="s">
        <v>28707</v>
      </c>
      <c r="C5035" s="90" t="s">
        <v>22563</v>
      </c>
      <c r="D5035" s="90" t="s">
        <v>12733</v>
      </c>
      <c r="E5035" s="37" t="s">
        <v>22564</v>
      </c>
      <c r="F5035" s="103" t="s">
        <v>12643</v>
      </c>
      <c r="G5035" s="77">
        <v>11000000</v>
      </c>
      <c r="H5035" s="92" t="s">
        <v>22565</v>
      </c>
      <c r="I5035" s="91" t="s">
        <v>22566</v>
      </c>
      <c r="J5035" s="39">
        <v>43339</v>
      </c>
    </row>
    <row r="5036" spans="1:10">
      <c r="A5036" s="80">
        <v>5033</v>
      </c>
      <c r="B5036" s="89" t="s">
        <v>28707</v>
      </c>
      <c r="C5036" s="90" t="s">
        <v>22563</v>
      </c>
      <c r="D5036" s="90" t="s">
        <v>12733</v>
      </c>
      <c r="E5036" s="37" t="s">
        <v>22567</v>
      </c>
      <c r="F5036" s="103" t="s">
        <v>12643</v>
      </c>
      <c r="G5036" s="77">
        <v>11000000</v>
      </c>
      <c r="H5036" s="94" t="s">
        <v>22568</v>
      </c>
      <c r="I5036" s="95" t="s">
        <v>22569</v>
      </c>
      <c r="J5036" s="96">
        <v>44375</v>
      </c>
    </row>
    <row r="5037" spans="1:10">
      <c r="A5037" s="80">
        <v>5034</v>
      </c>
      <c r="B5037" s="89" t="s">
        <v>28707</v>
      </c>
      <c r="C5037" s="90" t="s">
        <v>22563</v>
      </c>
      <c r="D5037" s="90" t="s">
        <v>12733</v>
      </c>
      <c r="E5037" s="37" t="s">
        <v>22570</v>
      </c>
      <c r="F5037" s="103" t="s">
        <v>12643</v>
      </c>
      <c r="G5037" s="77">
        <v>11000000</v>
      </c>
      <c r="H5037" s="94" t="s">
        <v>22571</v>
      </c>
      <c r="I5037" s="95" t="s">
        <v>22572</v>
      </c>
      <c r="J5037" s="96">
        <v>41235</v>
      </c>
    </row>
    <row r="5038" spans="1:10">
      <c r="A5038" s="80">
        <v>5035</v>
      </c>
      <c r="B5038" s="89" t="s">
        <v>28707</v>
      </c>
      <c r="C5038" s="90" t="s">
        <v>22563</v>
      </c>
      <c r="D5038" s="90" t="s">
        <v>12733</v>
      </c>
      <c r="E5038" s="37" t="s">
        <v>22573</v>
      </c>
      <c r="F5038" s="103" t="s">
        <v>12643</v>
      </c>
      <c r="G5038" s="77">
        <v>11000000</v>
      </c>
      <c r="H5038" s="94" t="s">
        <v>22574</v>
      </c>
      <c r="I5038" s="95" t="s">
        <v>22575</v>
      </c>
      <c r="J5038" s="96">
        <v>41458</v>
      </c>
    </row>
    <row r="5039" spans="1:10">
      <c r="A5039" s="80">
        <v>5036</v>
      </c>
      <c r="B5039" s="89" t="s">
        <v>28707</v>
      </c>
      <c r="C5039" s="90" t="s">
        <v>22563</v>
      </c>
      <c r="D5039" s="90" t="s">
        <v>12733</v>
      </c>
      <c r="E5039" s="37" t="s">
        <v>22576</v>
      </c>
      <c r="F5039" s="103" t="s">
        <v>12643</v>
      </c>
      <c r="G5039" s="77">
        <v>22000000</v>
      </c>
      <c r="H5039" s="94" t="s">
        <v>22577</v>
      </c>
      <c r="I5039" s="95" t="s">
        <v>22578</v>
      </c>
      <c r="J5039" s="96">
        <v>41458</v>
      </c>
    </row>
    <row r="5040" spans="1:10">
      <c r="A5040" s="80">
        <v>5037</v>
      </c>
      <c r="B5040" s="89" t="s">
        <v>28707</v>
      </c>
      <c r="C5040" s="90" t="s">
        <v>22563</v>
      </c>
      <c r="D5040" s="90" t="s">
        <v>12733</v>
      </c>
      <c r="E5040" s="37" t="s">
        <v>22579</v>
      </c>
      <c r="F5040" s="103" t="s">
        <v>12643</v>
      </c>
      <c r="G5040" s="77">
        <v>11000000</v>
      </c>
      <c r="H5040" s="94" t="s">
        <v>22580</v>
      </c>
      <c r="I5040" s="95" t="s">
        <v>22581</v>
      </c>
      <c r="J5040" s="96">
        <v>41815</v>
      </c>
    </row>
    <row r="5041" spans="1:10">
      <c r="A5041" s="80">
        <v>5038</v>
      </c>
      <c r="B5041" s="89" t="s">
        <v>28707</v>
      </c>
      <c r="C5041" s="90" t="s">
        <v>22563</v>
      </c>
      <c r="D5041" s="90" t="s">
        <v>12733</v>
      </c>
      <c r="E5041" s="37" t="s">
        <v>22582</v>
      </c>
      <c r="F5041" s="103" t="s">
        <v>12643</v>
      </c>
      <c r="G5041" s="77">
        <v>22000000</v>
      </c>
      <c r="H5041" s="94" t="s">
        <v>22583</v>
      </c>
      <c r="I5041" s="95" t="s">
        <v>22584</v>
      </c>
      <c r="J5041" s="96">
        <v>42997</v>
      </c>
    </row>
    <row r="5042" spans="1:10">
      <c r="A5042" s="80">
        <v>5039</v>
      </c>
      <c r="B5042" s="89" t="s">
        <v>28707</v>
      </c>
      <c r="C5042" s="90" t="s">
        <v>22563</v>
      </c>
      <c r="D5042" s="90" t="s">
        <v>12733</v>
      </c>
      <c r="E5042" s="174" t="s">
        <v>22585</v>
      </c>
      <c r="F5042" s="103" t="s">
        <v>12643</v>
      </c>
      <c r="G5042" s="77">
        <v>11000000</v>
      </c>
      <c r="H5042" s="94" t="s">
        <v>22586</v>
      </c>
      <c r="I5042" s="95" t="s">
        <v>22587</v>
      </c>
      <c r="J5042" s="96">
        <v>44333</v>
      </c>
    </row>
    <row r="5043" spans="1:10">
      <c r="A5043" s="80">
        <v>5040</v>
      </c>
      <c r="B5043" s="89" t="s">
        <v>28707</v>
      </c>
      <c r="C5043" s="90" t="s">
        <v>22563</v>
      </c>
      <c r="D5043" s="90" t="s">
        <v>12733</v>
      </c>
      <c r="E5043" s="37" t="s">
        <v>22588</v>
      </c>
      <c r="F5043" s="103" t="s">
        <v>12643</v>
      </c>
      <c r="G5043" s="77">
        <v>11000000</v>
      </c>
      <c r="H5043" s="94" t="s">
        <v>22589</v>
      </c>
      <c r="I5043" s="95" t="s">
        <v>22590</v>
      </c>
      <c r="J5043" s="96">
        <v>44999</v>
      </c>
    </row>
    <row r="5044" spans="1:10">
      <c r="A5044" s="80">
        <v>5041</v>
      </c>
      <c r="B5044" s="89" t="s">
        <v>28707</v>
      </c>
      <c r="C5044" s="90" t="s">
        <v>22563</v>
      </c>
      <c r="D5044" s="90" t="s">
        <v>12733</v>
      </c>
      <c r="E5044" s="37" t="s">
        <v>22591</v>
      </c>
      <c r="F5044" s="103" t="s">
        <v>12643</v>
      </c>
      <c r="G5044" s="77">
        <v>11000000</v>
      </c>
      <c r="H5044" s="98" t="s">
        <v>22592</v>
      </c>
      <c r="I5044" s="99" t="s">
        <v>22593</v>
      </c>
      <c r="J5044" s="100">
        <v>44533</v>
      </c>
    </row>
    <row r="5045" spans="1:10">
      <c r="A5045" s="80">
        <v>5042</v>
      </c>
      <c r="B5045" s="89" t="s">
        <v>28707</v>
      </c>
      <c r="C5045" s="90" t="s">
        <v>22563</v>
      </c>
      <c r="D5045" s="90" t="s">
        <v>12733</v>
      </c>
      <c r="E5045" s="37" t="s">
        <v>22594</v>
      </c>
      <c r="F5045" s="103" t="s">
        <v>12643</v>
      </c>
      <c r="G5045" s="77">
        <v>11000000</v>
      </c>
      <c r="H5045" s="94" t="s">
        <v>22595</v>
      </c>
      <c r="I5045" s="95" t="s">
        <v>22596</v>
      </c>
      <c r="J5045" s="101">
        <v>43916</v>
      </c>
    </row>
    <row r="5046" spans="1:10">
      <c r="A5046" s="80">
        <v>5043</v>
      </c>
      <c r="B5046" s="89" t="s">
        <v>28707</v>
      </c>
      <c r="C5046" s="90" t="s">
        <v>22563</v>
      </c>
      <c r="D5046" s="90" t="s">
        <v>12733</v>
      </c>
      <c r="E5046" s="37" t="s">
        <v>22597</v>
      </c>
      <c r="F5046" s="103" t="s">
        <v>12643</v>
      </c>
      <c r="G5046" s="77">
        <v>11000000</v>
      </c>
      <c r="H5046" s="94" t="s">
        <v>22598</v>
      </c>
      <c r="I5046" s="95" t="s">
        <v>22599</v>
      </c>
      <c r="J5046" s="96">
        <v>44117</v>
      </c>
    </row>
    <row r="5047" spans="1:10">
      <c r="A5047" s="80">
        <v>5044</v>
      </c>
      <c r="B5047" s="89" t="s">
        <v>28707</v>
      </c>
      <c r="C5047" s="90" t="s">
        <v>22563</v>
      </c>
      <c r="D5047" s="90" t="s">
        <v>12733</v>
      </c>
      <c r="E5047" s="37" t="s">
        <v>22600</v>
      </c>
      <c r="F5047" s="103" t="s">
        <v>12643</v>
      </c>
      <c r="G5047" s="77">
        <v>11000000</v>
      </c>
      <c r="H5047" s="94" t="s">
        <v>22601</v>
      </c>
      <c r="I5047" s="95" t="s">
        <v>22602</v>
      </c>
      <c r="J5047" s="96">
        <v>42761</v>
      </c>
    </row>
    <row r="5048" spans="1:10">
      <c r="A5048" s="80">
        <v>5045</v>
      </c>
      <c r="B5048" s="89" t="s">
        <v>28707</v>
      </c>
      <c r="C5048" s="90" t="s">
        <v>22563</v>
      </c>
      <c r="D5048" s="90" t="s">
        <v>12733</v>
      </c>
      <c r="E5048" s="37" t="s">
        <v>22603</v>
      </c>
      <c r="F5048" s="103" t="s">
        <v>12643</v>
      </c>
      <c r="G5048" s="77">
        <v>11000000</v>
      </c>
      <c r="H5048" s="94" t="s">
        <v>22604</v>
      </c>
      <c r="I5048" s="95" t="s">
        <v>22605</v>
      </c>
      <c r="J5048" s="100">
        <v>44159</v>
      </c>
    </row>
    <row r="5049" spans="1:10">
      <c r="A5049" s="80">
        <v>5046</v>
      </c>
      <c r="B5049" s="89" t="s">
        <v>28707</v>
      </c>
      <c r="C5049" s="90" t="s">
        <v>22563</v>
      </c>
      <c r="D5049" s="90" t="s">
        <v>12733</v>
      </c>
      <c r="E5049" s="37" t="s">
        <v>22606</v>
      </c>
      <c r="F5049" s="103" t="s">
        <v>12643</v>
      </c>
      <c r="G5049" s="77">
        <v>11000000</v>
      </c>
      <c r="H5049" s="94" t="s">
        <v>22607</v>
      </c>
      <c r="I5049" s="95" t="s">
        <v>22608</v>
      </c>
      <c r="J5049" s="96">
        <v>44159</v>
      </c>
    </row>
    <row r="5050" spans="1:10">
      <c r="A5050" s="80">
        <v>5047</v>
      </c>
      <c r="B5050" s="89" t="s">
        <v>28707</v>
      </c>
      <c r="C5050" s="90" t="s">
        <v>22563</v>
      </c>
      <c r="D5050" s="90" t="s">
        <v>12901</v>
      </c>
      <c r="E5050" s="93" t="s">
        <v>22609</v>
      </c>
      <c r="F5050" s="103" t="s">
        <v>12643</v>
      </c>
      <c r="G5050" s="77">
        <v>11000000</v>
      </c>
      <c r="H5050" s="94" t="s">
        <v>22610</v>
      </c>
      <c r="I5050" s="95" t="s">
        <v>22611</v>
      </c>
      <c r="J5050" s="96">
        <v>45000</v>
      </c>
    </row>
    <row r="5051" spans="1:10">
      <c r="A5051" s="80">
        <v>5048</v>
      </c>
      <c r="B5051" s="89" t="s">
        <v>28707</v>
      </c>
      <c r="C5051" s="90" t="s">
        <v>22563</v>
      </c>
      <c r="D5051" s="90" t="s">
        <v>12733</v>
      </c>
      <c r="E5051" s="93" t="s">
        <v>22612</v>
      </c>
      <c r="F5051" s="103" t="s">
        <v>12643</v>
      </c>
      <c r="G5051" s="77">
        <v>11000000</v>
      </c>
      <c r="H5051" s="94" t="s">
        <v>22613</v>
      </c>
      <c r="I5051" s="95" t="s">
        <v>22614</v>
      </c>
      <c r="J5051" s="96">
        <v>44350</v>
      </c>
    </row>
    <row r="5052" spans="1:10">
      <c r="A5052" s="80">
        <v>5049</v>
      </c>
      <c r="B5052" s="89" t="s">
        <v>28707</v>
      </c>
      <c r="C5052" s="90" t="s">
        <v>22563</v>
      </c>
      <c r="D5052" s="90" t="s">
        <v>12733</v>
      </c>
      <c r="E5052" s="93" t="s">
        <v>22615</v>
      </c>
      <c r="F5052" s="103" t="s">
        <v>12643</v>
      </c>
      <c r="G5052" s="77">
        <v>11000000</v>
      </c>
      <c r="H5052" s="94" t="s">
        <v>22616</v>
      </c>
      <c r="I5052" s="95" t="s">
        <v>22617</v>
      </c>
      <c r="J5052" s="101">
        <v>44648</v>
      </c>
    </row>
    <row r="5053" spans="1:10">
      <c r="A5053" s="80">
        <v>5050</v>
      </c>
      <c r="B5053" s="89" t="s">
        <v>28707</v>
      </c>
      <c r="C5053" s="90" t="s">
        <v>22563</v>
      </c>
      <c r="D5053" s="90" t="s">
        <v>12733</v>
      </c>
      <c r="E5053" s="93" t="s">
        <v>22618</v>
      </c>
      <c r="F5053" s="103" t="s">
        <v>12643</v>
      </c>
      <c r="G5053" s="77">
        <v>5500000</v>
      </c>
      <c r="H5053" s="94" t="s">
        <v>22619</v>
      </c>
      <c r="I5053" s="95" t="s">
        <v>22620</v>
      </c>
      <c r="J5053" s="100">
        <v>41207</v>
      </c>
    </row>
    <row r="5054" spans="1:10">
      <c r="A5054" s="80">
        <v>5051</v>
      </c>
      <c r="B5054" s="89" t="s">
        <v>28707</v>
      </c>
      <c r="C5054" s="90" t="s">
        <v>22563</v>
      </c>
      <c r="D5054" s="90" t="s">
        <v>12733</v>
      </c>
      <c r="E5054" s="93" t="s">
        <v>22621</v>
      </c>
      <c r="F5054" s="103" t="s">
        <v>12643</v>
      </c>
      <c r="G5054" s="77">
        <v>5500000</v>
      </c>
      <c r="H5054" s="94" t="s">
        <v>22622</v>
      </c>
      <c r="I5054" s="95" t="s">
        <v>22623</v>
      </c>
      <c r="J5054" s="100">
        <v>41207</v>
      </c>
    </row>
    <row r="5055" spans="1:10">
      <c r="A5055" s="80">
        <v>5052</v>
      </c>
      <c r="B5055" s="89" t="s">
        <v>28707</v>
      </c>
      <c r="C5055" s="90" t="s">
        <v>22563</v>
      </c>
      <c r="D5055" s="90" t="s">
        <v>12733</v>
      </c>
      <c r="E5055" s="93" t="s">
        <v>22624</v>
      </c>
      <c r="F5055" s="103" t="s">
        <v>12643</v>
      </c>
      <c r="G5055" s="77">
        <v>5500000</v>
      </c>
      <c r="H5055" s="94" t="s">
        <v>22625</v>
      </c>
      <c r="I5055" s="95" t="s">
        <v>22626</v>
      </c>
      <c r="J5055" s="100">
        <v>41207</v>
      </c>
    </row>
    <row r="5056" spans="1:10">
      <c r="A5056" s="80">
        <v>5053</v>
      </c>
      <c r="B5056" s="89" t="s">
        <v>28707</v>
      </c>
      <c r="C5056" s="90" t="s">
        <v>22563</v>
      </c>
      <c r="D5056" s="90" t="s">
        <v>12733</v>
      </c>
      <c r="E5056" s="93" t="s">
        <v>22627</v>
      </c>
      <c r="F5056" s="103" t="s">
        <v>12643</v>
      </c>
      <c r="G5056" s="77">
        <v>5500000</v>
      </c>
      <c r="H5056" s="102" t="s">
        <v>22628</v>
      </c>
      <c r="I5056" s="103" t="s">
        <v>22629</v>
      </c>
      <c r="J5056" s="100">
        <v>41207</v>
      </c>
    </row>
    <row r="5057" spans="1:10">
      <c r="A5057" s="80">
        <v>5054</v>
      </c>
      <c r="B5057" s="89" t="s">
        <v>28707</v>
      </c>
      <c r="C5057" s="90" t="s">
        <v>22563</v>
      </c>
      <c r="D5057" s="90" t="s">
        <v>12733</v>
      </c>
      <c r="E5057" s="93" t="s">
        <v>22630</v>
      </c>
      <c r="F5057" s="103" t="s">
        <v>12643</v>
      </c>
      <c r="G5057" s="77">
        <v>5500000</v>
      </c>
      <c r="H5057" s="94" t="s">
        <v>22631</v>
      </c>
      <c r="I5057" s="95" t="s">
        <v>22632</v>
      </c>
      <c r="J5057" s="96">
        <v>41207</v>
      </c>
    </row>
    <row r="5058" spans="1:10">
      <c r="A5058" s="80">
        <v>5055</v>
      </c>
      <c r="B5058" s="89" t="s">
        <v>28707</v>
      </c>
      <c r="C5058" s="90" t="s">
        <v>22563</v>
      </c>
      <c r="D5058" s="90" t="s">
        <v>12733</v>
      </c>
      <c r="E5058" s="93" t="s">
        <v>22633</v>
      </c>
      <c r="F5058" s="103" t="s">
        <v>12643</v>
      </c>
      <c r="G5058" s="77">
        <v>5500000</v>
      </c>
      <c r="H5058" s="94" t="s">
        <v>22634</v>
      </c>
      <c r="I5058" s="95" t="s">
        <v>22635</v>
      </c>
      <c r="J5058" s="96">
        <v>41836</v>
      </c>
    </row>
    <row r="5059" spans="1:10">
      <c r="A5059" s="80">
        <v>5056</v>
      </c>
      <c r="B5059" s="89" t="s">
        <v>28707</v>
      </c>
      <c r="C5059" s="90" t="s">
        <v>22563</v>
      </c>
      <c r="D5059" s="90" t="s">
        <v>12733</v>
      </c>
      <c r="E5059" s="93" t="s">
        <v>22636</v>
      </c>
      <c r="F5059" s="103" t="s">
        <v>12643</v>
      </c>
      <c r="G5059" s="77">
        <v>5500000</v>
      </c>
      <c r="H5059" s="94" t="s">
        <v>22637</v>
      </c>
      <c r="I5059" s="95" t="s">
        <v>22638</v>
      </c>
      <c r="J5059" s="96">
        <v>42212</v>
      </c>
    </row>
    <row r="5060" spans="1:10">
      <c r="A5060" s="80">
        <v>5057</v>
      </c>
      <c r="B5060" s="89" t="s">
        <v>28707</v>
      </c>
      <c r="C5060" s="90" t="s">
        <v>22563</v>
      </c>
      <c r="D5060" s="90" t="s">
        <v>12733</v>
      </c>
      <c r="E5060" s="93" t="s">
        <v>22639</v>
      </c>
      <c r="F5060" s="103" t="s">
        <v>12643</v>
      </c>
      <c r="G5060" s="77">
        <v>5500000</v>
      </c>
      <c r="H5060" s="94" t="s">
        <v>22640</v>
      </c>
      <c r="I5060" s="95" t="s">
        <v>22641</v>
      </c>
      <c r="J5060" s="96">
        <v>44985</v>
      </c>
    </row>
    <row r="5061" spans="1:10">
      <c r="A5061" s="80">
        <v>5058</v>
      </c>
      <c r="B5061" s="89" t="s">
        <v>28707</v>
      </c>
      <c r="C5061" s="90" t="s">
        <v>22642</v>
      </c>
      <c r="D5061" s="90" t="s">
        <v>5499</v>
      </c>
      <c r="E5061" s="37" t="s">
        <v>22643</v>
      </c>
      <c r="F5061" s="103" t="s">
        <v>12643</v>
      </c>
      <c r="G5061" s="77">
        <v>5500000</v>
      </c>
      <c r="H5061" s="91" t="s">
        <v>22644</v>
      </c>
      <c r="I5061" s="91" t="s">
        <v>22645</v>
      </c>
      <c r="J5061" s="108">
        <v>43098</v>
      </c>
    </row>
    <row r="5062" spans="1:10">
      <c r="A5062" s="80">
        <v>5059</v>
      </c>
      <c r="B5062" s="89" t="s">
        <v>28707</v>
      </c>
      <c r="C5062" s="90" t="s">
        <v>22642</v>
      </c>
      <c r="D5062" s="90" t="s">
        <v>13332</v>
      </c>
      <c r="E5062" s="37" t="s">
        <v>22646</v>
      </c>
      <c r="F5062" s="103" t="s">
        <v>12643</v>
      </c>
      <c r="G5062" s="77">
        <v>5500000</v>
      </c>
      <c r="H5062" s="91" t="s">
        <v>22647</v>
      </c>
      <c r="I5062" s="91" t="s">
        <v>22648</v>
      </c>
      <c r="J5062" s="108">
        <v>43171</v>
      </c>
    </row>
    <row r="5063" spans="1:10">
      <c r="A5063" s="80">
        <v>5060</v>
      </c>
      <c r="B5063" s="89" t="s">
        <v>28707</v>
      </c>
      <c r="C5063" s="90" t="s">
        <v>22642</v>
      </c>
      <c r="D5063" s="90" t="s">
        <v>12901</v>
      </c>
      <c r="E5063" s="37" t="s">
        <v>22649</v>
      </c>
      <c r="F5063" s="103" t="s">
        <v>12643</v>
      </c>
      <c r="G5063" s="77">
        <v>5500000</v>
      </c>
      <c r="H5063" s="91" t="s">
        <v>22650</v>
      </c>
      <c r="I5063" s="91" t="s">
        <v>22651</v>
      </c>
      <c r="J5063" s="108">
        <v>43248</v>
      </c>
    </row>
    <row r="5064" spans="1:10">
      <c r="A5064" s="80">
        <v>5061</v>
      </c>
      <c r="B5064" s="89" t="s">
        <v>28707</v>
      </c>
      <c r="C5064" s="90" t="s">
        <v>22642</v>
      </c>
      <c r="D5064" s="90" t="s">
        <v>12990</v>
      </c>
      <c r="E5064" s="37" t="s">
        <v>22652</v>
      </c>
      <c r="F5064" s="103" t="s">
        <v>12643</v>
      </c>
      <c r="G5064" s="77">
        <v>5500000</v>
      </c>
      <c r="H5064" s="91" t="s">
        <v>22653</v>
      </c>
      <c r="I5064" s="91" t="s">
        <v>22654</v>
      </c>
      <c r="J5064" s="108">
        <v>43697</v>
      </c>
    </row>
    <row r="5065" spans="1:10">
      <c r="A5065" s="80">
        <v>5062</v>
      </c>
      <c r="B5065" s="89" t="s">
        <v>28707</v>
      </c>
      <c r="C5065" s="90" t="s">
        <v>22642</v>
      </c>
      <c r="D5065" s="90" t="s">
        <v>12990</v>
      </c>
      <c r="E5065" s="37" t="s">
        <v>22655</v>
      </c>
      <c r="F5065" s="103" t="s">
        <v>12643</v>
      </c>
      <c r="G5065" s="77">
        <v>5500000</v>
      </c>
      <c r="H5065" s="91" t="s">
        <v>22656</v>
      </c>
      <c r="I5065" s="91" t="s">
        <v>22657</v>
      </c>
      <c r="J5065" s="108">
        <v>43782</v>
      </c>
    </row>
    <row r="5066" spans="1:10">
      <c r="A5066" s="80">
        <v>5063</v>
      </c>
      <c r="B5066" s="89" t="s">
        <v>28707</v>
      </c>
      <c r="C5066" s="90" t="s">
        <v>22642</v>
      </c>
      <c r="D5066" s="90" t="s">
        <v>12901</v>
      </c>
      <c r="E5066" s="37" t="s">
        <v>22658</v>
      </c>
      <c r="F5066" s="103" t="s">
        <v>12643</v>
      </c>
      <c r="G5066" s="77">
        <v>5500000</v>
      </c>
      <c r="H5066" s="91" t="s">
        <v>22659</v>
      </c>
      <c r="I5066" s="91" t="s">
        <v>22660</v>
      </c>
      <c r="J5066" s="108">
        <v>43494</v>
      </c>
    </row>
    <row r="5067" spans="1:10">
      <c r="A5067" s="80">
        <v>5064</v>
      </c>
      <c r="B5067" s="89" t="s">
        <v>28707</v>
      </c>
      <c r="C5067" s="90" t="s">
        <v>22642</v>
      </c>
      <c r="D5067" s="90" t="s">
        <v>12990</v>
      </c>
      <c r="E5067" s="37" t="s">
        <v>22661</v>
      </c>
      <c r="F5067" s="103" t="s">
        <v>12643</v>
      </c>
      <c r="G5067" s="77">
        <v>5500000</v>
      </c>
      <c r="H5067" s="91" t="s">
        <v>22662</v>
      </c>
      <c r="I5067" s="91" t="s">
        <v>22663</v>
      </c>
      <c r="J5067" s="108">
        <v>43462</v>
      </c>
    </row>
    <row r="5068" spans="1:10">
      <c r="A5068" s="80">
        <v>5065</v>
      </c>
      <c r="B5068" s="89" t="s">
        <v>28707</v>
      </c>
      <c r="C5068" s="90" t="s">
        <v>22642</v>
      </c>
      <c r="D5068" s="90" t="s">
        <v>13332</v>
      </c>
      <c r="E5068" s="37" t="s">
        <v>22664</v>
      </c>
      <c r="F5068" s="103" t="s">
        <v>12643</v>
      </c>
      <c r="G5068" s="77">
        <v>5500000</v>
      </c>
      <c r="H5068" s="91" t="s">
        <v>22665</v>
      </c>
      <c r="I5068" s="91" t="s">
        <v>22666</v>
      </c>
      <c r="J5068" s="108">
        <v>43460</v>
      </c>
    </row>
    <row r="5069" spans="1:10">
      <c r="A5069" s="80">
        <v>5066</v>
      </c>
      <c r="B5069" s="89" t="s">
        <v>28707</v>
      </c>
      <c r="C5069" s="90" t="s">
        <v>22642</v>
      </c>
      <c r="D5069" s="90" t="s">
        <v>5499</v>
      </c>
      <c r="E5069" s="37" t="s">
        <v>22667</v>
      </c>
      <c r="F5069" s="103" t="s">
        <v>12643</v>
      </c>
      <c r="G5069" s="77">
        <v>5500000</v>
      </c>
      <c r="H5069" s="91" t="s">
        <v>22668</v>
      </c>
      <c r="I5069" s="91" t="s">
        <v>22669</v>
      </c>
      <c r="J5069" s="108">
        <v>43460</v>
      </c>
    </row>
    <row r="5070" spans="1:10">
      <c r="A5070" s="80">
        <v>5067</v>
      </c>
      <c r="B5070" s="89" t="s">
        <v>28707</v>
      </c>
      <c r="C5070" s="90" t="s">
        <v>22642</v>
      </c>
      <c r="D5070" s="90" t="s">
        <v>13332</v>
      </c>
      <c r="E5070" s="37" t="s">
        <v>22670</v>
      </c>
      <c r="F5070" s="103" t="s">
        <v>12643</v>
      </c>
      <c r="G5070" s="77">
        <v>5500000</v>
      </c>
      <c r="H5070" s="91" t="s">
        <v>22671</v>
      </c>
      <c r="I5070" s="91" t="s">
        <v>22672</v>
      </c>
      <c r="J5070" s="108">
        <v>42671</v>
      </c>
    </row>
    <row r="5071" spans="1:10">
      <c r="A5071" s="80">
        <v>5068</v>
      </c>
      <c r="B5071" s="89" t="s">
        <v>28707</v>
      </c>
      <c r="C5071" s="90" t="s">
        <v>22642</v>
      </c>
      <c r="D5071" s="90" t="s">
        <v>13332</v>
      </c>
      <c r="E5071" s="37" t="s">
        <v>22673</v>
      </c>
      <c r="F5071" s="103" t="s">
        <v>12643</v>
      </c>
      <c r="G5071" s="77">
        <v>5500000</v>
      </c>
      <c r="H5071" s="91" t="s">
        <v>22674</v>
      </c>
      <c r="I5071" s="91" t="s">
        <v>22675</v>
      </c>
      <c r="J5071" s="108">
        <v>43375</v>
      </c>
    </row>
    <row r="5072" spans="1:10">
      <c r="A5072" s="80">
        <v>5069</v>
      </c>
      <c r="B5072" s="89" t="s">
        <v>28707</v>
      </c>
      <c r="C5072" s="90" t="s">
        <v>22642</v>
      </c>
      <c r="D5072" s="90" t="s">
        <v>12901</v>
      </c>
      <c r="E5072" s="37" t="s">
        <v>22676</v>
      </c>
      <c r="F5072" s="103" t="s">
        <v>12643</v>
      </c>
      <c r="G5072" s="77">
        <v>5500000</v>
      </c>
      <c r="H5072" s="91" t="s">
        <v>22677</v>
      </c>
      <c r="I5072" s="91" t="s">
        <v>22678</v>
      </c>
      <c r="J5072" s="108">
        <v>43468</v>
      </c>
    </row>
    <row r="5073" spans="1:10">
      <c r="A5073" s="80">
        <v>5070</v>
      </c>
      <c r="B5073" s="89" t="s">
        <v>28707</v>
      </c>
      <c r="C5073" s="90" t="s">
        <v>22642</v>
      </c>
      <c r="D5073" s="90" t="s">
        <v>13332</v>
      </c>
      <c r="E5073" s="37" t="s">
        <v>22679</v>
      </c>
      <c r="F5073" s="103" t="s">
        <v>12643</v>
      </c>
      <c r="G5073" s="77">
        <v>5500000</v>
      </c>
      <c r="H5073" s="91" t="s">
        <v>22680</v>
      </c>
      <c r="I5073" s="91" t="s">
        <v>22681</v>
      </c>
      <c r="J5073" s="108">
        <v>43231</v>
      </c>
    </row>
    <row r="5074" spans="1:10">
      <c r="A5074" s="80">
        <v>5071</v>
      </c>
      <c r="B5074" s="89" t="s">
        <v>28707</v>
      </c>
      <c r="C5074" s="90" t="s">
        <v>22642</v>
      </c>
      <c r="D5074" s="90" t="s">
        <v>12901</v>
      </c>
      <c r="E5074" s="37" t="s">
        <v>22682</v>
      </c>
      <c r="F5074" s="103" t="s">
        <v>12643</v>
      </c>
      <c r="G5074" s="77">
        <v>5500000</v>
      </c>
      <c r="H5074" s="91" t="s">
        <v>22683</v>
      </c>
      <c r="I5074" s="91" t="s">
        <v>22684</v>
      </c>
      <c r="J5074" s="108">
        <v>43602</v>
      </c>
    </row>
    <row r="5075" spans="1:10">
      <c r="A5075" s="80">
        <v>5072</v>
      </c>
      <c r="B5075" s="89" t="s">
        <v>28707</v>
      </c>
      <c r="C5075" s="90" t="s">
        <v>22685</v>
      </c>
      <c r="D5075" s="90" t="s">
        <v>12990</v>
      </c>
      <c r="E5075" s="37" t="s">
        <v>22686</v>
      </c>
      <c r="F5075" s="103" t="s">
        <v>12643</v>
      </c>
      <c r="G5075" s="77">
        <v>5500000</v>
      </c>
      <c r="H5075" s="38" t="s">
        <v>22687</v>
      </c>
      <c r="I5075" s="103" t="s">
        <v>22688</v>
      </c>
      <c r="J5075" s="39">
        <v>43580</v>
      </c>
    </row>
    <row r="5076" spans="1:10">
      <c r="A5076" s="80">
        <v>5073</v>
      </c>
      <c r="B5076" s="89" t="s">
        <v>28707</v>
      </c>
      <c r="C5076" s="90" t="s">
        <v>22685</v>
      </c>
      <c r="D5076" s="90" t="s">
        <v>12990</v>
      </c>
      <c r="E5076" s="37" t="s">
        <v>22689</v>
      </c>
      <c r="F5076" s="103" t="s">
        <v>12643</v>
      </c>
      <c r="G5076" s="77">
        <v>5500000</v>
      </c>
      <c r="H5076" s="38" t="s">
        <v>22690</v>
      </c>
      <c r="I5076" s="103" t="s">
        <v>22691</v>
      </c>
      <c r="J5076" s="39">
        <v>43592</v>
      </c>
    </row>
    <row r="5077" spans="1:10">
      <c r="A5077" s="80">
        <v>5074</v>
      </c>
      <c r="B5077" s="89" t="s">
        <v>28707</v>
      </c>
      <c r="C5077" s="90" t="s">
        <v>22685</v>
      </c>
      <c r="D5077" s="90" t="s">
        <v>12990</v>
      </c>
      <c r="E5077" s="37" t="s">
        <v>22692</v>
      </c>
      <c r="F5077" s="103" t="s">
        <v>12643</v>
      </c>
      <c r="G5077" s="77">
        <v>5500000</v>
      </c>
      <c r="H5077" s="38" t="s">
        <v>22693</v>
      </c>
      <c r="I5077" s="103" t="s">
        <v>22694</v>
      </c>
      <c r="J5077" s="39">
        <v>43635</v>
      </c>
    </row>
    <row r="5078" spans="1:10">
      <c r="A5078" s="80">
        <v>5075</v>
      </c>
      <c r="B5078" s="89" t="s">
        <v>28707</v>
      </c>
      <c r="C5078" s="90" t="s">
        <v>22685</v>
      </c>
      <c r="D5078" s="90" t="s">
        <v>12661</v>
      </c>
      <c r="E5078" s="37" t="s">
        <v>22695</v>
      </c>
      <c r="F5078" s="103" t="s">
        <v>12643</v>
      </c>
      <c r="G5078" s="77">
        <v>5500000</v>
      </c>
      <c r="H5078" s="175" t="s">
        <v>22696</v>
      </c>
      <c r="I5078" s="103" t="s">
        <v>22697</v>
      </c>
      <c r="J5078" s="175">
        <v>43846</v>
      </c>
    </row>
    <row r="5079" spans="1:10">
      <c r="A5079" s="80">
        <v>5076</v>
      </c>
      <c r="B5079" s="89" t="s">
        <v>28707</v>
      </c>
      <c r="C5079" s="90" t="s">
        <v>22685</v>
      </c>
      <c r="D5079" s="90" t="s">
        <v>5465</v>
      </c>
      <c r="E5079" s="37" t="s">
        <v>22698</v>
      </c>
      <c r="F5079" s="103" t="s">
        <v>12643</v>
      </c>
      <c r="G5079" s="77">
        <v>5500000</v>
      </c>
      <c r="H5079" s="38" t="s">
        <v>22699</v>
      </c>
      <c r="I5079" s="103" t="s">
        <v>22700</v>
      </c>
      <c r="J5079" s="39">
        <v>43672</v>
      </c>
    </row>
    <row r="5080" spans="1:10">
      <c r="A5080" s="80">
        <v>5077</v>
      </c>
      <c r="B5080" s="89" t="s">
        <v>28707</v>
      </c>
      <c r="C5080" s="90" t="s">
        <v>22685</v>
      </c>
      <c r="D5080" s="90" t="s">
        <v>12661</v>
      </c>
      <c r="E5080" s="37" t="s">
        <v>22701</v>
      </c>
      <c r="F5080" s="103" t="s">
        <v>12643</v>
      </c>
      <c r="G5080" s="77">
        <v>5500000</v>
      </c>
      <c r="H5080" s="91" t="s">
        <v>22702</v>
      </c>
      <c r="I5080" s="103" t="s">
        <v>22703</v>
      </c>
      <c r="J5080" s="175">
        <v>43819</v>
      </c>
    </row>
    <row r="5081" spans="1:10">
      <c r="A5081" s="80">
        <v>5078</v>
      </c>
      <c r="B5081" s="89" t="s">
        <v>28707</v>
      </c>
      <c r="C5081" s="90" t="s">
        <v>22685</v>
      </c>
      <c r="D5081" s="90" t="s">
        <v>12901</v>
      </c>
      <c r="E5081" s="37" t="s">
        <v>22704</v>
      </c>
      <c r="F5081" s="103" t="s">
        <v>12643</v>
      </c>
      <c r="G5081" s="77">
        <v>5500000</v>
      </c>
      <c r="H5081" s="38" t="s">
        <v>22705</v>
      </c>
      <c r="I5081" s="103" t="s">
        <v>22706</v>
      </c>
      <c r="J5081" s="39">
        <v>43733</v>
      </c>
    </row>
    <row r="5082" spans="1:10">
      <c r="A5082" s="80">
        <v>5079</v>
      </c>
      <c r="B5082" s="89" t="s">
        <v>28707</v>
      </c>
      <c r="C5082" s="90" t="s">
        <v>22685</v>
      </c>
      <c r="D5082" s="90" t="s">
        <v>12901</v>
      </c>
      <c r="E5082" s="37" t="s">
        <v>22707</v>
      </c>
      <c r="F5082" s="103" t="s">
        <v>12643</v>
      </c>
      <c r="G5082" s="77">
        <v>5500000</v>
      </c>
      <c r="H5082" s="91" t="s">
        <v>22708</v>
      </c>
      <c r="I5082" s="103" t="s">
        <v>22709</v>
      </c>
      <c r="J5082" s="175">
        <v>44194</v>
      </c>
    </row>
    <row r="5083" spans="1:10">
      <c r="A5083" s="80">
        <v>5080</v>
      </c>
      <c r="B5083" s="89" t="s">
        <v>28707</v>
      </c>
      <c r="C5083" s="90" t="s">
        <v>22685</v>
      </c>
      <c r="D5083" s="90" t="s">
        <v>12671</v>
      </c>
      <c r="E5083" s="37" t="s">
        <v>22710</v>
      </c>
      <c r="F5083" s="103" t="s">
        <v>12643</v>
      </c>
      <c r="G5083" s="77">
        <v>5500000</v>
      </c>
      <c r="H5083" s="175" t="s">
        <v>22711</v>
      </c>
      <c r="I5083" s="103" t="s">
        <v>22712</v>
      </c>
      <c r="J5083" s="175">
        <v>43860</v>
      </c>
    </row>
    <row r="5084" spans="1:10">
      <c r="A5084" s="80">
        <v>5081</v>
      </c>
      <c r="B5084" s="89" t="s">
        <v>28707</v>
      </c>
      <c r="C5084" s="90" t="s">
        <v>22685</v>
      </c>
      <c r="D5084" s="90" t="s">
        <v>12901</v>
      </c>
      <c r="E5084" s="37" t="s">
        <v>22713</v>
      </c>
      <c r="F5084" s="103" t="s">
        <v>12643</v>
      </c>
      <c r="G5084" s="77">
        <v>5500000</v>
      </c>
      <c r="H5084" s="38" t="s">
        <v>22714</v>
      </c>
      <c r="I5084" s="103" t="s">
        <v>22715</v>
      </c>
      <c r="J5084" s="39">
        <v>43497</v>
      </c>
    </row>
    <row r="5085" spans="1:10">
      <c r="A5085" s="80">
        <v>5082</v>
      </c>
      <c r="B5085" s="89" t="s">
        <v>28707</v>
      </c>
      <c r="C5085" s="90" t="s">
        <v>22685</v>
      </c>
      <c r="D5085" s="90" t="s">
        <v>5465</v>
      </c>
      <c r="E5085" s="37" t="s">
        <v>22716</v>
      </c>
      <c r="F5085" s="103" t="s">
        <v>12643</v>
      </c>
      <c r="G5085" s="77">
        <v>5500000</v>
      </c>
      <c r="H5085" s="91" t="s">
        <v>22717</v>
      </c>
      <c r="I5085" s="103" t="s">
        <v>22718</v>
      </c>
      <c r="J5085" s="39">
        <v>43742</v>
      </c>
    </row>
    <row r="5086" spans="1:10">
      <c r="A5086" s="80">
        <v>5083</v>
      </c>
      <c r="B5086" s="89" t="s">
        <v>28707</v>
      </c>
      <c r="C5086" s="90" t="s">
        <v>22685</v>
      </c>
      <c r="D5086" s="90" t="s">
        <v>5465</v>
      </c>
      <c r="E5086" s="37" t="s">
        <v>22719</v>
      </c>
      <c r="F5086" s="103" t="s">
        <v>12643</v>
      </c>
      <c r="G5086" s="77">
        <v>5500000</v>
      </c>
      <c r="H5086" s="91" t="s">
        <v>22720</v>
      </c>
      <c r="I5086" s="103" t="s">
        <v>22721</v>
      </c>
      <c r="J5086" s="175">
        <v>43782</v>
      </c>
    </row>
    <row r="5087" spans="1:10">
      <c r="A5087" s="80">
        <v>5084</v>
      </c>
      <c r="B5087" s="89" t="s">
        <v>28707</v>
      </c>
      <c r="C5087" s="90" t="s">
        <v>22722</v>
      </c>
      <c r="D5087" s="90" t="s">
        <v>5499</v>
      </c>
      <c r="E5087" s="93" t="s">
        <v>22723</v>
      </c>
      <c r="F5087" s="103" t="s">
        <v>12643</v>
      </c>
      <c r="G5087" s="77">
        <v>5500000</v>
      </c>
      <c r="H5087" s="95" t="s">
        <v>22724</v>
      </c>
      <c r="I5087" s="95" t="s">
        <v>22725</v>
      </c>
      <c r="J5087" s="96">
        <v>41992</v>
      </c>
    </row>
    <row r="5088" spans="1:10">
      <c r="A5088" s="80">
        <v>5085</v>
      </c>
      <c r="B5088" s="89" t="s">
        <v>28707</v>
      </c>
      <c r="C5088" s="90" t="s">
        <v>22722</v>
      </c>
      <c r="D5088" s="90" t="s">
        <v>5499</v>
      </c>
      <c r="E5088" s="93" t="s">
        <v>22726</v>
      </c>
      <c r="F5088" s="103" t="s">
        <v>12643</v>
      </c>
      <c r="G5088" s="77">
        <v>5500000</v>
      </c>
      <c r="H5088" s="95" t="s">
        <v>22727</v>
      </c>
      <c r="I5088" s="102" t="s">
        <v>22728</v>
      </c>
      <c r="J5088" s="96">
        <v>42004</v>
      </c>
    </row>
    <row r="5089" spans="1:10">
      <c r="A5089" s="80">
        <v>5086</v>
      </c>
      <c r="B5089" s="89" t="s">
        <v>28707</v>
      </c>
      <c r="C5089" s="90" t="s">
        <v>22722</v>
      </c>
      <c r="D5089" s="90" t="s">
        <v>5499</v>
      </c>
      <c r="E5089" s="93" t="s">
        <v>22729</v>
      </c>
      <c r="F5089" s="103" t="s">
        <v>12643</v>
      </c>
      <c r="G5089" s="77">
        <v>5500000</v>
      </c>
      <c r="H5089" s="95" t="s">
        <v>22730</v>
      </c>
      <c r="I5089" s="102" t="s">
        <v>22731</v>
      </c>
      <c r="J5089" s="96">
        <v>42166</v>
      </c>
    </row>
    <row r="5090" spans="1:10">
      <c r="A5090" s="80">
        <v>5087</v>
      </c>
      <c r="B5090" s="89" t="s">
        <v>28707</v>
      </c>
      <c r="C5090" s="90" t="s">
        <v>22722</v>
      </c>
      <c r="D5090" s="90" t="s">
        <v>5465</v>
      </c>
      <c r="E5090" s="37" t="s">
        <v>22732</v>
      </c>
      <c r="F5090" s="103" t="s">
        <v>12643</v>
      </c>
      <c r="G5090" s="77">
        <v>5500000</v>
      </c>
      <c r="H5090" s="95" t="s">
        <v>22733</v>
      </c>
      <c r="I5090" s="38" t="s">
        <v>22734</v>
      </c>
      <c r="J5090" s="96">
        <v>42366</v>
      </c>
    </row>
    <row r="5091" spans="1:10">
      <c r="A5091" s="80">
        <v>5088</v>
      </c>
      <c r="B5091" s="89" t="s">
        <v>28707</v>
      </c>
      <c r="C5091" s="90" t="s">
        <v>22722</v>
      </c>
      <c r="D5091" s="90" t="s">
        <v>5465</v>
      </c>
      <c r="E5091" s="37" t="s">
        <v>22735</v>
      </c>
      <c r="F5091" s="103" t="s">
        <v>12643</v>
      </c>
      <c r="G5091" s="77">
        <v>5500000</v>
      </c>
      <c r="H5091" s="95" t="s">
        <v>22736</v>
      </c>
      <c r="I5091" s="38" t="s">
        <v>22737</v>
      </c>
      <c r="J5091" s="96">
        <v>42366</v>
      </c>
    </row>
    <row r="5092" spans="1:10">
      <c r="A5092" s="80">
        <v>5089</v>
      </c>
      <c r="B5092" s="89" t="s">
        <v>28707</v>
      </c>
      <c r="C5092" s="90" t="s">
        <v>22722</v>
      </c>
      <c r="D5092" s="90" t="s">
        <v>12661</v>
      </c>
      <c r="E5092" s="37" t="s">
        <v>22738</v>
      </c>
      <c r="F5092" s="103" t="s">
        <v>12643</v>
      </c>
      <c r="G5092" s="77">
        <v>5500000</v>
      </c>
      <c r="H5092" s="91" t="s">
        <v>22739</v>
      </c>
      <c r="I5092" s="38" t="s">
        <v>22740</v>
      </c>
      <c r="J5092" s="175">
        <v>42377</v>
      </c>
    </row>
    <row r="5093" spans="1:10">
      <c r="A5093" s="80">
        <v>5090</v>
      </c>
      <c r="B5093" s="89" t="s">
        <v>28707</v>
      </c>
      <c r="C5093" s="90" t="s">
        <v>22722</v>
      </c>
      <c r="D5093" s="90" t="s">
        <v>5499</v>
      </c>
      <c r="E5093" s="37" t="s">
        <v>22741</v>
      </c>
      <c r="F5093" s="103" t="s">
        <v>12643</v>
      </c>
      <c r="G5093" s="77">
        <v>5500000</v>
      </c>
      <c r="H5093" s="91" t="s">
        <v>22742</v>
      </c>
      <c r="I5093" s="38" t="s">
        <v>22743</v>
      </c>
      <c r="J5093" s="175">
        <v>42383</v>
      </c>
    </row>
    <row r="5094" spans="1:10">
      <c r="A5094" s="80">
        <v>5091</v>
      </c>
      <c r="B5094" s="89" t="s">
        <v>28707</v>
      </c>
      <c r="C5094" s="90" t="s">
        <v>22722</v>
      </c>
      <c r="D5094" s="90" t="s">
        <v>5465</v>
      </c>
      <c r="E5094" s="37" t="s">
        <v>22744</v>
      </c>
      <c r="F5094" s="103" t="s">
        <v>12643</v>
      </c>
      <c r="G5094" s="77">
        <v>5500000</v>
      </c>
      <c r="H5094" s="91" t="s">
        <v>22745</v>
      </c>
      <c r="I5094" s="38" t="s">
        <v>22746</v>
      </c>
      <c r="J5094" s="175">
        <v>42388</v>
      </c>
    </row>
    <row r="5095" spans="1:10">
      <c r="A5095" s="80">
        <v>5092</v>
      </c>
      <c r="B5095" s="89" t="s">
        <v>28707</v>
      </c>
      <c r="C5095" s="90" t="s">
        <v>22722</v>
      </c>
      <c r="D5095" s="90" t="s">
        <v>5499</v>
      </c>
      <c r="E5095" s="93" t="s">
        <v>22747</v>
      </c>
      <c r="F5095" s="103" t="s">
        <v>12643</v>
      </c>
      <c r="G5095" s="77">
        <v>5500000</v>
      </c>
      <c r="H5095" s="95" t="s">
        <v>22748</v>
      </c>
      <c r="I5095" s="102" t="s">
        <v>22749</v>
      </c>
      <c r="J5095" s="96">
        <v>42418</v>
      </c>
    </row>
    <row r="5096" spans="1:10">
      <c r="A5096" s="80">
        <v>5093</v>
      </c>
      <c r="B5096" s="89" t="s">
        <v>28707</v>
      </c>
      <c r="C5096" s="90" t="s">
        <v>22722</v>
      </c>
      <c r="D5096" s="90" t="s">
        <v>12901</v>
      </c>
      <c r="E5096" s="93" t="s">
        <v>22750</v>
      </c>
      <c r="F5096" s="103" t="s">
        <v>12643</v>
      </c>
      <c r="G5096" s="77">
        <v>5500000</v>
      </c>
      <c r="H5096" s="95" t="s">
        <v>22751</v>
      </c>
      <c r="I5096" s="102" t="s">
        <v>22752</v>
      </c>
      <c r="J5096" s="96">
        <v>42423</v>
      </c>
    </row>
    <row r="5097" spans="1:10">
      <c r="A5097" s="80">
        <v>5094</v>
      </c>
      <c r="B5097" s="89" t="s">
        <v>28707</v>
      </c>
      <c r="C5097" s="90" t="s">
        <v>22722</v>
      </c>
      <c r="D5097" s="90" t="s">
        <v>12661</v>
      </c>
      <c r="E5097" s="93" t="s">
        <v>22753</v>
      </c>
      <c r="F5097" s="103" t="s">
        <v>12643</v>
      </c>
      <c r="G5097" s="77">
        <v>5500000</v>
      </c>
      <c r="H5097" s="95" t="s">
        <v>22754</v>
      </c>
      <c r="I5097" s="102" t="s">
        <v>22755</v>
      </c>
      <c r="J5097" s="96">
        <v>42424</v>
      </c>
    </row>
    <row r="5098" spans="1:10">
      <c r="A5098" s="80">
        <v>5095</v>
      </c>
      <c r="B5098" s="89" t="s">
        <v>28707</v>
      </c>
      <c r="C5098" s="90" t="s">
        <v>22722</v>
      </c>
      <c r="D5098" s="90" t="s">
        <v>5465</v>
      </c>
      <c r="E5098" s="93" t="s">
        <v>22756</v>
      </c>
      <c r="F5098" s="103" t="s">
        <v>12643</v>
      </c>
      <c r="G5098" s="77">
        <v>5500000</v>
      </c>
      <c r="H5098" s="95" t="s">
        <v>22757</v>
      </c>
      <c r="I5098" s="102" t="s">
        <v>22758</v>
      </c>
      <c r="J5098" s="96">
        <v>42447</v>
      </c>
    </row>
    <row r="5099" spans="1:10">
      <c r="A5099" s="80">
        <v>5096</v>
      </c>
      <c r="B5099" s="89" t="s">
        <v>28707</v>
      </c>
      <c r="C5099" s="90" t="s">
        <v>22722</v>
      </c>
      <c r="D5099" s="90" t="s">
        <v>5465</v>
      </c>
      <c r="E5099" s="93" t="s">
        <v>22759</v>
      </c>
      <c r="F5099" s="103" t="s">
        <v>12643</v>
      </c>
      <c r="G5099" s="77">
        <v>5500000</v>
      </c>
      <c r="H5099" s="95" t="s">
        <v>22760</v>
      </c>
      <c r="I5099" s="102" t="s">
        <v>22761</v>
      </c>
      <c r="J5099" s="96">
        <v>42467</v>
      </c>
    </row>
    <row r="5100" spans="1:10">
      <c r="A5100" s="80">
        <v>5097</v>
      </c>
      <c r="B5100" s="89" t="s">
        <v>28707</v>
      </c>
      <c r="C5100" s="90" t="s">
        <v>22722</v>
      </c>
      <c r="D5100" s="90" t="s">
        <v>12661</v>
      </c>
      <c r="E5100" s="93" t="s">
        <v>22762</v>
      </c>
      <c r="F5100" s="103" t="s">
        <v>12643</v>
      </c>
      <c r="G5100" s="77">
        <v>5500000</v>
      </c>
      <c r="H5100" s="95" t="s">
        <v>22763</v>
      </c>
      <c r="I5100" s="102" t="s">
        <v>22764</v>
      </c>
      <c r="J5100" s="96">
        <v>42514</v>
      </c>
    </row>
    <row r="5101" spans="1:10">
      <c r="A5101" s="80">
        <v>5098</v>
      </c>
      <c r="B5101" s="89" t="s">
        <v>28707</v>
      </c>
      <c r="C5101" s="90" t="s">
        <v>22722</v>
      </c>
      <c r="D5101" s="90" t="s">
        <v>12661</v>
      </c>
      <c r="E5101" s="93" t="s">
        <v>22765</v>
      </c>
      <c r="F5101" s="103" t="s">
        <v>12643</v>
      </c>
      <c r="G5101" s="77">
        <v>5500000</v>
      </c>
      <c r="H5101" s="91" t="s">
        <v>22766</v>
      </c>
      <c r="I5101" s="102" t="s">
        <v>22767</v>
      </c>
      <c r="J5101" s="175">
        <v>42703</v>
      </c>
    </row>
    <row r="5102" spans="1:10">
      <c r="A5102" s="80">
        <v>5099</v>
      </c>
      <c r="B5102" s="89" t="s">
        <v>28707</v>
      </c>
      <c r="C5102" s="90" t="s">
        <v>22722</v>
      </c>
      <c r="D5102" s="90" t="s">
        <v>5499</v>
      </c>
      <c r="E5102" s="93" t="s">
        <v>22768</v>
      </c>
      <c r="F5102" s="103" t="s">
        <v>12643</v>
      </c>
      <c r="G5102" s="77">
        <v>5500000</v>
      </c>
      <c r="H5102" s="95" t="s">
        <v>22769</v>
      </c>
      <c r="I5102" s="102" t="s">
        <v>22770</v>
      </c>
      <c r="J5102" s="96">
        <v>42354</v>
      </c>
    </row>
    <row r="5103" spans="1:10">
      <c r="A5103" s="80">
        <v>5100</v>
      </c>
      <c r="B5103" s="89" t="s">
        <v>28707</v>
      </c>
      <c r="C5103" s="90" t="s">
        <v>22722</v>
      </c>
      <c r="D5103" s="90" t="s">
        <v>5465</v>
      </c>
      <c r="E5103" s="93" t="s">
        <v>22771</v>
      </c>
      <c r="F5103" s="103" t="s">
        <v>12643</v>
      </c>
      <c r="G5103" s="77">
        <v>5500000</v>
      </c>
      <c r="H5103" s="95" t="s">
        <v>22772</v>
      </c>
      <c r="I5103" s="102" t="s">
        <v>22773</v>
      </c>
      <c r="J5103" s="96">
        <v>42356</v>
      </c>
    </row>
    <row r="5104" spans="1:10">
      <c r="A5104" s="80">
        <v>5101</v>
      </c>
      <c r="B5104" s="89" t="s">
        <v>28707</v>
      </c>
      <c r="C5104" s="90" t="s">
        <v>22722</v>
      </c>
      <c r="D5104" s="90" t="s">
        <v>5499</v>
      </c>
      <c r="E5104" s="37" t="s">
        <v>22774</v>
      </c>
      <c r="F5104" s="103" t="s">
        <v>12643</v>
      </c>
      <c r="G5104" s="77">
        <v>5500000</v>
      </c>
      <c r="H5104" s="91" t="s">
        <v>22775</v>
      </c>
      <c r="I5104" s="38" t="s">
        <v>22776</v>
      </c>
      <c r="J5104" s="175">
        <v>42384</v>
      </c>
    </row>
    <row r="5105" spans="1:10">
      <c r="A5105" s="80">
        <v>5102</v>
      </c>
      <c r="B5105" s="89" t="s">
        <v>28707</v>
      </c>
      <c r="C5105" s="90" t="s">
        <v>22722</v>
      </c>
      <c r="D5105" s="90" t="s">
        <v>12661</v>
      </c>
      <c r="E5105" s="93" t="s">
        <v>22777</v>
      </c>
      <c r="F5105" s="103" t="s">
        <v>12643</v>
      </c>
      <c r="G5105" s="77">
        <v>5500000</v>
      </c>
      <c r="H5105" s="95" t="s">
        <v>22778</v>
      </c>
      <c r="I5105" s="102" t="s">
        <v>22779</v>
      </c>
      <c r="J5105" s="96">
        <v>42514</v>
      </c>
    </row>
    <row r="5106" spans="1:10">
      <c r="A5106" s="80">
        <v>5103</v>
      </c>
      <c r="B5106" s="89" t="s">
        <v>28707</v>
      </c>
      <c r="C5106" s="90" t="s">
        <v>22722</v>
      </c>
      <c r="D5106" s="90" t="s">
        <v>12661</v>
      </c>
      <c r="E5106" s="93" t="s">
        <v>22780</v>
      </c>
      <c r="F5106" s="103" t="s">
        <v>12643</v>
      </c>
      <c r="G5106" s="77">
        <v>5500000</v>
      </c>
      <c r="H5106" s="95" t="s">
        <v>22781</v>
      </c>
      <c r="I5106" s="91" t="s">
        <v>22782</v>
      </c>
      <c r="J5106" s="96">
        <v>42545</v>
      </c>
    </row>
    <row r="5107" spans="1:10">
      <c r="A5107" s="80">
        <v>5104</v>
      </c>
      <c r="B5107" s="89" t="s">
        <v>28707</v>
      </c>
      <c r="C5107" s="90" t="s">
        <v>22722</v>
      </c>
      <c r="D5107" s="90" t="s">
        <v>5499</v>
      </c>
      <c r="E5107" s="37" t="s">
        <v>22783</v>
      </c>
      <c r="F5107" s="103" t="s">
        <v>12643</v>
      </c>
      <c r="G5107" s="77">
        <v>5500000</v>
      </c>
      <c r="H5107" s="91" t="s">
        <v>22784</v>
      </c>
      <c r="I5107" s="138" t="s">
        <v>22785</v>
      </c>
      <c r="J5107" s="175">
        <v>42667</v>
      </c>
    </row>
    <row r="5108" spans="1:10">
      <c r="A5108" s="80">
        <v>5105</v>
      </c>
      <c r="B5108" s="89" t="s">
        <v>28707</v>
      </c>
      <c r="C5108" s="90" t="s">
        <v>22722</v>
      </c>
      <c r="D5108" s="90" t="s">
        <v>5465</v>
      </c>
      <c r="E5108" s="37" t="s">
        <v>22786</v>
      </c>
      <c r="F5108" s="103" t="s">
        <v>12643</v>
      </c>
      <c r="G5108" s="77">
        <v>5500000</v>
      </c>
      <c r="H5108" s="91" t="s">
        <v>22787</v>
      </c>
      <c r="I5108" s="138" t="s">
        <v>22788</v>
      </c>
      <c r="J5108" s="175">
        <v>42670</v>
      </c>
    </row>
    <row r="5109" spans="1:10">
      <c r="A5109" s="80">
        <v>5106</v>
      </c>
      <c r="B5109" s="89" t="s">
        <v>28707</v>
      </c>
      <c r="C5109" s="90" t="s">
        <v>22722</v>
      </c>
      <c r="D5109" s="90" t="s">
        <v>13320</v>
      </c>
      <c r="E5109" s="37" t="s">
        <v>22789</v>
      </c>
      <c r="F5109" s="103" t="s">
        <v>12643</v>
      </c>
      <c r="G5109" s="77">
        <v>5500000</v>
      </c>
      <c r="H5109" s="91" t="s">
        <v>22790</v>
      </c>
      <c r="I5109" s="91" t="s">
        <v>22791</v>
      </c>
      <c r="J5109" s="175">
        <v>42670</v>
      </c>
    </row>
    <row r="5110" spans="1:10">
      <c r="A5110" s="80">
        <v>5107</v>
      </c>
      <c r="B5110" s="89" t="s">
        <v>28707</v>
      </c>
      <c r="C5110" s="90" t="s">
        <v>22722</v>
      </c>
      <c r="D5110" s="90" t="s">
        <v>5465</v>
      </c>
      <c r="E5110" s="93" t="s">
        <v>22792</v>
      </c>
      <c r="F5110" s="103" t="s">
        <v>12643</v>
      </c>
      <c r="G5110" s="77">
        <v>5500000</v>
      </c>
      <c r="H5110" s="91" t="s">
        <v>22793</v>
      </c>
      <c r="I5110" s="102" t="s">
        <v>22794</v>
      </c>
      <c r="J5110" s="175">
        <v>42685</v>
      </c>
    </row>
    <row r="5111" spans="1:10">
      <c r="A5111" s="80">
        <v>5108</v>
      </c>
      <c r="B5111" s="89" t="s">
        <v>28707</v>
      </c>
      <c r="C5111" s="90" t="s">
        <v>22722</v>
      </c>
      <c r="D5111" s="90" t="s">
        <v>5465</v>
      </c>
      <c r="E5111" s="93" t="s">
        <v>22795</v>
      </c>
      <c r="F5111" s="103" t="s">
        <v>12643</v>
      </c>
      <c r="G5111" s="77">
        <v>5500000</v>
      </c>
      <c r="H5111" s="91" t="s">
        <v>22796</v>
      </c>
      <c r="I5111" s="102" t="s">
        <v>22797</v>
      </c>
      <c r="J5111" s="175">
        <v>42685</v>
      </c>
    </row>
    <row r="5112" spans="1:10">
      <c r="A5112" s="80">
        <v>5109</v>
      </c>
      <c r="B5112" s="89" t="s">
        <v>28707</v>
      </c>
      <c r="C5112" s="90" t="s">
        <v>22722</v>
      </c>
      <c r="D5112" s="90" t="s">
        <v>5465</v>
      </c>
      <c r="E5112" s="93" t="s">
        <v>22798</v>
      </c>
      <c r="F5112" s="103" t="s">
        <v>12643</v>
      </c>
      <c r="G5112" s="77">
        <v>5500000</v>
      </c>
      <c r="H5112" s="91" t="s">
        <v>22799</v>
      </c>
      <c r="I5112" s="102" t="s">
        <v>22800</v>
      </c>
      <c r="J5112" s="175">
        <v>42696</v>
      </c>
    </row>
    <row r="5113" spans="1:10">
      <c r="A5113" s="80">
        <v>5110</v>
      </c>
      <c r="B5113" s="89" t="s">
        <v>28707</v>
      </c>
      <c r="C5113" s="90" t="s">
        <v>22722</v>
      </c>
      <c r="D5113" s="90" t="s">
        <v>5465</v>
      </c>
      <c r="E5113" s="93" t="s">
        <v>22801</v>
      </c>
      <c r="F5113" s="103" t="s">
        <v>12643</v>
      </c>
      <c r="G5113" s="77">
        <v>5500000</v>
      </c>
      <c r="H5113" s="91" t="s">
        <v>22802</v>
      </c>
      <c r="I5113" s="102" t="s">
        <v>22803</v>
      </c>
      <c r="J5113" s="175">
        <v>42696</v>
      </c>
    </row>
    <row r="5114" spans="1:10">
      <c r="A5114" s="80">
        <v>5111</v>
      </c>
      <c r="B5114" s="89" t="s">
        <v>28707</v>
      </c>
      <c r="C5114" s="90" t="s">
        <v>22722</v>
      </c>
      <c r="D5114" s="90" t="s">
        <v>5499</v>
      </c>
      <c r="E5114" s="93" t="s">
        <v>22804</v>
      </c>
      <c r="F5114" s="103" t="s">
        <v>12643</v>
      </c>
      <c r="G5114" s="77">
        <v>5500000</v>
      </c>
      <c r="H5114" s="91" t="s">
        <v>22805</v>
      </c>
      <c r="I5114" s="102" t="s">
        <v>22806</v>
      </c>
      <c r="J5114" s="175">
        <v>42698</v>
      </c>
    </row>
    <row r="5115" spans="1:10">
      <c r="A5115" s="80">
        <v>5112</v>
      </c>
      <c r="B5115" s="89" t="s">
        <v>28707</v>
      </c>
      <c r="C5115" s="90" t="s">
        <v>22722</v>
      </c>
      <c r="D5115" s="90" t="s">
        <v>12901</v>
      </c>
      <c r="E5115" s="93" t="s">
        <v>22807</v>
      </c>
      <c r="F5115" s="103" t="s">
        <v>12643</v>
      </c>
      <c r="G5115" s="77">
        <v>5500000</v>
      </c>
      <c r="H5115" s="91" t="s">
        <v>22808</v>
      </c>
      <c r="I5115" s="102" t="s">
        <v>22809</v>
      </c>
      <c r="J5115" s="175">
        <v>42704</v>
      </c>
    </row>
    <row r="5116" spans="1:10">
      <c r="A5116" s="80">
        <v>5113</v>
      </c>
      <c r="B5116" s="89" t="s">
        <v>28707</v>
      </c>
      <c r="C5116" s="90" t="s">
        <v>22722</v>
      </c>
      <c r="D5116" s="90" t="s">
        <v>5499</v>
      </c>
      <c r="E5116" s="93" t="s">
        <v>22810</v>
      </c>
      <c r="F5116" s="103" t="s">
        <v>12643</v>
      </c>
      <c r="G5116" s="77">
        <v>5500000</v>
      </c>
      <c r="H5116" s="91" t="s">
        <v>22811</v>
      </c>
      <c r="I5116" s="102" t="s">
        <v>22812</v>
      </c>
      <c r="J5116" s="175">
        <v>42712</v>
      </c>
    </row>
    <row r="5117" spans="1:10">
      <c r="A5117" s="80">
        <v>5114</v>
      </c>
      <c r="B5117" s="89" t="s">
        <v>28707</v>
      </c>
      <c r="C5117" s="90" t="s">
        <v>22722</v>
      </c>
      <c r="D5117" s="90" t="s">
        <v>5499</v>
      </c>
      <c r="E5117" s="93" t="s">
        <v>22813</v>
      </c>
      <c r="F5117" s="103" t="s">
        <v>12643</v>
      </c>
      <c r="G5117" s="77">
        <v>5500000</v>
      </c>
      <c r="H5117" s="91" t="s">
        <v>22814</v>
      </c>
      <c r="I5117" s="102" t="s">
        <v>22815</v>
      </c>
      <c r="J5117" s="175">
        <v>42780</v>
      </c>
    </row>
    <row r="5118" spans="1:10">
      <c r="A5118" s="80">
        <v>5115</v>
      </c>
      <c r="B5118" s="89" t="s">
        <v>28707</v>
      </c>
      <c r="C5118" s="90" t="s">
        <v>22722</v>
      </c>
      <c r="D5118" s="90" t="s">
        <v>5499</v>
      </c>
      <c r="E5118" s="93" t="s">
        <v>22816</v>
      </c>
      <c r="F5118" s="103" t="s">
        <v>12643</v>
      </c>
      <c r="G5118" s="77">
        <v>5500000</v>
      </c>
      <c r="H5118" s="91" t="s">
        <v>22817</v>
      </c>
      <c r="I5118" s="102" t="s">
        <v>22818</v>
      </c>
      <c r="J5118" s="175">
        <v>42781</v>
      </c>
    </row>
    <row r="5119" spans="1:10">
      <c r="A5119" s="80">
        <v>5116</v>
      </c>
      <c r="B5119" s="89" t="s">
        <v>28707</v>
      </c>
      <c r="C5119" s="90" t="s">
        <v>22722</v>
      </c>
      <c r="D5119" s="90" t="s">
        <v>12671</v>
      </c>
      <c r="E5119" s="93" t="s">
        <v>22819</v>
      </c>
      <c r="F5119" s="103" t="s">
        <v>12643</v>
      </c>
      <c r="G5119" s="77">
        <v>5500000</v>
      </c>
      <c r="H5119" s="91" t="s">
        <v>22820</v>
      </c>
      <c r="I5119" s="102" t="s">
        <v>22821</v>
      </c>
      <c r="J5119" s="175">
        <v>42802</v>
      </c>
    </row>
    <row r="5120" spans="1:10">
      <c r="A5120" s="80">
        <v>5117</v>
      </c>
      <c r="B5120" s="89" t="s">
        <v>28707</v>
      </c>
      <c r="C5120" s="90" t="s">
        <v>22722</v>
      </c>
      <c r="D5120" s="90" t="s">
        <v>5465</v>
      </c>
      <c r="E5120" s="93" t="s">
        <v>22822</v>
      </c>
      <c r="F5120" s="103" t="s">
        <v>12643</v>
      </c>
      <c r="G5120" s="77">
        <v>5500000</v>
      </c>
      <c r="H5120" s="91" t="s">
        <v>22823</v>
      </c>
      <c r="I5120" s="102" t="s">
        <v>22824</v>
      </c>
      <c r="J5120" s="175">
        <v>42893</v>
      </c>
    </row>
    <row r="5121" spans="1:10">
      <c r="A5121" s="80">
        <v>5118</v>
      </c>
      <c r="B5121" s="89" t="s">
        <v>28707</v>
      </c>
      <c r="C5121" s="90" t="s">
        <v>22722</v>
      </c>
      <c r="D5121" s="90" t="s">
        <v>5465</v>
      </c>
      <c r="E5121" s="93" t="s">
        <v>22825</v>
      </c>
      <c r="F5121" s="103" t="s">
        <v>12643</v>
      </c>
      <c r="G5121" s="77">
        <v>5500000</v>
      </c>
      <c r="H5121" s="91" t="s">
        <v>22826</v>
      </c>
      <c r="I5121" s="102" t="s">
        <v>22827</v>
      </c>
      <c r="J5121" s="175">
        <v>42893</v>
      </c>
    </row>
    <row r="5122" spans="1:10">
      <c r="A5122" s="80">
        <v>5119</v>
      </c>
      <c r="B5122" s="89" t="s">
        <v>28707</v>
      </c>
      <c r="C5122" s="90" t="s">
        <v>22722</v>
      </c>
      <c r="D5122" s="90" t="s">
        <v>5465</v>
      </c>
      <c r="E5122" s="93" t="s">
        <v>22828</v>
      </c>
      <c r="F5122" s="103" t="s">
        <v>12643</v>
      </c>
      <c r="G5122" s="77">
        <v>5500000</v>
      </c>
      <c r="H5122" s="91" t="s">
        <v>22829</v>
      </c>
      <c r="I5122" s="102" t="s">
        <v>22830</v>
      </c>
      <c r="J5122" s="175">
        <v>42894</v>
      </c>
    </row>
    <row r="5123" spans="1:10">
      <c r="A5123" s="80">
        <v>5120</v>
      </c>
      <c r="B5123" s="89" t="s">
        <v>28707</v>
      </c>
      <c r="C5123" s="90" t="s">
        <v>22722</v>
      </c>
      <c r="D5123" s="90" t="s">
        <v>12901</v>
      </c>
      <c r="E5123" s="93" t="s">
        <v>22831</v>
      </c>
      <c r="F5123" s="103" t="s">
        <v>12643</v>
      </c>
      <c r="G5123" s="77">
        <v>5500000</v>
      </c>
      <c r="H5123" s="91" t="s">
        <v>22832</v>
      </c>
      <c r="I5123" s="102" t="s">
        <v>22833</v>
      </c>
      <c r="J5123" s="175">
        <v>43025</v>
      </c>
    </row>
    <row r="5124" spans="1:10">
      <c r="A5124" s="80">
        <v>5121</v>
      </c>
      <c r="B5124" s="89" t="s">
        <v>28707</v>
      </c>
      <c r="C5124" s="90" t="s">
        <v>22722</v>
      </c>
      <c r="D5124" s="90" t="s">
        <v>12661</v>
      </c>
      <c r="E5124" s="93" t="s">
        <v>22834</v>
      </c>
      <c r="F5124" s="103" t="s">
        <v>12643</v>
      </c>
      <c r="G5124" s="77">
        <v>5500000</v>
      </c>
      <c r="H5124" s="91" t="s">
        <v>22835</v>
      </c>
      <c r="I5124" s="102" t="s">
        <v>22836</v>
      </c>
      <c r="J5124" s="175">
        <v>43228</v>
      </c>
    </row>
    <row r="5125" spans="1:10">
      <c r="A5125" s="80">
        <v>5122</v>
      </c>
      <c r="B5125" s="89" t="s">
        <v>28707</v>
      </c>
      <c r="C5125" s="90" t="s">
        <v>22722</v>
      </c>
      <c r="D5125" s="90" t="s">
        <v>5465</v>
      </c>
      <c r="E5125" s="93" t="s">
        <v>22837</v>
      </c>
      <c r="F5125" s="103" t="s">
        <v>12643</v>
      </c>
      <c r="G5125" s="77">
        <v>5500000</v>
      </c>
      <c r="H5125" s="91" t="s">
        <v>22838</v>
      </c>
      <c r="I5125" s="102" t="s">
        <v>22839</v>
      </c>
      <c r="J5125" s="175">
        <v>43266</v>
      </c>
    </row>
    <row r="5126" spans="1:10">
      <c r="A5126" s="80">
        <v>5123</v>
      </c>
      <c r="B5126" s="89" t="s">
        <v>28707</v>
      </c>
      <c r="C5126" s="90" t="s">
        <v>22722</v>
      </c>
      <c r="D5126" s="90" t="s">
        <v>5499</v>
      </c>
      <c r="E5126" s="93" t="s">
        <v>22840</v>
      </c>
      <c r="F5126" s="103" t="s">
        <v>12643</v>
      </c>
      <c r="G5126" s="77">
        <v>5500000</v>
      </c>
      <c r="H5126" s="91" t="s">
        <v>22841</v>
      </c>
      <c r="I5126" s="102" t="s">
        <v>22842</v>
      </c>
      <c r="J5126" s="175">
        <v>42996</v>
      </c>
    </row>
    <row r="5127" spans="1:10">
      <c r="A5127" s="80">
        <v>5124</v>
      </c>
      <c r="B5127" s="89" t="s">
        <v>28707</v>
      </c>
      <c r="C5127" s="90" t="s">
        <v>22722</v>
      </c>
      <c r="D5127" s="90" t="s">
        <v>13320</v>
      </c>
      <c r="E5127" s="93" t="s">
        <v>22843</v>
      </c>
      <c r="F5127" s="103" t="s">
        <v>12643</v>
      </c>
      <c r="G5127" s="77">
        <v>5500000</v>
      </c>
      <c r="H5127" s="91" t="s">
        <v>22844</v>
      </c>
      <c r="I5127" s="102" t="s">
        <v>22845</v>
      </c>
      <c r="J5127" s="175">
        <v>43060</v>
      </c>
    </row>
    <row r="5128" spans="1:10">
      <c r="A5128" s="80">
        <v>5125</v>
      </c>
      <c r="B5128" s="89" t="s">
        <v>28707</v>
      </c>
      <c r="C5128" s="90" t="s">
        <v>22722</v>
      </c>
      <c r="D5128" s="90" t="s">
        <v>5465</v>
      </c>
      <c r="E5128" s="93" t="s">
        <v>22846</v>
      </c>
      <c r="F5128" s="103" t="s">
        <v>12643</v>
      </c>
      <c r="G5128" s="77">
        <v>5500000</v>
      </c>
      <c r="H5128" s="91" t="s">
        <v>22847</v>
      </c>
      <c r="I5128" s="102" t="s">
        <v>22848</v>
      </c>
      <c r="J5128" s="175">
        <v>43097</v>
      </c>
    </row>
    <row r="5129" spans="1:10">
      <c r="A5129" s="80">
        <v>5126</v>
      </c>
      <c r="B5129" s="89" t="s">
        <v>28707</v>
      </c>
      <c r="C5129" s="90" t="s">
        <v>22722</v>
      </c>
      <c r="D5129" s="90" t="s">
        <v>12901</v>
      </c>
      <c r="E5129" s="93" t="s">
        <v>22849</v>
      </c>
      <c r="F5129" s="103" t="s">
        <v>12643</v>
      </c>
      <c r="G5129" s="77">
        <v>5500000</v>
      </c>
      <c r="H5129" s="91" t="s">
        <v>22850</v>
      </c>
      <c r="I5129" s="102" t="s">
        <v>22851</v>
      </c>
      <c r="J5129" s="175">
        <v>42839</v>
      </c>
    </row>
    <row r="5130" spans="1:10">
      <c r="A5130" s="80">
        <v>5127</v>
      </c>
      <c r="B5130" s="89" t="s">
        <v>28707</v>
      </c>
      <c r="C5130" s="90" t="s">
        <v>22722</v>
      </c>
      <c r="D5130" s="90" t="s">
        <v>5499</v>
      </c>
      <c r="E5130" s="93" t="s">
        <v>22852</v>
      </c>
      <c r="F5130" s="103" t="s">
        <v>12643</v>
      </c>
      <c r="G5130" s="77">
        <v>5500000</v>
      </c>
      <c r="H5130" s="91" t="s">
        <v>22853</v>
      </c>
      <c r="I5130" s="102" t="s">
        <v>22854</v>
      </c>
      <c r="J5130" s="175">
        <v>43098</v>
      </c>
    </row>
    <row r="5131" spans="1:10">
      <c r="A5131" s="80">
        <v>5128</v>
      </c>
      <c r="B5131" s="89" t="s">
        <v>28707</v>
      </c>
      <c r="C5131" s="90" t="s">
        <v>22722</v>
      </c>
      <c r="D5131" s="90" t="s">
        <v>5499</v>
      </c>
      <c r="E5131" s="93" t="s">
        <v>22855</v>
      </c>
      <c r="F5131" s="103" t="s">
        <v>12643</v>
      </c>
      <c r="G5131" s="77">
        <v>5500000</v>
      </c>
      <c r="H5131" s="91" t="s">
        <v>22856</v>
      </c>
      <c r="I5131" s="102" t="s">
        <v>22857</v>
      </c>
      <c r="J5131" s="175">
        <v>43098</v>
      </c>
    </row>
    <row r="5132" spans="1:10">
      <c r="A5132" s="80">
        <v>5129</v>
      </c>
      <c r="B5132" s="89" t="s">
        <v>28707</v>
      </c>
      <c r="C5132" s="90" t="s">
        <v>22722</v>
      </c>
      <c r="D5132" s="90" t="s">
        <v>5465</v>
      </c>
      <c r="E5132" s="93" t="s">
        <v>22858</v>
      </c>
      <c r="F5132" s="103" t="s">
        <v>12643</v>
      </c>
      <c r="G5132" s="77">
        <v>5500000</v>
      </c>
      <c r="H5132" s="91" t="s">
        <v>22859</v>
      </c>
      <c r="I5132" s="102" t="s">
        <v>22860</v>
      </c>
      <c r="J5132" s="175">
        <v>43523</v>
      </c>
    </row>
    <row r="5133" spans="1:10">
      <c r="A5133" s="80">
        <v>5130</v>
      </c>
      <c r="B5133" s="89" t="s">
        <v>28707</v>
      </c>
      <c r="C5133" s="90" t="s">
        <v>22722</v>
      </c>
      <c r="D5133" s="90" t="s">
        <v>5499</v>
      </c>
      <c r="E5133" s="93" t="s">
        <v>22861</v>
      </c>
      <c r="F5133" s="103" t="s">
        <v>12643</v>
      </c>
      <c r="G5133" s="77">
        <v>5500000</v>
      </c>
      <c r="H5133" s="91" t="s">
        <v>22862</v>
      </c>
      <c r="I5133" s="102" t="s">
        <v>22863</v>
      </c>
      <c r="J5133" s="175">
        <v>42775</v>
      </c>
    </row>
    <row r="5134" spans="1:10">
      <c r="A5134" s="80">
        <v>5131</v>
      </c>
      <c r="B5134" s="89" t="s">
        <v>28707</v>
      </c>
      <c r="C5134" s="90" t="s">
        <v>22722</v>
      </c>
      <c r="D5134" s="90" t="s">
        <v>5499</v>
      </c>
      <c r="E5134" s="93" t="s">
        <v>22864</v>
      </c>
      <c r="F5134" s="103" t="s">
        <v>12643</v>
      </c>
      <c r="G5134" s="77">
        <v>5500000</v>
      </c>
      <c r="H5134" s="91" t="s">
        <v>22865</v>
      </c>
      <c r="I5134" s="102" t="s">
        <v>22866</v>
      </c>
      <c r="J5134" s="175">
        <v>42782</v>
      </c>
    </row>
    <row r="5135" spans="1:10">
      <c r="A5135" s="80">
        <v>5132</v>
      </c>
      <c r="B5135" s="89" t="s">
        <v>28707</v>
      </c>
      <c r="C5135" s="90" t="s">
        <v>22722</v>
      </c>
      <c r="D5135" s="90" t="s">
        <v>5465</v>
      </c>
      <c r="E5135" s="93" t="s">
        <v>22867</v>
      </c>
      <c r="F5135" s="103" t="s">
        <v>12643</v>
      </c>
      <c r="G5135" s="77">
        <v>5500000</v>
      </c>
      <c r="H5135" s="91" t="s">
        <v>22868</v>
      </c>
      <c r="I5135" s="102" t="s">
        <v>22869</v>
      </c>
      <c r="J5135" s="175">
        <v>43097</v>
      </c>
    </row>
    <row r="5136" spans="1:10">
      <c r="A5136" s="80">
        <v>5133</v>
      </c>
      <c r="B5136" s="89" t="s">
        <v>28707</v>
      </c>
      <c r="C5136" s="90" t="s">
        <v>22722</v>
      </c>
      <c r="D5136" s="90" t="s">
        <v>5465</v>
      </c>
      <c r="E5136" s="93" t="s">
        <v>22870</v>
      </c>
      <c r="F5136" s="103" t="s">
        <v>12643</v>
      </c>
      <c r="G5136" s="77">
        <v>5500000</v>
      </c>
      <c r="H5136" s="91" t="s">
        <v>22871</v>
      </c>
      <c r="I5136" s="102" t="s">
        <v>22872</v>
      </c>
      <c r="J5136" s="175">
        <v>43319</v>
      </c>
    </row>
    <row r="5137" spans="1:10">
      <c r="A5137" s="80">
        <v>5134</v>
      </c>
      <c r="B5137" s="89" t="s">
        <v>28707</v>
      </c>
      <c r="C5137" s="90" t="s">
        <v>22722</v>
      </c>
      <c r="D5137" s="90" t="s">
        <v>12901</v>
      </c>
      <c r="E5137" s="93" t="s">
        <v>22873</v>
      </c>
      <c r="F5137" s="103" t="s">
        <v>12643</v>
      </c>
      <c r="G5137" s="77">
        <v>5500000</v>
      </c>
      <c r="H5137" s="91" t="s">
        <v>22874</v>
      </c>
      <c r="I5137" s="102" t="s">
        <v>22875</v>
      </c>
      <c r="J5137" s="175">
        <v>43360</v>
      </c>
    </row>
    <row r="5138" spans="1:10">
      <c r="A5138" s="80">
        <v>5135</v>
      </c>
      <c r="B5138" s="89" t="s">
        <v>28707</v>
      </c>
      <c r="C5138" s="90" t="s">
        <v>22876</v>
      </c>
      <c r="D5138" s="176" t="s">
        <v>12733</v>
      </c>
      <c r="E5138" s="177" t="s">
        <v>22877</v>
      </c>
      <c r="F5138" s="103" t="s">
        <v>12643</v>
      </c>
      <c r="G5138" s="77">
        <v>4400000</v>
      </c>
      <c r="H5138" s="94" t="s">
        <v>22878</v>
      </c>
      <c r="I5138" s="95" t="s">
        <v>22879</v>
      </c>
      <c r="J5138" s="178">
        <v>40939</v>
      </c>
    </row>
    <row r="5139" spans="1:10">
      <c r="A5139" s="80">
        <v>5136</v>
      </c>
      <c r="B5139" s="89" t="s">
        <v>28707</v>
      </c>
      <c r="C5139" s="90" t="s">
        <v>22876</v>
      </c>
      <c r="D5139" s="176" t="s">
        <v>5465</v>
      </c>
      <c r="E5139" s="177" t="s">
        <v>22880</v>
      </c>
      <c r="F5139" s="103" t="s">
        <v>12643</v>
      </c>
      <c r="G5139" s="77">
        <v>4400000</v>
      </c>
      <c r="H5139" s="94" t="s">
        <v>22881</v>
      </c>
      <c r="I5139" s="95" t="s">
        <v>22882</v>
      </c>
      <c r="J5139" s="178">
        <v>40721</v>
      </c>
    </row>
    <row r="5140" spans="1:10">
      <c r="A5140" s="80">
        <v>5137</v>
      </c>
      <c r="B5140" s="89" t="s">
        <v>28707</v>
      </c>
      <c r="C5140" s="90" t="s">
        <v>22876</v>
      </c>
      <c r="D5140" s="176" t="s">
        <v>5465</v>
      </c>
      <c r="E5140" s="177" t="s">
        <v>22883</v>
      </c>
      <c r="F5140" s="103" t="s">
        <v>12643</v>
      </c>
      <c r="G5140" s="77">
        <v>4400000</v>
      </c>
      <c r="H5140" s="94" t="s">
        <v>22884</v>
      </c>
      <c r="I5140" s="95" t="s">
        <v>22885</v>
      </c>
      <c r="J5140" s="178">
        <v>41282</v>
      </c>
    </row>
    <row r="5141" spans="1:10">
      <c r="A5141" s="80">
        <v>5138</v>
      </c>
      <c r="B5141" s="89" t="s">
        <v>28707</v>
      </c>
      <c r="C5141" s="90" t="s">
        <v>22876</v>
      </c>
      <c r="D5141" s="176" t="s">
        <v>5499</v>
      </c>
      <c r="E5141" s="177" t="s">
        <v>22886</v>
      </c>
      <c r="F5141" s="103" t="s">
        <v>12643</v>
      </c>
      <c r="G5141" s="77">
        <v>4400000</v>
      </c>
      <c r="H5141" s="94" t="s">
        <v>22887</v>
      </c>
      <c r="I5141" s="95" t="s">
        <v>22888</v>
      </c>
      <c r="J5141" s="178">
        <v>40959</v>
      </c>
    </row>
    <row r="5142" spans="1:10">
      <c r="A5142" s="80">
        <v>5139</v>
      </c>
      <c r="B5142" s="89" t="s">
        <v>28707</v>
      </c>
      <c r="C5142" s="90" t="s">
        <v>22876</v>
      </c>
      <c r="D5142" s="176" t="s">
        <v>5499</v>
      </c>
      <c r="E5142" s="177" t="s">
        <v>22889</v>
      </c>
      <c r="F5142" s="103" t="s">
        <v>12643</v>
      </c>
      <c r="G5142" s="77">
        <v>4400000</v>
      </c>
      <c r="H5142" s="94" t="s">
        <v>22890</v>
      </c>
      <c r="I5142" s="95" t="s">
        <v>22891</v>
      </c>
      <c r="J5142" s="178">
        <v>40847</v>
      </c>
    </row>
    <row r="5143" spans="1:10">
      <c r="A5143" s="80">
        <v>5140</v>
      </c>
      <c r="B5143" s="89" t="s">
        <v>28707</v>
      </c>
      <c r="C5143" s="90" t="s">
        <v>22876</v>
      </c>
      <c r="D5143" s="176" t="s">
        <v>12733</v>
      </c>
      <c r="E5143" s="177" t="s">
        <v>22892</v>
      </c>
      <c r="F5143" s="103" t="s">
        <v>12643</v>
      </c>
      <c r="G5143" s="77">
        <v>4400000</v>
      </c>
      <c r="H5143" s="94" t="s">
        <v>22893</v>
      </c>
      <c r="I5143" s="95" t="s">
        <v>22894</v>
      </c>
      <c r="J5143" s="178">
        <v>40938</v>
      </c>
    </row>
    <row r="5144" spans="1:10">
      <c r="A5144" s="80">
        <v>5141</v>
      </c>
      <c r="B5144" s="89" t="s">
        <v>28707</v>
      </c>
      <c r="C5144" s="90" t="s">
        <v>22876</v>
      </c>
      <c r="D5144" s="176" t="s">
        <v>12733</v>
      </c>
      <c r="E5144" s="177" t="s">
        <v>22895</v>
      </c>
      <c r="F5144" s="103" t="s">
        <v>12643</v>
      </c>
      <c r="G5144" s="77">
        <v>4400000</v>
      </c>
      <c r="H5144" s="98" t="s">
        <v>22896</v>
      </c>
      <c r="I5144" s="99" t="s">
        <v>22897</v>
      </c>
      <c r="J5144" s="178">
        <v>41082</v>
      </c>
    </row>
    <row r="5145" spans="1:10">
      <c r="A5145" s="80">
        <v>5142</v>
      </c>
      <c r="B5145" s="89" t="s">
        <v>28707</v>
      </c>
      <c r="C5145" s="90" t="s">
        <v>22876</v>
      </c>
      <c r="D5145" s="176" t="s">
        <v>5465</v>
      </c>
      <c r="E5145" s="177" t="s">
        <v>22898</v>
      </c>
      <c r="F5145" s="103" t="s">
        <v>12643</v>
      </c>
      <c r="G5145" s="77">
        <v>4400000</v>
      </c>
      <c r="H5145" s="94" t="s">
        <v>22899</v>
      </c>
      <c r="I5145" s="95" t="s">
        <v>22900</v>
      </c>
      <c r="J5145" s="178">
        <v>41317</v>
      </c>
    </row>
    <row r="5146" spans="1:10">
      <c r="A5146" s="80">
        <v>5143</v>
      </c>
      <c r="B5146" s="89" t="s">
        <v>28707</v>
      </c>
      <c r="C5146" s="90" t="s">
        <v>22876</v>
      </c>
      <c r="D5146" s="176" t="s">
        <v>5499</v>
      </c>
      <c r="E5146" s="177" t="s">
        <v>22901</v>
      </c>
      <c r="F5146" s="103" t="s">
        <v>12643</v>
      </c>
      <c r="G5146" s="77">
        <v>4400000</v>
      </c>
      <c r="H5146" s="94" t="s">
        <v>22902</v>
      </c>
      <c r="I5146" s="95" t="s">
        <v>22903</v>
      </c>
      <c r="J5146" s="178">
        <v>41073</v>
      </c>
    </row>
    <row r="5147" spans="1:10">
      <c r="A5147" s="80">
        <v>5144</v>
      </c>
      <c r="B5147" s="89" t="s">
        <v>28707</v>
      </c>
      <c r="C5147" s="90" t="s">
        <v>22876</v>
      </c>
      <c r="D5147" s="176" t="s">
        <v>12901</v>
      </c>
      <c r="E5147" s="177" t="s">
        <v>22904</v>
      </c>
      <c r="F5147" s="103" t="s">
        <v>12643</v>
      </c>
      <c r="G5147" s="77">
        <v>4400000</v>
      </c>
      <c r="H5147" s="94" t="s">
        <v>22905</v>
      </c>
      <c r="I5147" s="95" t="s">
        <v>22906</v>
      </c>
      <c r="J5147" s="178">
        <v>41313</v>
      </c>
    </row>
    <row r="5148" spans="1:10">
      <c r="A5148" s="80">
        <v>5145</v>
      </c>
      <c r="B5148" s="89" t="s">
        <v>28707</v>
      </c>
      <c r="C5148" s="90" t="s">
        <v>22876</v>
      </c>
      <c r="D5148" s="176" t="s">
        <v>12733</v>
      </c>
      <c r="E5148" s="177" t="s">
        <v>22907</v>
      </c>
      <c r="F5148" s="103" t="s">
        <v>12643</v>
      </c>
      <c r="G5148" s="77">
        <v>4400000</v>
      </c>
      <c r="H5148" s="94" t="s">
        <v>22908</v>
      </c>
      <c r="I5148" s="95" t="s">
        <v>22909</v>
      </c>
      <c r="J5148" s="178">
        <v>41171</v>
      </c>
    </row>
    <row r="5149" spans="1:10">
      <c r="A5149" s="80">
        <v>5146</v>
      </c>
      <c r="B5149" s="89" t="s">
        <v>28707</v>
      </c>
      <c r="C5149" s="90" t="s">
        <v>22876</v>
      </c>
      <c r="D5149" s="176" t="s">
        <v>12901</v>
      </c>
      <c r="E5149" s="177" t="s">
        <v>22910</v>
      </c>
      <c r="F5149" s="103" t="s">
        <v>12643</v>
      </c>
      <c r="G5149" s="77">
        <v>4400000</v>
      </c>
      <c r="H5149" s="94" t="s">
        <v>22911</v>
      </c>
      <c r="I5149" s="95" t="s">
        <v>22912</v>
      </c>
      <c r="J5149" s="178">
        <v>41270</v>
      </c>
    </row>
    <row r="5150" spans="1:10">
      <c r="A5150" s="80">
        <v>5147</v>
      </c>
      <c r="B5150" s="89" t="s">
        <v>28707</v>
      </c>
      <c r="C5150" s="90" t="s">
        <v>22876</v>
      </c>
      <c r="D5150" s="176" t="s">
        <v>5499</v>
      </c>
      <c r="E5150" s="177" t="s">
        <v>22913</v>
      </c>
      <c r="F5150" s="103" t="s">
        <v>12643</v>
      </c>
      <c r="G5150" s="77">
        <v>5500000</v>
      </c>
      <c r="H5150" s="94" t="s">
        <v>22914</v>
      </c>
      <c r="I5150" s="95" t="s">
        <v>22915</v>
      </c>
      <c r="J5150" s="178">
        <v>41320</v>
      </c>
    </row>
    <row r="5151" spans="1:10">
      <c r="A5151" s="80">
        <v>5148</v>
      </c>
      <c r="B5151" s="89" t="s">
        <v>28707</v>
      </c>
      <c r="C5151" s="90" t="s">
        <v>22876</v>
      </c>
      <c r="D5151" s="176" t="s">
        <v>5499</v>
      </c>
      <c r="E5151" s="177" t="s">
        <v>22916</v>
      </c>
      <c r="F5151" s="103" t="s">
        <v>12643</v>
      </c>
      <c r="G5151" s="77">
        <v>5500000</v>
      </c>
      <c r="H5151" s="94" t="s">
        <v>22917</v>
      </c>
      <c r="I5151" s="95" t="s">
        <v>22918</v>
      </c>
      <c r="J5151" s="178">
        <v>41470</v>
      </c>
    </row>
    <row r="5152" spans="1:10">
      <c r="A5152" s="80">
        <v>5149</v>
      </c>
      <c r="B5152" s="89" t="s">
        <v>28707</v>
      </c>
      <c r="C5152" s="90" t="s">
        <v>22876</v>
      </c>
      <c r="D5152" s="176" t="s">
        <v>5465</v>
      </c>
      <c r="E5152" s="177" t="s">
        <v>22919</v>
      </c>
      <c r="F5152" s="103" t="s">
        <v>12643</v>
      </c>
      <c r="G5152" s="77">
        <v>5500000</v>
      </c>
      <c r="H5152" s="94" t="s">
        <v>22920</v>
      </c>
      <c r="I5152" s="95" t="s">
        <v>22921</v>
      </c>
      <c r="J5152" s="178">
        <v>41194</v>
      </c>
    </row>
    <row r="5153" spans="1:10">
      <c r="A5153" s="80">
        <v>5150</v>
      </c>
      <c r="B5153" s="89" t="s">
        <v>28707</v>
      </c>
      <c r="C5153" s="90" t="s">
        <v>22876</v>
      </c>
      <c r="D5153" s="176" t="s">
        <v>5499</v>
      </c>
      <c r="E5153" s="177" t="s">
        <v>22922</v>
      </c>
      <c r="F5153" s="103" t="s">
        <v>12643</v>
      </c>
      <c r="G5153" s="77">
        <v>5500000</v>
      </c>
      <c r="H5153" s="94" t="s">
        <v>22923</v>
      </c>
      <c r="I5153" s="95" t="s">
        <v>22924</v>
      </c>
      <c r="J5153" s="178">
        <v>41320</v>
      </c>
    </row>
    <row r="5154" spans="1:10">
      <c r="A5154" s="80">
        <v>5151</v>
      </c>
      <c r="B5154" s="89" t="s">
        <v>28707</v>
      </c>
      <c r="C5154" s="90" t="s">
        <v>22876</v>
      </c>
      <c r="D5154" s="176" t="s">
        <v>5465</v>
      </c>
      <c r="E5154" s="177" t="s">
        <v>22925</v>
      </c>
      <c r="F5154" s="103" t="s">
        <v>12643</v>
      </c>
      <c r="G5154" s="77">
        <v>5500000</v>
      </c>
      <c r="H5154" s="94" t="s">
        <v>22926</v>
      </c>
      <c r="I5154" s="95" t="s">
        <v>22927</v>
      </c>
      <c r="J5154" s="178">
        <v>41281</v>
      </c>
    </row>
    <row r="5155" spans="1:10">
      <c r="A5155" s="80">
        <v>5152</v>
      </c>
      <c r="B5155" s="89" t="s">
        <v>28707</v>
      </c>
      <c r="C5155" s="90" t="s">
        <v>22876</v>
      </c>
      <c r="D5155" s="176" t="s">
        <v>12733</v>
      </c>
      <c r="E5155" s="177" t="s">
        <v>22928</v>
      </c>
      <c r="F5155" s="103" t="s">
        <v>12643</v>
      </c>
      <c r="G5155" s="77">
        <v>5500000</v>
      </c>
      <c r="H5155" s="94" t="s">
        <v>22929</v>
      </c>
      <c r="I5155" s="95" t="s">
        <v>22930</v>
      </c>
      <c r="J5155" s="178">
        <v>41470</v>
      </c>
    </row>
    <row r="5156" spans="1:10">
      <c r="A5156" s="80">
        <v>5153</v>
      </c>
      <c r="B5156" s="89" t="s">
        <v>28707</v>
      </c>
      <c r="C5156" s="90" t="s">
        <v>22876</v>
      </c>
      <c r="D5156" s="176" t="s">
        <v>12733</v>
      </c>
      <c r="E5156" s="177" t="s">
        <v>22931</v>
      </c>
      <c r="F5156" s="103" t="s">
        <v>12643</v>
      </c>
      <c r="G5156" s="77">
        <v>5500000</v>
      </c>
      <c r="H5156" s="94" t="s">
        <v>22932</v>
      </c>
      <c r="I5156" s="95" t="s">
        <v>22933</v>
      </c>
      <c r="J5156" s="178">
        <v>41325</v>
      </c>
    </row>
    <row r="5157" spans="1:10">
      <c r="A5157" s="80">
        <v>5154</v>
      </c>
      <c r="B5157" s="89" t="s">
        <v>28707</v>
      </c>
      <c r="C5157" s="90" t="s">
        <v>22876</v>
      </c>
      <c r="D5157" s="176" t="s">
        <v>12901</v>
      </c>
      <c r="E5157" s="177" t="s">
        <v>22934</v>
      </c>
      <c r="F5157" s="103" t="s">
        <v>12643</v>
      </c>
      <c r="G5157" s="77">
        <v>5500000</v>
      </c>
      <c r="H5157" s="94" t="s">
        <v>22935</v>
      </c>
      <c r="I5157" s="95" t="s">
        <v>22936</v>
      </c>
      <c r="J5157" s="178">
        <v>41470</v>
      </c>
    </row>
    <row r="5158" spans="1:10">
      <c r="A5158" s="80">
        <v>5155</v>
      </c>
      <c r="B5158" s="89" t="s">
        <v>28707</v>
      </c>
      <c r="C5158" s="90" t="s">
        <v>22876</v>
      </c>
      <c r="D5158" s="176" t="s">
        <v>12733</v>
      </c>
      <c r="E5158" s="177" t="s">
        <v>22937</v>
      </c>
      <c r="F5158" s="103" t="s">
        <v>12643</v>
      </c>
      <c r="G5158" s="77">
        <v>5500000</v>
      </c>
      <c r="H5158" s="94" t="s">
        <v>22938</v>
      </c>
      <c r="I5158" s="95" t="s">
        <v>22939</v>
      </c>
      <c r="J5158" s="178">
        <v>41681</v>
      </c>
    </row>
    <row r="5159" spans="1:10">
      <c r="A5159" s="80">
        <v>5156</v>
      </c>
      <c r="B5159" s="89" t="s">
        <v>28707</v>
      </c>
      <c r="C5159" s="90" t="s">
        <v>22876</v>
      </c>
      <c r="D5159" s="176" t="s">
        <v>5465</v>
      </c>
      <c r="E5159" s="177" t="s">
        <v>22940</v>
      </c>
      <c r="F5159" s="103" t="s">
        <v>12643</v>
      </c>
      <c r="G5159" s="77">
        <v>5500000</v>
      </c>
      <c r="H5159" s="94" t="s">
        <v>22941</v>
      </c>
      <c r="I5159" s="95" t="s">
        <v>22942</v>
      </c>
      <c r="J5159" s="178">
        <v>41612</v>
      </c>
    </row>
    <row r="5160" spans="1:10">
      <c r="A5160" s="80">
        <v>5157</v>
      </c>
      <c r="B5160" s="89" t="s">
        <v>28707</v>
      </c>
      <c r="C5160" s="90" t="s">
        <v>22876</v>
      </c>
      <c r="D5160" s="176" t="s">
        <v>5499</v>
      </c>
      <c r="E5160" s="177" t="s">
        <v>22943</v>
      </c>
      <c r="F5160" s="103" t="s">
        <v>12643</v>
      </c>
      <c r="G5160" s="77">
        <v>5500000</v>
      </c>
      <c r="H5160" s="94" t="s">
        <v>22944</v>
      </c>
      <c r="I5160" s="95" t="s">
        <v>22945</v>
      </c>
      <c r="J5160" s="178">
        <v>41228</v>
      </c>
    </row>
    <row r="5161" spans="1:10">
      <c r="A5161" s="80">
        <v>5158</v>
      </c>
      <c r="B5161" s="89" t="s">
        <v>28707</v>
      </c>
      <c r="C5161" s="90" t="s">
        <v>22876</v>
      </c>
      <c r="D5161" s="176" t="s">
        <v>12661</v>
      </c>
      <c r="E5161" s="177" t="s">
        <v>22946</v>
      </c>
      <c r="F5161" s="103" t="s">
        <v>12643</v>
      </c>
      <c r="G5161" s="77">
        <v>5500000</v>
      </c>
      <c r="H5161" s="94" t="s">
        <v>22947</v>
      </c>
      <c r="I5161" s="95" t="s">
        <v>22948</v>
      </c>
      <c r="J5161" s="178">
        <v>41662</v>
      </c>
    </row>
    <row r="5162" spans="1:10">
      <c r="A5162" s="80">
        <v>5159</v>
      </c>
      <c r="B5162" s="89" t="s">
        <v>28707</v>
      </c>
      <c r="C5162" s="90" t="s">
        <v>22876</v>
      </c>
      <c r="D5162" s="176" t="s">
        <v>5499</v>
      </c>
      <c r="E5162" s="177" t="s">
        <v>22949</v>
      </c>
      <c r="F5162" s="103" t="s">
        <v>12643</v>
      </c>
      <c r="G5162" s="77">
        <v>5500000</v>
      </c>
      <c r="H5162" s="94" t="s">
        <v>22950</v>
      </c>
      <c r="I5162" s="95" t="s">
        <v>22951</v>
      </c>
      <c r="J5162" s="178">
        <v>41662</v>
      </c>
    </row>
    <row r="5163" spans="1:10">
      <c r="A5163" s="80">
        <v>5160</v>
      </c>
      <c r="B5163" s="89" t="s">
        <v>28707</v>
      </c>
      <c r="C5163" s="90" t="s">
        <v>22876</v>
      </c>
      <c r="D5163" s="176" t="s">
        <v>5499</v>
      </c>
      <c r="E5163" s="177" t="s">
        <v>22952</v>
      </c>
      <c r="F5163" s="103" t="s">
        <v>12643</v>
      </c>
      <c r="G5163" s="77">
        <v>5500000</v>
      </c>
      <c r="H5163" s="94" t="s">
        <v>22953</v>
      </c>
      <c r="I5163" s="95" t="s">
        <v>22954</v>
      </c>
      <c r="J5163" s="178">
        <v>41676</v>
      </c>
    </row>
    <row r="5164" spans="1:10">
      <c r="A5164" s="80">
        <v>5161</v>
      </c>
      <c r="B5164" s="89" t="s">
        <v>28707</v>
      </c>
      <c r="C5164" s="90" t="s">
        <v>22876</v>
      </c>
      <c r="D5164" s="176" t="s">
        <v>12901</v>
      </c>
      <c r="E5164" s="177" t="s">
        <v>22955</v>
      </c>
      <c r="F5164" s="103" t="s">
        <v>12643</v>
      </c>
      <c r="G5164" s="77">
        <v>5500000</v>
      </c>
      <c r="H5164" s="94" t="s">
        <v>22956</v>
      </c>
      <c r="I5164" s="95" t="s">
        <v>22957</v>
      </c>
      <c r="J5164" s="178">
        <v>41681</v>
      </c>
    </row>
    <row r="5165" spans="1:10">
      <c r="A5165" s="80">
        <v>5162</v>
      </c>
      <c r="B5165" s="89" t="s">
        <v>28707</v>
      </c>
      <c r="C5165" s="90" t="s">
        <v>22876</v>
      </c>
      <c r="D5165" s="176" t="s">
        <v>12901</v>
      </c>
      <c r="E5165" s="177" t="s">
        <v>22958</v>
      </c>
      <c r="F5165" s="103" t="s">
        <v>12643</v>
      </c>
      <c r="G5165" s="77">
        <v>5500000</v>
      </c>
      <c r="H5165" s="94" t="s">
        <v>22959</v>
      </c>
      <c r="I5165" s="95" t="s">
        <v>22960</v>
      </c>
      <c r="J5165" s="178">
        <v>41662</v>
      </c>
    </row>
    <row r="5166" spans="1:10">
      <c r="A5166" s="80">
        <v>5163</v>
      </c>
      <c r="B5166" s="89" t="s">
        <v>28707</v>
      </c>
      <c r="C5166" s="90" t="s">
        <v>22876</v>
      </c>
      <c r="D5166" s="176" t="s">
        <v>5499</v>
      </c>
      <c r="E5166" s="177" t="s">
        <v>22961</v>
      </c>
      <c r="F5166" s="103" t="s">
        <v>12643</v>
      </c>
      <c r="G5166" s="77">
        <v>5500000</v>
      </c>
      <c r="H5166" s="94" t="s">
        <v>22962</v>
      </c>
      <c r="I5166" s="95" t="s">
        <v>22963</v>
      </c>
      <c r="J5166" s="178">
        <v>42038</v>
      </c>
    </row>
    <row r="5167" spans="1:10">
      <c r="A5167" s="80">
        <v>5164</v>
      </c>
      <c r="B5167" s="89" t="s">
        <v>28707</v>
      </c>
      <c r="C5167" s="90" t="s">
        <v>22876</v>
      </c>
      <c r="D5167" s="176" t="s">
        <v>5499</v>
      </c>
      <c r="E5167" s="177" t="s">
        <v>22964</v>
      </c>
      <c r="F5167" s="103" t="s">
        <v>12643</v>
      </c>
      <c r="G5167" s="77">
        <v>5500000</v>
      </c>
      <c r="H5167" s="94" t="s">
        <v>22965</v>
      </c>
      <c r="I5167" s="95" t="s">
        <v>22966</v>
      </c>
      <c r="J5167" s="178">
        <v>41782</v>
      </c>
    </row>
    <row r="5168" spans="1:10">
      <c r="A5168" s="80">
        <v>5165</v>
      </c>
      <c r="B5168" s="89" t="s">
        <v>28707</v>
      </c>
      <c r="C5168" s="90" t="s">
        <v>22876</v>
      </c>
      <c r="D5168" s="176" t="s">
        <v>5465</v>
      </c>
      <c r="E5168" s="177" t="s">
        <v>22967</v>
      </c>
      <c r="F5168" s="103" t="s">
        <v>12643</v>
      </c>
      <c r="G5168" s="77">
        <v>5500000</v>
      </c>
      <c r="H5168" s="94" t="s">
        <v>22968</v>
      </c>
      <c r="I5168" s="95" t="s">
        <v>22969</v>
      </c>
      <c r="J5168" s="178">
        <v>42004</v>
      </c>
    </row>
    <row r="5169" spans="1:10">
      <c r="A5169" s="80">
        <v>5166</v>
      </c>
      <c r="B5169" s="89" t="s">
        <v>28707</v>
      </c>
      <c r="C5169" s="90" t="s">
        <v>22876</v>
      </c>
      <c r="D5169" s="176" t="s">
        <v>5499</v>
      </c>
      <c r="E5169" s="177" t="s">
        <v>22970</v>
      </c>
      <c r="F5169" s="103" t="s">
        <v>12643</v>
      </c>
      <c r="G5169" s="77">
        <v>5500000</v>
      </c>
      <c r="H5169" s="94" t="s">
        <v>22971</v>
      </c>
      <c r="I5169" s="95" t="s">
        <v>22972</v>
      </c>
      <c r="J5169" s="178">
        <v>41985</v>
      </c>
    </row>
    <row r="5170" spans="1:10">
      <c r="A5170" s="80">
        <v>5167</v>
      </c>
      <c r="B5170" s="89" t="s">
        <v>28707</v>
      </c>
      <c r="C5170" s="90" t="s">
        <v>22876</v>
      </c>
      <c r="D5170" s="176" t="s">
        <v>5465</v>
      </c>
      <c r="E5170" s="177" t="s">
        <v>22973</v>
      </c>
      <c r="F5170" s="103" t="s">
        <v>12643</v>
      </c>
      <c r="G5170" s="77">
        <v>5500000</v>
      </c>
      <c r="H5170" s="94" t="s">
        <v>22974</v>
      </c>
      <c r="I5170" s="95" t="s">
        <v>22975</v>
      </c>
      <c r="J5170" s="178">
        <v>42004</v>
      </c>
    </row>
    <row r="5171" spans="1:10">
      <c r="A5171" s="80">
        <v>5168</v>
      </c>
      <c r="B5171" s="89" t="s">
        <v>28707</v>
      </c>
      <c r="C5171" s="90" t="s">
        <v>22876</v>
      </c>
      <c r="D5171" s="176" t="s">
        <v>5465</v>
      </c>
      <c r="E5171" s="177" t="s">
        <v>22976</v>
      </c>
      <c r="F5171" s="103" t="s">
        <v>12643</v>
      </c>
      <c r="G5171" s="77">
        <v>5500000</v>
      </c>
      <c r="H5171" s="94" t="s">
        <v>22977</v>
      </c>
      <c r="I5171" s="95" t="s">
        <v>22978</v>
      </c>
      <c r="J5171" s="178">
        <v>42004</v>
      </c>
    </row>
    <row r="5172" spans="1:10">
      <c r="A5172" s="80">
        <v>5169</v>
      </c>
      <c r="B5172" s="89" t="s">
        <v>28707</v>
      </c>
      <c r="C5172" s="90" t="s">
        <v>22876</v>
      </c>
      <c r="D5172" s="176" t="s">
        <v>5499</v>
      </c>
      <c r="E5172" s="177" t="s">
        <v>22979</v>
      </c>
      <c r="F5172" s="103" t="s">
        <v>12643</v>
      </c>
      <c r="G5172" s="77">
        <v>5500000</v>
      </c>
      <c r="H5172" s="94" t="s">
        <v>22980</v>
      </c>
      <c r="I5172" s="95" t="s">
        <v>22981</v>
      </c>
      <c r="J5172" s="178">
        <v>41884</v>
      </c>
    </row>
    <row r="5173" spans="1:10">
      <c r="A5173" s="80">
        <v>5170</v>
      </c>
      <c r="B5173" s="89" t="s">
        <v>28707</v>
      </c>
      <c r="C5173" s="90" t="s">
        <v>22876</v>
      </c>
      <c r="D5173" s="176" t="s">
        <v>5465</v>
      </c>
      <c r="E5173" s="177" t="s">
        <v>22982</v>
      </c>
      <c r="F5173" s="103" t="s">
        <v>12643</v>
      </c>
      <c r="G5173" s="77">
        <v>5500000</v>
      </c>
      <c r="H5173" s="94" t="s">
        <v>22983</v>
      </c>
      <c r="I5173" s="95" t="s">
        <v>22984</v>
      </c>
      <c r="J5173" s="178">
        <v>42198</v>
      </c>
    </row>
    <row r="5174" spans="1:10">
      <c r="A5174" s="80">
        <v>5171</v>
      </c>
      <c r="B5174" s="89" t="s">
        <v>28707</v>
      </c>
      <c r="C5174" s="90" t="s">
        <v>22876</v>
      </c>
      <c r="D5174" s="176" t="s">
        <v>5499</v>
      </c>
      <c r="E5174" s="177" t="s">
        <v>22985</v>
      </c>
      <c r="F5174" s="103" t="s">
        <v>12643</v>
      </c>
      <c r="G5174" s="77">
        <v>5500000</v>
      </c>
      <c r="H5174" s="94" t="s">
        <v>22986</v>
      </c>
      <c r="I5174" s="95" t="s">
        <v>22987</v>
      </c>
      <c r="J5174" s="178">
        <v>42167</v>
      </c>
    </row>
    <row r="5175" spans="1:10">
      <c r="A5175" s="80">
        <v>5172</v>
      </c>
      <c r="B5175" s="89" t="s">
        <v>28707</v>
      </c>
      <c r="C5175" s="90" t="s">
        <v>22876</v>
      </c>
      <c r="D5175" s="176" t="s">
        <v>5499</v>
      </c>
      <c r="E5175" s="177" t="s">
        <v>22988</v>
      </c>
      <c r="F5175" s="103" t="s">
        <v>12643</v>
      </c>
      <c r="G5175" s="77">
        <v>5500000</v>
      </c>
      <c r="H5175" s="94" t="s">
        <v>22989</v>
      </c>
      <c r="I5175" s="95" t="s">
        <v>22990</v>
      </c>
      <c r="J5175" s="178">
        <v>41880</v>
      </c>
    </row>
    <row r="5176" spans="1:10">
      <c r="A5176" s="80">
        <v>5173</v>
      </c>
      <c r="B5176" s="89" t="s">
        <v>28707</v>
      </c>
      <c r="C5176" s="90" t="s">
        <v>22876</v>
      </c>
      <c r="D5176" s="176" t="s">
        <v>5499</v>
      </c>
      <c r="E5176" s="177" t="s">
        <v>22991</v>
      </c>
      <c r="F5176" s="103" t="s">
        <v>12643</v>
      </c>
      <c r="G5176" s="77">
        <v>5500000</v>
      </c>
      <c r="H5176" s="94" t="s">
        <v>22992</v>
      </c>
      <c r="I5176" s="95" t="s">
        <v>22993</v>
      </c>
      <c r="J5176" s="178">
        <v>42038</v>
      </c>
    </row>
    <row r="5177" spans="1:10">
      <c r="A5177" s="80">
        <v>5174</v>
      </c>
      <c r="B5177" s="89" t="s">
        <v>28707</v>
      </c>
      <c r="C5177" s="90" t="s">
        <v>22876</v>
      </c>
      <c r="D5177" s="176" t="s">
        <v>5499</v>
      </c>
      <c r="E5177" s="177" t="s">
        <v>22994</v>
      </c>
      <c r="F5177" s="103" t="s">
        <v>12643</v>
      </c>
      <c r="G5177" s="77">
        <v>5500000</v>
      </c>
      <c r="H5177" s="94" t="s">
        <v>22995</v>
      </c>
      <c r="I5177" s="95" t="s">
        <v>22996</v>
      </c>
      <c r="J5177" s="178">
        <v>42135</v>
      </c>
    </row>
    <row r="5178" spans="1:10">
      <c r="A5178" s="80">
        <v>5175</v>
      </c>
      <c r="B5178" s="89" t="s">
        <v>28707</v>
      </c>
      <c r="C5178" s="90" t="s">
        <v>22876</v>
      </c>
      <c r="D5178" s="176" t="s">
        <v>5499</v>
      </c>
      <c r="E5178" s="177" t="s">
        <v>22997</v>
      </c>
      <c r="F5178" s="103" t="s">
        <v>12643</v>
      </c>
      <c r="G5178" s="77">
        <v>5500000</v>
      </c>
      <c r="H5178" s="94" t="s">
        <v>22998</v>
      </c>
      <c r="I5178" s="95" t="s">
        <v>22999</v>
      </c>
      <c r="J5178" s="178">
        <v>42135</v>
      </c>
    </row>
    <row r="5179" spans="1:10">
      <c r="A5179" s="80">
        <v>5176</v>
      </c>
      <c r="B5179" s="89" t="s">
        <v>28707</v>
      </c>
      <c r="C5179" s="90" t="s">
        <v>22876</v>
      </c>
      <c r="D5179" s="176" t="s">
        <v>5499</v>
      </c>
      <c r="E5179" s="177" t="s">
        <v>23000</v>
      </c>
      <c r="F5179" s="103" t="s">
        <v>12643</v>
      </c>
      <c r="G5179" s="77">
        <v>5500000</v>
      </c>
      <c r="H5179" s="94" t="s">
        <v>23001</v>
      </c>
      <c r="I5179" s="95" t="s">
        <v>23002</v>
      </c>
      <c r="J5179" s="178">
        <v>42135</v>
      </c>
    </row>
    <row r="5180" spans="1:10">
      <c r="A5180" s="80">
        <v>5177</v>
      </c>
      <c r="B5180" s="89" t="s">
        <v>28707</v>
      </c>
      <c r="C5180" s="90" t="s">
        <v>22876</v>
      </c>
      <c r="D5180" s="176" t="s">
        <v>5499</v>
      </c>
      <c r="E5180" s="177" t="s">
        <v>23003</v>
      </c>
      <c r="F5180" s="103" t="s">
        <v>12643</v>
      </c>
      <c r="G5180" s="77">
        <v>5500000</v>
      </c>
      <c r="H5180" s="94" t="s">
        <v>23004</v>
      </c>
      <c r="I5180" s="95" t="s">
        <v>23005</v>
      </c>
      <c r="J5180" s="178">
        <v>42038</v>
      </c>
    </row>
    <row r="5181" spans="1:10">
      <c r="A5181" s="80">
        <v>5178</v>
      </c>
      <c r="B5181" s="89" t="s">
        <v>28707</v>
      </c>
      <c r="C5181" s="90" t="s">
        <v>22876</v>
      </c>
      <c r="D5181" s="176" t="s">
        <v>12733</v>
      </c>
      <c r="E5181" s="177" t="s">
        <v>23006</v>
      </c>
      <c r="F5181" s="103" t="s">
        <v>12643</v>
      </c>
      <c r="G5181" s="77">
        <v>5500000</v>
      </c>
      <c r="H5181" s="94" t="s">
        <v>23007</v>
      </c>
      <c r="I5181" s="95" t="s">
        <v>23008</v>
      </c>
      <c r="J5181" s="178">
        <v>42041</v>
      </c>
    </row>
    <row r="5182" spans="1:10">
      <c r="A5182" s="80">
        <v>5179</v>
      </c>
      <c r="B5182" s="89" t="s">
        <v>28707</v>
      </c>
      <c r="C5182" s="90" t="s">
        <v>22876</v>
      </c>
      <c r="D5182" s="176" t="s">
        <v>5499</v>
      </c>
      <c r="E5182" s="177" t="s">
        <v>23009</v>
      </c>
      <c r="F5182" s="103" t="s">
        <v>12643</v>
      </c>
      <c r="G5182" s="77">
        <v>5500000</v>
      </c>
      <c r="H5182" s="94" t="s">
        <v>23010</v>
      </c>
      <c r="I5182" s="95" t="s">
        <v>23011</v>
      </c>
      <c r="J5182" s="178">
        <v>42398</v>
      </c>
    </row>
    <row r="5183" spans="1:10">
      <c r="A5183" s="80">
        <v>5180</v>
      </c>
      <c r="B5183" s="89" t="s">
        <v>28707</v>
      </c>
      <c r="C5183" s="90" t="s">
        <v>22876</v>
      </c>
      <c r="D5183" s="176" t="s">
        <v>5499</v>
      </c>
      <c r="E5183" s="177" t="s">
        <v>23012</v>
      </c>
      <c r="F5183" s="103" t="s">
        <v>12643</v>
      </c>
      <c r="G5183" s="77">
        <v>5500000</v>
      </c>
      <c r="H5183" s="94" t="s">
        <v>23013</v>
      </c>
      <c r="I5183" s="105" t="s">
        <v>23014</v>
      </c>
      <c r="J5183" s="178">
        <v>42002</v>
      </c>
    </row>
    <row r="5184" spans="1:10">
      <c r="A5184" s="80">
        <v>5181</v>
      </c>
      <c r="B5184" s="89" t="s">
        <v>28707</v>
      </c>
      <c r="C5184" s="90" t="s">
        <v>22876</v>
      </c>
      <c r="D5184" s="176" t="s">
        <v>12901</v>
      </c>
      <c r="E5184" s="177" t="s">
        <v>23015</v>
      </c>
      <c r="F5184" s="103" t="s">
        <v>12643</v>
      </c>
      <c r="G5184" s="77">
        <v>5500000</v>
      </c>
      <c r="H5184" s="94" t="s">
        <v>23016</v>
      </c>
      <c r="I5184" s="105" t="s">
        <v>23017</v>
      </c>
      <c r="J5184" s="178">
        <v>42375</v>
      </c>
    </row>
    <row r="5185" spans="1:10">
      <c r="A5185" s="80">
        <v>5182</v>
      </c>
      <c r="B5185" s="89" t="s">
        <v>28707</v>
      </c>
      <c r="C5185" s="90" t="s">
        <v>22876</v>
      </c>
      <c r="D5185" s="176" t="s">
        <v>5499</v>
      </c>
      <c r="E5185" s="177" t="s">
        <v>23018</v>
      </c>
      <c r="F5185" s="103" t="s">
        <v>12643</v>
      </c>
      <c r="G5185" s="77">
        <v>5500000</v>
      </c>
      <c r="H5185" s="94" t="s">
        <v>23019</v>
      </c>
      <c r="I5185" s="105" t="s">
        <v>23020</v>
      </c>
      <c r="J5185" s="178">
        <v>42558</v>
      </c>
    </row>
    <row r="5186" spans="1:10">
      <c r="A5186" s="80">
        <v>5183</v>
      </c>
      <c r="B5186" s="89" t="s">
        <v>28707</v>
      </c>
      <c r="C5186" s="90" t="s">
        <v>22876</v>
      </c>
      <c r="D5186" s="176" t="s">
        <v>5499</v>
      </c>
      <c r="E5186" s="177" t="s">
        <v>23021</v>
      </c>
      <c r="F5186" s="103" t="s">
        <v>12643</v>
      </c>
      <c r="G5186" s="77">
        <v>5500000</v>
      </c>
      <c r="H5186" s="94" t="s">
        <v>23022</v>
      </c>
      <c r="I5186" s="105" t="s">
        <v>23023</v>
      </c>
      <c r="J5186" s="178">
        <v>42577</v>
      </c>
    </row>
    <row r="5187" spans="1:10">
      <c r="A5187" s="80">
        <v>5184</v>
      </c>
      <c r="B5187" s="89" t="s">
        <v>28707</v>
      </c>
      <c r="C5187" s="90" t="s">
        <v>22876</v>
      </c>
      <c r="D5187" s="176" t="s">
        <v>5499</v>
      </c>
      <c r="E5187" s="177" t="s">
        <v>23024</v>
      </c>
      <c r="F5187" s="103" t="s">
        <v>12643</v>
      </c>
      <c r="G5187" s="77">
        <v>5500000</v>
      </c>
      <c r="H5187" s="94" t="s">
        <v>23025</v>
      </c>
      <c r="I5187" s="105" t="s">
        <v>23026</v>
      </c>
      <c r="J5187" s="178">
        <v>42580</v>
      </c>
    </row>
    <row r="5188" spans="1:10">
      <c r="A5188" s="80">
        <v>5185</v>
      </c>
      <c r="B5188" s="89" t="s">
        <v>28707</v>
      </c>
      <c r="C5188" s="90" t="s">
        <v>22876</v>
      </c>
      <c r="D5188" s="176" t="s">
        <v>5465</v>
      </c>
      <c r="E5188" s="177" t="s">
        <v>23027</v>
      </c>
      <c r="F5188" s="103" t="s">
        <v>12643</v>
      </c>
      <c r="G5188" s="77">
        <v>5500000</v>
      </c>
      <c r="H5188" s="94" t="s">
        <v>23028</v>
      </c>
      <c r="I5188" s="105" t="s">
        <v>23029</v>
      </c>
      <c r="J5188" s="178">
        <v>42716</v>
      </c>
    </row>
    <row r="5189" spans="1:10">
      <c r="A5189" s="80">
        <v>5186</v>
      </c>
      <c r="B5189" s="89" t="s">
        <v>28707</v>
      </c>
      <c r="C5189" s="90" t="s">
        <v>22876</v>
      </c>
      <c r="D5189" s="176" t="s">
        <v>12733</v>
      </c>
      <c r="E5189" s="177" t="s">
        <v>23030</v>
      </c>
      <c r="F5189" s="103" t="s">
        <v>12643</v>
      </c>
      <c r="G5189" s="77">
        <v>5500000</v>
      </c>
      <c r="H5189" s="94" t="s">
        <v>23031</v>
      </c>
      <c r="I5189" s="105" t="s">
        <v>23032</v>
      </c>
      <c r="J5189" s="178">
        <v>42552</v>
      </c>
    </row>
    <row r="5190" spans="1:10">
      <c r="A5190" s="80">
        <v>5187</v>
      </c>
      <c r="B5190" s="89" t="s">
        <v>28707</v>
      </c>
      <c r="C5190" s="90" t="s">
        <v>22876</v>
      </c>
      <c r="D5190" s="176" t="s">
        <v>5499</v>
      </c>
      <c r="E5190" s="177" t="s">
        <v>23033</v>
      </c>
      <c r="F5190" s="103" t="s">
        <v>12643</v>
      </c>
      <c r="G5190" s="77">
        <v>5500000</v>
      </c>
      <c r="H5190" s="94" t="s">
        <v>23034</v>
      </c>
      <c r="I5190" s="105" t="s">
        <v>23035</v>
      </c>
      <c r="J5190" s="178">
        <v>42635</v>
      </c>
    </row>
    <row r="5191" spans="1:10">
      <c r="A5191" s="80">
        <v>5188</v>
      </c>
      <c r="B5191" s="89" t="s">
        <v>28707</v>
      </c>
      <c r="C5191" s="90" t="s">
        <v>22876</v>
      </c>
      <c r="D5191" s="176" t="s">
        <v>5465</v>
      </c>
      <c r="E5191" s="177" t="s">
        <v>23036</v>
      </c>
      <c r="F5191" s="103" t="s">
        <v>12643</v>
      </c>
      <c r="G5191" s="77">
        <v>5500000</v>
      </c>
      <c r="H5191" s="94" t="s">
        <v>23037</v>
      </c>
      <c r="I5191" s="105" t="s">
        <v>23038</v>
      </c>
      <c r="J5191" s="178">
        <v>42368</v>
      </c>
    </row>
    <row r="5192" spans="1:10">
      <c r="A5192" s="80">
        <v>5189</v>
      </c>
      <c r="B5192" s="89" t="s">
        <v>28707</v>
      </c>
      <c r="C5192" s="90" t="s">
        <v>22876</v>
      </c>
      <c r="D5192" s="176" t="s">
        <v>5499</v>
      </c>
      <c r="E5192" s="177" t="s">
        <v>23039</v>
      </c>
      <c r="F5192" s="103" t="s">
        <v>12643</v>
      </c>
      <c r="G5192" s="77">
        <v>5500000</v>
      </c>
      <c r="H5192" s="94" t="s">
        <v>23040</v>
      </c>
      <c r="I5192" s="105" t="s">
        <v>23041</v>
      </c>
      <c r="J5192" s="178">
        <v>42573</v>
      </c>
    </row>
    <row r="5193" spans="1:10">
      <c r="A5193" s="80">
        <v>5190</v>
      </c>
      <c r="B5193" s="89" t="s">
        <v>28707</v>
      </c>
      <c r="C5193" s="90" t="s">
        <v>22876</v>
      </c>
      <c r="D5193" s="176" t="s">
        <v>5499</v>
      </c>
      <c r="E5193" s="177" t="s">
        <v>23042</v>
      </c>
      <c r="F5193" s="103" t="s">
        <v>12643</v>
      </c>
      <c r="G5193" s="77">
        <v>5500000</v>
      </c>
      <c r="H5193" s="94" t="s">
        <v>23043</v>
      </c>
      <c r="I5193" s="105" t="s">
        <v>23044</v>
      </c>
      <c r="J5193" s="178">
        <v>42517</v>
      </c>
    </row>
    <row r="5194" spans="1:10">
      <c r="A5194" s="80">
        <v>5191</v>
      </c>
      <c r="B5194" s="89" t="s">
        <v>28707</v>
      </c>
      <c r="C5194" s="90" t="s">
        <v>22876</v>
      </c>
      <c r="D5194" s="176" t="s">
        <v>5499</v>
      </c>
      <c r="E5194" s="177" t="s">
        <v>23045</v>
      </c>
      <c r="F5194" s="103" t="s">
        <v>12643</v>
      </c>
      <c r="G5194" s="77">
        <v>5500000</v>
      </c>
      <c r="H5194" s="94" t="s">
        <v>23046</v>
      </c>
      <c r="I5194" s="105" t="s">
        <v>23047</v>
      </c>
      <c r="J5194" s="178">
        <v>42566</v>
      </c>
    </row>
    <row r="5195" spans="1:10">
      <c r="A5195" s="80">
        <v>5192</v>
      </c>
      <c r="B5195" s="89" t="s">
        <v>28707</v>
      </c>
      <c r="C5195" s="90" t="s">
        <v>22876</v>
      </c>
      <c r="D5195" s="176" t="s">
        <v>5499</v>
      </c>
      <c r="E5195" s="177" t="s">
        <v>23048</v>
      </c>
      <c r="F5195" s="103" t="s">
        <v>12643</v>
      </c>
      <c r="G5195" s="77">
        <v>5500000</v>
      </c>
      <c r="H5195" s="94" t="s">
        <v>23049</v>
      </c>
      <c r="I5195" s="105" t="s">
        <v>23050</v>
      </c>
      <c r="J5195" s="178">
        <v>42573</v>
      </c>
    </row>
    <row r="5196" spans="1:10">
      <c r="A5196" s="80">
        <v>5193</v>
      </c>
      <c r="B5196" s="89" t="s">
        <v>28707</v>
      </c>
      <c r="C5196" s="90" t="s">
        <v>22876</v>
      </c>
      <c r="D5196" s="176" t="s">
        <v>12901</v>
      </c>
      <c r="E5196" s="177" t="s">
        <v>23051</v>
      </c>
      <c r="F5196" s="103" t="s">
        <v>12643</v>
      </c>
      <c r="G5196" s="77">
        <v>5500000</v>
      </c>
      <c r="H5196" s="94" t="s">
        <v>23052</v>
      </c>
      <c r="I5196" s="105" t="s">
        <v>23053</v>
      </c>
      <c r="J5196" s="178">
        <v>42387</v>
      </c>
    </row>
    <row r="5197" spans="1:10">
      <c r="A5197" s="80">
        <v>5194</v>
      </c>
      <c r="B5197" s="89" t="s">
        <v>28707</v>
      </c>
      <c r="C5197" s="90" t="s">
        <v>22876</v>
      </c>
      <c r="D5197" s="176" t="s">
        <v>12733</v>
      </c>
      <c r="E5197" s="177" t="s">
        <v>23054</v>
      </c>
      <c r="F5197" s="103" t="s">
        <v>12643</v>
      </c>
      <c r="G5197" s="77">
        <v>5500000</v>
      </c>
      <c r="H5197" s="94" t="s">
        <v>23055</v>
      </c>
      <c r="I5197" s="105" t="s">
        <v>23056</v>
      </c>
      <c r="J5197" s="178">
        <v>42401</v>
      </c>
    </row>
    <row r="5198" spans="1:10">
      <c r="A5198" s="80">
        <v>5195</v>
      </c>
      <c r="B5198" s="89" t="s">
        <v>28707</v>
      </c>
      <c r="C5198" s="90" t="s">
        <v>22876</v>
      </c>
      <c r="D5198" s="176" t="s">
        <v>5465</v>
      </c>
      <c r="E5198" s="177" t="s">
        <v>23057</v>
      </c>
      <c r="F5198" s="103" t="s">
        <v>12643</v>
      </c>
      <c r="G5198" s="77">
        <v>5500000</v>
      </c>
      <c r="H5198" s="94" t="s">
        <v>23058</v>
      </c>
      <c r="I5198" s="105" t="s">
        <v>23059</v>
      </c>
      <c r="J5198" s="178">
        <v>42398</v>
      </c>
    </row>
    <row r="5199" spans="1:10">
      <c r="A5199" s="80">
        <v>5196</v>
      </c>
      <c r="B5199" s="89" t="s">
        <v>28707</v>
      </c>
      <c r="C5199" s="90" t="s">
        <v>22876</v>
      </c>
      <c r="D5199" s="176" t="s">
        <v>5499</v>
      </c>
      <c r="E5199" s="177" t="s">
        <v>23060</v>
      </c>
      <c r="F5199" s="103" t="s">
        <v>12643</v>
      </c>
      <c r="G5199" s="77">
        <v>5500000</v>
      </c>
      <c r="H5199" s="94" t="s">
        <v>23061</v>
      </c>
      <c r="I5199" s="105" t="s">
        <v>23062</v>
      </c>
      <c r="J5199" s="178">
        <v>42604</v>
      </c>
    </row>
    <row r="5200" spans="1:10">
      <c r="A5200" s="80">
        <v>5197</v>
      </c>
      <c r="B5200" s="89" t="s">
        <v>28707</v>
      </c>
      <c r="C5200" s="90" t="s">
        <v>22876</v>
      </c>
      <c r="D5200" s="176" t="s">
        <v>5499</v>
      </c>
      <c r="E5200" s="177" t="s">
        <v>23063</v>
      </c>
      <c r="F5200" s="103" t="s">
        <v>12643</v>
      </c>
      <c r="G5200" s="77">
        <v>5500000</v>
      </c>
      <c r="H5200" s="94" t="s">
        <v>23064</v>
      </c>
      <c r="I5200" s="105" t="s">
        <v>23065</v>
      </c>
      <c r="J5200" s="178">
        <v>42541</v>
      </c>
    </row>
    <row r="5201" spans="1:10">
      <c r="A5201" s="80">
        <v>5198</v>
      </c>
      <c r="B5201" s="89" t="s">
        <v>28707</v>
      </c>
      <c r="C5201" s="90" t="s">
        <v>22876</v>
      </c>
      <c r="D5201" s="176" t="s">
        <v>5499</v>
      </c>
      <c r="E5201" s="177" t="s">
        <v>23066</v>
      </c>
      <c r="F5201" s="103" t="s">
        <v>12643</v>
      </c>
      <c r="G5201" s="77">
        <v>5500000</v>
      </c>
      <c r="H5201" s="94" t="s">
        <v>23067</v>
      </c>
      <c r="I5201" s="105" t="s">
        <v>23068</v>
      </c>
      <c r="J5201" s="178">
        <v>42382</v>
      </c>
    </row>
    <row r="5202" spans="1:10">
      <c r="A5202" s="80">
        <v>5199</v>
      </c>
      <c r="B5202" s="89" t="s">
        <v>28707</v>
      </c>
      <c r="C5202" s="90" t="s">
        <v>22876</v>
      </c>
      <c r="D5202" s="176" t="s">
        <v>12733</v>
      </c>
      <c r="E5202" s="177" t="s">
        <v>23069</v>
      </c>
      <c r="F5202" s="103" t="s">
        <v>12643</v>
      </c>
      <c r="G5202" s="77">
        <v>5500000</v>
      </c>
      <c r="H5202" s="94" t="s">
        <v>23070</v>
      </c>
      <c r="I5202" s="105" t="s">
        <v>23071</v>
      </c>
      <c r="J5202" s="178">
        <v>42040</v>
      </c>
    </row>
    <row r="5203" spans="1:10">
      <c r="A5203" s="80">
        <v>5200</v>
      </c>
      <c r="B5203" s="89" t="s">
        <v>28707</v>
      </c>
      <c r="C5203" s="90" t="s">
        <v>22876</v>
      </c>
      <c r="D5203" s="176" t="s">
        <v>12901</v>
      </c>
      <c r="E5203" s="177" t="s">
        <v>23072</v>
      </c>
      <c r="F5203" s="103" t="s">
        <v>12643</v>
      </c>
      <c r="G5203" s="77">
        <v>5500000</v>
      </c>
      <c r="H5203" s="94" t="s">
        <v>23073</v>
      </c>
      <c r="I5203" s="105" t="s">
        <v>23074</v>
      </c>
      <c r="J5203" s="178">
        <v>42310</v>
      </c>
    </row>
    <row r="5204" spans="1:10">
      <c r="A5204" s="80">
        <v>5201</v>
      </c>
      <c r="B5204" s="89" t="s">
        <v>28707</v>
      </c>
      <c r="C5204" s="90" t="s">
        <v>22876</v>
      </c>
      <c r="D5204" s="176" t="s">
        <v>5465</v>
      </c>
      <c r="E5204" s="177" t="s">
        <v>23075</v>
      </c>
      <c r="F5204" s="103" t="s">
        <v>12643</v>
      </c>
      <c r="G5204" s="77">
        <v>5500000</v>
      </c>
      <c r="H5204" s="102" t="s">
        <v>23076</v>
      </c>
      <c r="I5204" s="103" t="s">
        <v>23077</v>
      </c>
      <c r="J5204" s="178">
        <v>42045</v>
      </c>
    </row>
    <row r="5205" spans="1:10">
      <c r="A5205" s="80">
        <v>5202</v>
      </c>
      <c r="B5205" s="89" t="s">
        <v>28707</v>
      </c>
      <c r="C5205" s="90" t="s">
        <v>22876</v>
      </c>
      <c r="D5205" s="176" t="s">
        <v>5465</v>
      </c>
      <c r="E5205" s="177" t="s">
        <v>23078</v>
      </c>
      <c r="F5205" s="103" t="s">
        <v>12643</v>
      </c>
      <c r="G5205" s="77">
        <v>5500000</v>
      </c>
      <c r="H5205" s="102" t="s">
        <v>23079</v>
      </c>
      <c r="I5205" s="103" t="s">
        <v>23080</v>
      </c>
      <c r="J5205" s="178">
        <v>42342</v>
      </c>
    </row>
    <row r="5206" spans="1:10">
      <c r="A5206" s="80">
        <v>5203</v>
      </c>
      <c r="B5206" s="89" t="s">
        <v>28707</v>
      </c>
      <c r="C5206" s="90" t="s">
        <v>22876</v>
      </c>
      <c r="D5206" s="176" t="s">
        <v>12733</v>
      </c>
      <c r="E5206" s="177" t="s">
        <v>23081</v>
      </c>
      <c r="F5206" s="103" t="s">
        <v>12643</v>
      </c>
      <c r="G5206" s="77">
        <v>5500000</v>
      </c>
      <c r="H5206" s="102" t="s">
        <v>23082</v>
      </c>
      <c r="I5206" s="103" t="s">
        <v>23083</v>
      </c>
      <c r="J5206" s="178">
        <v>42384</v>
      </c>
    </row>
    <row r="5207" spans="1:10">
      <c r="A5207" s="80">
        <v>5204</v>
      </c>
      <c r="B5207" s="89" t="s">
        <v>28707</v>
      </c>
      <c r="C5207" s="90" t="s">
        <v>22876</v>
      </c>
      <c r="D5207" s="176" t="s">
        <v>12901</v>
      </c>
      <c r="E5207" s="177" t="s">
        <v>23084</v>
      </c>
      <c r="F5207" s="103" t="s">
        <v>12643</v>
      </c>
      <c r="G5207" s="77">
        <v>5500000</v>
      </c>
      <c r="H5207" s="102" t="s">
        <v>23085</v>
      </c>
      <c r="I5207" s="103" t="s">
        <v>23086</v>
      </c>
      <c r="J5207" s="178">
        <v>42310</v>
      </c>
    </row>
    <row r="5208" spans="1:10">
      <c r="A5208" s="80">
        <v>5205</v>
      </c>
      <c r="B5208" s="89" t="s">
        <v>28707</v>
      </c>
      <c r="C5208" s="90" t="s">
        <v>22876</v>
      </c>
      <c r="D5208" s="176" t="s">
        <v>5499</v>
      </c>
      <c r="E5208" s="177" t="s">
        <v>23087</v>
      </c>
      <c r="F5208" s="103" t="s">
        <v>12643</v>
      </c>
      <c r="G5208" s="77">
        <v>5500000</v>
      </c>
      <c r="H5208" s="102" t="s">
        <v>23088</v>
      </c>
      <c r="I5208" s="103" t="s">
        <v>23089</v>
      </c>
      <c r="J5208" s="178">
        <v>42563</v>
      </c>
    </row>
    <row r="5209" spans="1:10">
      <c r="A5209" s="80">
        <v>5206</v>
      </c>
      <c r="B5209" s="89" t="s">
        <v>28707</v>
      </c>
      <c r="C5209" s="90" t="s">
        <v>22876</v>
      </c>
      <c r="D5209" s="176" t="s">
        <v>12733</v>
      </c>
      <c r="E5209" s="177" t="s">
        <v>23090</v>
      </c>
      <c r="F5209" s="103" t="s">
        <v>12643</v>
      </c>
      <c r="G5209" s="77">
        <v>5500000</v>
      </c>
      <c r="H5209" s="102" t="s">
        <v>23091</v>
      </c>
      <c r="I5209" s="103" t="s">
        <v>23092</v>
      </c>
      <c r="J5209" s="178">
        <v>42552</v>
      </c>
    </row>
    <row r="5210" spans="1:10">
      <c r="A5210" s="80">
        <v>5207</v>
      </c>
      <c r="B5210" s="89" t="s">
        <v>28707</v>
      </c>
      <c r="C5210" s="90" t="s">
        <v>22876</v>
      </c>
      <c r="D5210" s="176" t="s">
        <v>12733</v>
      </c>
      <c r="E5210" s="177" t="s">
        <v>23093</v>
      </c>
      <c r="F5210" s="103" t="s">
        <v>12643</v>
      </c>
      <c r="G5210" s="77">
        <v>5500000</v>
      </c>
      <c r="H5210" s="102" t="s">
        <v>23094</v>
      </c>
      <c r="I5210" s="103" t="s">
        <v>23095</v>
      </c>
      <c r="J5210" s="178">
        <v>42552</v>
      </c>
    </row>
    <row r="5211" spans="1:10">
      <c r="A5211" s="80">
        <v>5208</v>
      </c>
      <c r="B5211" s="89" t="s">
        <v>28707</v>
      </c>
      <c r="C5211" s="90" t="s">
        <v>22876</v>
      </c>
      <c r="D5211" s="176" t="s">
        <v>5465</v>
      </c>
      <c r="E5211" s="177" t="s">
        <v>23096</v>
      </c>
      <c r="F5211" s="103" t="s">
        <v>12643</v>
      </c>
      <c r="G5211" s="77">
        <v>5500000</v>
      </c>
      <c r="H5211" s="102" t="s">
        <v>23097</v>
      </c>
      <c r="I5211" s="103" t="s">
        <v>23098</v>
      </c>
      <c r="J5211" s="178">
        <v>42396</v>
      </c>
    </row>
    <row r="5212" spans="1:10">
      <c r="A5212" s="80">
        <v>5209</v>
      </c>
      <c r="B5212" s="89" t="s">
        <v>28707</v>
      </c>
      <c r="C5212" s="90" t="s">
        <v>22876</v>
      </c>
      <c r="D5212" s="176" t="s">
        <v>5499</v>
      </c>
      <c r="E5212" s="177" t="s">
        <v>23099</v>
      </c>
      <c r="F5212" s="103" t="s">
        <v>12643</v>
      </c>
      <c r="G5212" s="77">
        <v>5500000</v>
      </c>
      <c r="H5212" s="102" t="s">
        <v>23100</v>
      </c>
      <c r="I5212" s="103" t="s">
        <v>23101</v>
      </c>
      <c r="J5212" s="178">
        <v>42566</v>
      </c>
    </row>
    <row r="5213" spans="1:10">
      <c r="A5213" s="80">
        <v>5210</v>
      </c>
      <c r="B5213" s="89" t="s">
        <v>28707</v>
      </c>
      <c r="C5213" s="90" t="s">
        <v>22876</v>
      </c>
      <c r="D5213" s="176" t="s">
        <v>5499</v>
      </c>
      <c r="E5213" s="177" t="s">
        <v>23102</v>
      </c>
      <c r="F5213" s="103" t="s">
        <v>12643</v>
      </c>
      <c r="G5213" s="77">
        <v>5500000</v>
      </c>
      <c r="H5213" s="102" t="s">
        <v>23103</v>
      </c>
      <c r="I5213" s="103" t="s">
        <v>23104</v>
      </c>
      <c r="J5213" s="178">
        <v>42403</v>
      </c>
    </row>
    <row r="5214" spans="1:10">
      <c r="A5214" s="80">
        <v>5211</v>
      </c>
      <c r="B5214" s="89" t="s">
        <v>28707</v>
      </c>
      <c r="C5214" s="90" t="s">
        <v>22876</v>
      </c>
      <c r="D5214" s="176" t="s">
        <v>5499</v>
      </c>
      <c r="E5214" s="177" t="s">
        <v>23105</v>
      </c>
      <c r="F5214" s="103" t="s">
        <v>12643</v>
      </c>
      <c r="G5214" s="77">
        <v>5500000</v>
      </c>
      <c r="H5214" s="102" t="s">
        <v>23106</v>
      </c>
      <c r="I5214" s="103" t="s">
        <v>23107</v>
      </c>
      <c r="J5214" s="178">
        <v>42310</v>
      </c>
    </row>
    <row r="5215" spans="1:10">
      <c r="A5215" s="80">
        <v>5212</v>
      </c>
      <c r="B5215" s="89" t="s">
        <v>28707</v>
      </c>
      <c r="C5215" s="90" t="s">
        <v>22876</v>
      </c>
      <c r="D5215" s="176" t="s">
        <v>5499</v>
      </c>
      <c r="E5215" s="177" t="s">
        <v>23108</v>
      </c>
      <c r="F5215" s="103" t="s">
        <v>12643</v>
      </c>
      <c r="G5215" s="77">
        <v>5500000</v>
      </c>
      <c r="H5215" s="102" t="s">
        <v>23109</v>
      </c>
      <c r="I5215" s="103" t="s">
        <v>23110</v>
      </c>
      <c r="J5215" s="178">
        <v>42541</v>
      </c>
    </row>
    <row r="5216" spans="1:10">
      <c r="A5216" s="80">
        <v>5213</v>
      </c>
      <c r="B5216" s="89" t="s">
        <v>28707</v>
      </c>
      <c r="C5216" s="90" t="s">
        <v>22876</v>
      </c>
      <c r="D5216" s="176" t="s">
        <v>5499</v>
      </c>
      <c r="E5216" s="177" t="s">
        <v>23111</v>
      </c>
      <c r="F5216" s="103" t="s">
        <v>12643</v>
      </c>
      <c r="G5216" s="77">
        <v>5500000</v>
      </c>
      <c r="H5216" s="103" t="s">
        <v>23112</v>
      </c>
      <c r="I5216" s="103" t="s">
        <v>23113</v>
      </c>
      <c r="J5216" s="178">
        <v>42367</v>
      </c>
    </row>
    <row r="5217" spans="1:10">
      <c r="A5217" s="80">
        <v>5214</v>
      </c>
      <c r="B5217" s="89" t="s">
        <v>28707</v>
      </c>
      <c r="C5217" s="90" t="s">
        <v>22876</v>
      </c>
      <c r="D5217" s="176" t="s">
        <v>5499</v>
      </c>
      <c r="E5217" s="177" t="s">
        <v>23114</v>
      </c>
      <c r="F5217" s="103" t="s">
        <v>12643</v>
      </c>
      <c r="G5217" s="77">
        <v>5500000</v>
      </c>
      <c r="H5217" s="103" t="s">
        <v>23115</v>
      </c>
      <c r="I5217" s="103" t="s">
        <v>23116</v>
      </c>
      <c r="J5217" s="178">
        <v>42398</v>
      </c>
    </row>
    <row r="5218" spans="1:10">
      <c r="A5218" s="80">
        <v>5215</v>
      </c>
      <c r="B5218" s="89" t="s">
        <v>28707</v>
      </c>
      <c r="C5218" s="90" t="s">
        <v>22876</v>
      </c>
      <c r="D5218" s="176" t="s">
        <v>12901</v>
      </c>
      <c r="E5218" s="177" t="s">
        <v>23117</v>
      </c>
      <c r="F5218" s="103" t="s">
        <v>12643</v>
      </c>
      <c r="G5218" s="77">
        <v>5500000</v>
      </c>
      <c r="H5218" s="103" t="s">
        <v>23118</v>
      </c>
      <c r="I5218" s="103" t="s">
        <v>23119</v>
      </c>
      <c r="J5218" s="178">
        <v>42375</v>
      </c>
    </row>
    <row r="5219" spans="1:10">
      <c r="A5219" s="80">
        <v>5216</v>
      </c>
      <c r="B5219" s="89" t="s">
        <v>28707</v>
      </c>
      <c r="C5219" s="90" t="s">
        <v>22876</v>
      </c>
      <c r="D5219" s="176" t="s">
        <v>5499</v>
      </c>
      <c r="E5219" s="177" t="s">
        <v>23120</v>
      </c>
      <c r="F5219" s="103" t="s">
        <v>12643</v>
      </c>
      <c r="G5219" s="77">
        <v>5500000</v>
      </c>
      <c r="H5219" s="103" t="s">
        <v>23121</v>
      </c>
      <c r="I5219" s="103" t="s">
        <v>23122</v>
      </c>
      <c r="J5219" s="178">
        <v>42384</v>
      </c>
    </row>
    <row r="5220" spans="1:10">
      <c r="A5220" s="80">
        <v>5217</v>
      </c>
      <c r="B5220" s="89" t="s">
        <v>28707</v>
      </c>
      <c r="C5220" s="90" t="s">
        <v>22876</v>
      </c>
      <c r="D5220" s="176" t="s">
        <v>5499</v>
      </c>
      <c r="E5220" s="177" t="s">
        <v>23123</v>
      </c>
      <c r="F5220" s="103" t="s">
        <v>12643</v>
      </c>
      <c r="G5220" s="77">
        <v>5500000</v>
      </c>
      <c r="H5220" s="103" t="s">
        <v>23124</v>
      </c>
      <c r="I5220" s="103" t="s">
        <v>23125</v>
      </c>
      <c r="J5220" s="178">
        <v>42397</v>
      </c>
    </row>
    <row r="5221" spans="1:10">
      <c r="A5221" s="80">
        <v>5218</v>
      </c>
      <c r="B5221" s="89" t="s">
        <v>28707</v>
      </c>
      <c r="C5221" s="90" t="s">
        <v>22876</v>
      </c>
      <c r="D5221" s="176" t="s">
        <v>5499</v>
      </c>
      <c r="E5221" s="177" t="s">
        <v>23126</v>
      </c>
      <c r="F5221" s="103" t="s">
        <v>12643</v>
      </c>
      <c r="G5221" s="77">
        <v>5500000</v>
      </c>
      <c r="H5221" s="103" t="s">
        <v>23127</v>
      </c>
      <c r="I5221" s="103" t="s">
        <v>23128</v>
      </c>
      <c r="J5221" s="178">
        <v>42415</v>
      </c>
    </row>
    <row r="5222" spans="1:10">
      <c r="A5222" s="80">
        <v>5219</v>
      </c>
      <c r="B5222" s="89" t="s">
        <v>28707</v>
      </c>
      <c r="C5222" s="90" t="s">
        <v>22876</v>
      </c>
      <c r="D5222" s="176" t="s">
        <v>5499</v>
      </c>
      <c r="E5222" s="177" t="s">
        <v>23129</v>
      </c>
      <c r="F5222" s="103" t="s">
        <v>12643</v>
      </c>
      <c r="G5222" s="77">
        <v>5500000</v>
      </c>
      <c r="H5222" s="103" t="s">
        <v>23130</v>
      </c>
      <c r="I5222" s="103" t="s">
        <v>23131</v>
      </c>
      <c r="J5222" s="178">
        <v>42397</v>
      </c>
    </row>
    <row r="5223" spans="1:10">
      <c r="A5223" s="80">
        <v>5220</v>
      </c>
      <c r="B5223" s="89" t="s">
        <v>28707</v>
      </c>
      <c r="C5223" s="90" t="s">
        <v>22876</v>
      </c>
      <c r="D5223" s="176" t="s">
        <v>5499</v>
      </c>
      <c r="E5223" s="177" t="s">
        <v>23132</v>
      </c>
      <c r="F5223" s="103" t="s">
        <v>12643</v>
      </c>
      <c r="G5223" s="77">
        <v>5500000</v>
      </c>
      <c r="H5223" s="103" t="s">
        <v>23133</v>
      </c>
      <c r="I5223" s="103" t="s">
        <v>23134</v>
      </c>
      <c r="J5223" s="178">
        <v>42397</v>
      </c>
    </row>
    <row r="5224" spans="1:10">
      <c r="A5224" s="80">
        <v>5221</v>
      </c>
      <c r="B5224" s="89" t="s">
        <v>28707</v>
      </c>
      <c r="C5224" s="90" t="s">
        <v>22876</v>
      </c>
      <c r="D5224" s="176" t="s">
        <v>12901</v>
      </c>
      <c r="E5224" s="177" t="s">
        <v>23135</v>
      </c>
      <c r="F5224" s="103" t="s">
        <v>12643</v>
      </c>
      <c r="G5224" s="77">
        <v>5500000</v>
      </c>
      <c r="H5224" s="103" t="s">
        <v>23136</v>
      </c>
      <c r="I5224" s="103" t="s">
        <v>23137</v>
      </c>
      <c r="J5224" s="178">
        <v>42310</v>
      </c>
    </row>
    <row r="5225" spans="1:10">
      <c r="A5225" s="80">
        <v>5222</v>
      </c>
      <c r="B5225" s="89" t="s">
        <v>28707</v>
      </c>
      <c r="C5225" s="90" t="s">
        <v>22876</v>
      </c>
      <c r="D5225" s="176" t="s">
        <v>12733</v>
      </c>
      <c r="E5225" s="177" t="s">
        <v>23138</v>
      </c>
      <c r="F5225" s="103" t="s">
        <v>12643</v>
      </c>
      <c r="G5225" s="77">
        <v>5500000</v>
      </c>
      <c r="H5225" s="103" t="s">
        <v>23139</v>
      </c>
      <c r="I5225" s="103" t="s">
        <v>23140</v>
      </c>
      <c r="J5225" s="178">
        <v>42403</v>
      </c>
    </row>
    <row r="5226" spans="1:10">
      <c r="A5226" s="80">
        <v>5223</v>
      </c>
      <c r="B5226" s="89" t="s">
        <v>28707</v>
      </c>
      <c r="C5226" s="90" t="s">
        <v>22876</v>
      </c>
      <c r="D5226" s="176" t="s">
        <v>5465</v>
      </c>
      <c r="E5226" s="177" t="s">
        <v>23141</v>
      </c>
      <c r="F5226" s="103" t="s">
        <v>12643</v>
      </c>
      <c r="G5226" s="77">
        <v>5500000</v>
      </c>
      <c r="H5226" s="103" t="s">
        <v>23142</v>
      </c>
      <c r="I5226" s="103" t="s">
        <v>23143</v>
      </c>
      <c r="J5226" s="178">
        <v>42398</v>
      </c>
    </row>
    <row r="5227" spans="1:10">
      <c r="A5227" s="80">
        <v>5224</v>
      </c>
      <c r="B5227" s="89" t="s">
        <v>28707</v>
      </c>
      <c r="C5227" s="90" t="s">
        <v>22876</v>
      </c>
      <c r="D5227" s="176" t="s">
        <v>12733</v>
      </c>
      <c r="E5227" s="177" t="s">
        <v>23144</v>
      </c>
      <c r="F5227" s="103" t="s">
        <v>12643</v>
      </c>
      <c r="G5227" s="77">
        <v>5500000</v>
      </c>
      <c r="H5227" s="103" t="s">
        <v>23145</v>
      </c>
      <c r="I5227" s="103" t="s">
        <v>23146</v>
      </c>
      <c r="J5227" s="178">
        <v>42403</v>
      </c>
    </row>
    <row r="5228" spans="1:10">
      <c r="A5228" s="80">
        <v>5225</v>
      </c>
      <c r="B5228" s="89" t="s">
        <v>28707</v>
      </c>
      <c r="C5228" s="90" t="s">
        <v>22876</v>
      </c>
      <c r="D5228" s="176" t="s">
        <v>5465</v>
      </c>
      <c r="E5228" s="177" t="s">
        <v>23147</v>
      </c>
      <c r="F5228" s="103" t="s">
        <v>12643</v>
      </c>
      <c r="G5228" s="77">
        <v>5500000</v>
      </c>
      <c r="H5228" s="103" t="s">
        <v>23148</v>
      </c>
      <c r="I5228" s="103" t="s">
        <v>23149</v>
      </c>
      <c r="J5228" s="178">
        <v>42398</v>
      </c>
    </row>
    <row r="5229" spans="1:10">
      <c r="A5229" s="80">
        <v>5226</v>
      </c>
      <c r="B5229" s="89" t="s">
        <v>28707</v>
      </c>
      <c r="C5229" s="90" t="s">
        <v>22876</v>
      </c>
      <c r="D5229" s="176" t="s">
        <v>5499</v>
      </c>
      <c r="E5229" s="177" t="s">
        <v>23150</v>
      </c>
      <c r="F5229" s="103" t="s">
        <v>12643</v>
      </c>
      <c r="G5229" s="77">
        <v>5500000</v>
      </c>
      <c r="H5229" s="103" t="s">
        <v>23151</v>
      </c>
      <c r="I5229" s="103" t="s">
        <v>23152</v>
      </c>
      <c r="J5229" s="178">
        <v>42338</v>
      </c>
    </row>
    <row r="5230" spans="1:10">
      <c r="A5230" s="80">
        <v>5227</v>
      </c>
      <c r="B5230" s="89" t="s">
        <v>28707</v>
      </c>
      <c r="C5230" s="90" t="s">
        <v>22876</v>
      </c>
      <c r="D5230" s="176" t="s">
        <v>5465</v>
      </c>
      <c r="E5230" s="177" t="s">
        <v>23153</v>
      </c>
      <c r="F5230" s="103" t="s">
        <v>12643</v>
      </c>
      <c r="G5230" s="77">
        <v>5500000</v>
      </c>
      <c r="H5230" s="103" t="s">
        <v>23154</v>
      </c>
      <c r="I5230" s="103" t="s">
        <v>23155</v>
      </c>
      <c r="J5230" s="178">
        <v>42346</v>
      </c>
    </row>
    <row r="5231" spans="1:10">
      <c r="A5231" s="80">
        <v>5228</v>
      </c>
      <c r="B5231" s="89" t="s">
        <v>28707</v>
      </c>
      <c r="C5231" s="90" t="s">
        <v>22876</v>
      </c>
      <c r="D5231" s="176" t="s">
        <v>5465</v>
      </c>
      <c r="E5231" s="177" t="s">
        <v>23156</v>
      </c>
      <c r="F5231" s="103" t="s">
        <v>12643</v>
      </c>
      <c r="G5231" s="77">
        <v>5500000</v>
      </c>
      <c r="H5231" s="103" t="s">
        <v>23157</v>
      </c>
      <c r="I5231" s="103" t="s">
        <v>23158</v>
      </c>
      <c r="J5231" s="178">
        <v>42489</v>
      </c>
    </row>
    <row r="5232" spans="1:10">
      <c r="A5232" s="80">
        <v>5229</v>
      </c>
      <c r="B5232" s="89" t="s">
        <v>28707</v>
      </c>
      <c r="C5232" s="90" t="s">
        <v>22876</v>
      </c>
      <c r="D5232" s="176" t="s">
        <v>5499</v>
      </c>
      <c r="E5232" s="177" t="s">
        <v>23159</v>
      </c>
      <c r="F5232" s="103" t="s">
        <v>12643</v>
      </c>
      <c r="G5232" s="77">
        <v>5500000</v>
      </c>
      <c r="H5232" s="103" t="s">
        <v>23160</v>
      </c>
      <c r="I5232" s="103" t="s">
        <v>23161</v>
      </c>
      <c r="J5232" s="178">
        <v>42360</v>
      </c>
    </row>
    <row r="5233" spans="1:10">
      <c r="A5233" s="80">
        <v>5230</v>
      </c>
      <c r="B5233" s="89" t="s">
        <v>28707</v>
      </c>
      <c r="C5233" s="90" t="s">
        <v>22876</v>
      </c>
      <c r="D5233" s="176" t="s">
        <v>12661</v>
      </c>
      <c r="E5233" s="177" t="s">
        <v>23162</v>
      </c>
      <c r="F5233" s="103" t="s">
        <v>12643</v>
      </c>
      <c r="G5233" s="77">
        <v>5500000</v>
      </c>
      <c r="H5233" s="103" t="s">
        <v>23163</v>
      </c>
      <c r="I5233" s="103" t="s">
        <v>23164</v>
      </c>
      <c r="J5233" s="178">
        <v>42348</v>
      </c>
    </row>
    <row r="5234" spans="1:10">
      <c r="A5234" s="80">
        <v>5231</v>
      </c>
      <c r="B5234" s="89" t="s">
        <v>28707</v>
      </c>
      <c r="C5234" s="90" t="s">
        <v>22876</v>
      </c>
      <c r="D5234" s="176" t="s">
        <v>12661</v>
      </c>
      <c r="E5234" s="177" t="s">
        <v>23165</v>
      </c>
      <c r="F5234" s="103" t="s">
        <v>12643</v>
      </c>
      <c r="G5234" s="77">
        <v>5500000</v>
      </c>
      <c r="H5234" s="103" t="s">
        <v>23166</v>
      </c>
      <c r="I5234" s="103" t="s">
        <v>23167</v>
      </c>
      <c r="J5234" s="178">
        <v>42348</v>
      </c>
    </row>
    <row r="5235" spans="1:10">
      <c r="A5235" s="80">
        <v>5232</v>
      </c>
      <c r="B5235" s="89" t="s">
        <v>28707</v>
      </c>
      <c r="C5235" s="90" t="s">
        <v>22876</v>
      </c>
      <c r="D5235" s="176" t="s">
        <v>5499</v>
      </c>
      <c r="E5235" s="177" t="s">
        <v>23168</v>
      </c>
      <c r="F5235" s="103" t="s">
        <v>12643</v>
      </c>
      <c r="G5235" s="77">
        <v>5500000</v>
      </c>
      <c r="H5235" s="103" t="s">
        <v>23169</v>
      </c>
      <c r="I5235" s="103" t="s">
        <v>23170</v>
      </c>
      <c r="J5235" s="178">
        <v>42384</v>
      </c>
    </row>
    <row r="5236" spans="1:10">
      <c r="A5236" s="80">
        <v>5233</v>
      </c>
      <c r="B5236" s="89" t="s">
        <v>28707</v>
      </c>
      <c r="C5236" s="90" t="s">
        <v>22876</v>
      </c>
      <c r="D5236" s="176" t="s">
        <v>5499</v>
      </c>
      <c r="E5236" s="177" t="s">
        <v>23171</v>
      </c>
      <c r="F5236" s="103" t="s">
        <v>12643</v>
      </c>
      <c r="G5236" s="77">
        <v>5500000</v>
      </c>
      <c r="H5236" s="103" t="s">
        <v>23172</v>
      </c>
      <c r="I5236" s="103" t="s">
        <v>23173</v>
      </c>
      <c r="J5236" s="178">
        <v>42360</v>
      </c>
    </row>
    <row r="5237" spans="1:10">
      <c r="A5237" s="80">
        <v>5234</v>
      </c>
      <c r="B5237" s="89" t="s">
        <v>28707</v>
      </c>
      <c r="C5237" s="90" t="s">
        <v>22876</v>
      </c>
      <c r="D5237" s="176" t="s">
        <v>5499</v>
      </c>
      <c r="E5237" s="177" t="s">
        <v>23174</v>
      </c>
      <c r="F5237" s="103" t="s">
        <v>12643</v>
      </c>
      <c r="G5237" s="77">
        <v>5500000</v>
      </c>
      <c r="H5237" s="103" t="s">
        <v>23175</v>
      </c>
      <c r="I5237" s="103" t="s">
        <v>23176</v>
      </c>
      <c r="J5237" s="178">
        <v>42181</v>
      </c>
    </row>
    <row r="5238" spans="1:10">
      <c r="A5238" s="80">
        <v>5235</v>
      </c>
      <c r="B5238" s="89" t="s">
        <v>28707</v>
      </c>
      <c r="C5238" s="90" t="s">
        <v>22876</v>
      </c>
      <c r="D5238" s="176" t="s">
        <v>5465</v>
      </c>
      <c r="E5238" s="177" t="s">
        <v>23177</v>
      </c>
      <c r="F5238" s="103" t="s">
        <v>12643</v>
      </c>
      <c r="G5238" s="77">
        <v>5500000</v>
      </c>
      <c r="H5238" s="103" t="s">
        <v>23178</v>
      </c>
      <c r="I5238" s="103" t="s">
        <v>23179</v>
      </c>
      <c r="J5238" s="178">
        <v>42051</v>
      </c>
    </row>
    <row r="5239" spans="1:10">
      <c r="A5239" s="80">
        <v>5236</v>
      </c>
      <c r="B5239" s="89" t="s">
        <v>28707</v>
      </c>
      <c r="C5239" s="90" t="s">
        <v>22876</v>
      </c>
      <c r="D5239" s="176" t="s">
        <v>5499</v>
      </c>
      <c r="E5239" s="177" t="s">
        <v>23180</v>
      </c>
      <c r="F5239" s="103" t="s">
        <v>12643</v>
      </c>
      <c r="G5239" s="77">
        <v>6600000</v>
      </c>
      <c r="H5239" s="103" t="s">
        <v>23181</v>
      </c>
      <c r="I5239" s="103" t="s">
        <v>23182</v>
      </c>
      <c r="J5239" s="178">
        <v>42937</v>
      </c>
    </row>
    <row r="5240" spans="1:10">
      <c r="A5240" s="80">
        <v>5237</v>
      </c>
      <c r="B5240" s="89" t="s">
        <v>28707</v>
      </c>
      <c r="C5240" s="90" t="s">
        <v>22876</v>
      </c>
      <c r="D5240" s="176" t="s">
        <v>12901</v>
      </c>
      <c r="E5240" s="177" t="s">
        <v>23183</v>
      </c>
      <c r="F5240" s="103" t="s">
        <v>12643</v>
      </c>
      <c r="G5240" s="77">
        <v>6600000</v>
      </c>
      <c r="H5240" s="103" t="s">
        <v>23184</v>
      </c>
      <c r="I5240" s="103" t="s">
        <v>23185</v>
      </c>
      <c r="J5240" s="178">
        <v>43024</v>
      </c>
    </row>
    <row r="5241" spans="1:10">
      <c r="A5241" s="80">
        <v>5238</v>
      </c>
      <c r="B5241" s="89" t="s">
        <v>28707</v>
      </c>
      <c r="C5241" s="90" t="s">
        <v>22876</v>
      </c>
      <c r="D5241" s="176" t="s">
        <v>5499</v>
      </c>
      <c r="E5241" s="177" t="s">
        <v>23186</v>
      </c>
      <c r="F5241" s="103" t="s">
        <v>12643</v>
      </c>
      <c r="G5241" s="77">
        <v>6600000</v>
      </c>
      <c r="H5241" s="103" t="s">
        <v>23187</v>
      </c>
      <c r="I5241" s="103" t="s">
        <v>23188</v>
      </c>
      <c r="J5241" s="178">
        <v>42689</v>
      </c>
    </row>
    <row r="5242" spans="1:10">
      <c r="A5242" s="80">
        <v>5239</v>
      </c>
      <c r="B5242" s="89" t="s">
        <v>28707</v>
      </c>
      <c r="C5242" s="90" t="s">
        <v>22876</v>
      </c>
      <c r="D5242" s="176" t="s">
        <v>12733</v>
      </c>
      <c r="E5242" s="177" t="s">
        <v>23189</v>
      </c>
      <c r="F5242" s="103" t="s">
        <v>12643</v>
      </c>
      <c r="G5242" s="77">
        <v>6600000</v>
      </c>
      <c r="H5242" s="103" t="s">
        <v>23190</v>
      </c>
      <c r="I5242" s="103" t="s">
        <v>23191</v>
      </c>
      <c r="J5242" s="178">
        <v>42893</v>
      </c>
    </row>
    <row r="5243" spans="1:10">
      <c r="A5243" s="80">
        <v>5240</v>
      </c>
      <c r="B5243" s="89" t="s">
        <v>28707</v>
      </c>
      <c r="C5243" s="90" t="s">
        <v>22876</v>
      </c>
      <c r="D5243" s="176" t="s">
        <v>5465</v>
      </c>
      <c r="E5243" s="177" t="s">
        <v>23192</v>
      </c>
      <c r="F5243" s="103" t="s">
        <v>12643</v>
      </c>
      <c r="G5243" s="77">
        <v>6600000</v>
      </c>
      <c r="H5243" s="103" t="s">
        <v>23193</v>
      </c>
      <c r="I5243" s="103" t="s">
        <v>23194</v>
      </c>
      <c r="J5243" s="178">
        <v>42727</v>
      </c>
    </row>
    <row r="5244" spans="1:10">
      <c r="A5244" s="80">
        <v>5241</v>
      </c>
      <c r="B5244" s="89" t="s">
        <v>28707</v>
      </c>
      <c r="C5244" s="90" t="s">
        <v>22876</v>
      </c>
      <c r="D5244" s="176" t="s">
        <v>12733</v>
      </c>
      <c r="E5244" s="177" t="s">
        <v>23195</v>
      </c>
      <c r="F5244" s="103" t="s">
        <v>12643</v>
      </c>
      <c r="G5244" s="77">
        <v>6600000</v>
      </c>
      <c r="H5244" s="103" t="s">
        <v>23196</v>
      </c>
      <c r="I5244" s="103" t="s">
        <v>23197</v>
      </c>
      <c r="J5244" s="178">
        <v>42693</v>
      </c>
    </row>
    <row r="5245" spans="1:10">
      <c r="A5245" s="80">
        <v>5242</v>
      </c>
      <c r="B5245" s="89" t="s">
        <v>28707</v>
      </c>
      <c r="C5245" s="90" t="s">
        <v>22876</v>
      </c>
      <c r="D5245" s="176" t="s">
        <v>5465</v>
      </c>
      <c r="E5245" s="177" t="s">
        <v>23198</v>
      </c>
      <c r="F5245" s="103" t="s">
        <v>12643</v>
      </c>
      <c r="G5245" s="77">
        <v>6600000</v>
      </c>
      <c r="H5245" s="103" t="s">
        <v>23199</v>
      </c>
      <c r="I5245" s="103" t="s">
        <v>23200</v>
      </c>
      <c r="J5245" s="178">
        <v>42354</v>
      </c>
    </row>
    <row r="5246" spans="1:10">
      <c r="A5246" s="80">
        <v>5243</v>
      </c>
      <c r="B5246" s="89" t="s">
        <v>28707</v>
      </c>
      <c r="C5246" s="90" t="s">
        <v>22876</v>
      </c>
      <c r="D5246" s="176" t="s">
        <v>5499</v>
      </c>
      <c r="E5246" s="177" t="s">
        <v>23201</v>
      </c>
      <c r="F5246" s="103" t="s">
        <v>12643</v>
      </c>
      <c r="G5246" s="77">
        <v>6600000</v>
      </c>
      <c r="H5246" s="103" t="s">
        <v>23202</v>
      </c>
      <c r="I5246" s="103" t="s">
        <v>23203</v>
      </c>
      <c r="J5246" s="178">
        <v>42563</v>
      </c>
    </row>
    <row r="5247" spans="1:10">
      <c r="A5247" s="80">
        <v>5244</v>
      </c>
      <c r="B5247" s="89" t="s">
        <v>28707</v>
      </c>
      <c r="C5247" s="90" t="s">
        <v>22876</v>
      </c>
      <c r="D5247" s="176" t="s">
        <v>12733</v>
      </c>
      <c r="E5247" s="177" t="s">
        <v>23204</v>
      </c>
      <c r="F5247" s="103" t="s">
        <v>12643</v>
      </c>
      <c r="G5247" s="77">
        <v>6600000</v>
      </c>
      <c r="H5247" s="103" t="s">
        <v>23205</v>
      </c>
      <c r="I5247" s="103" t="s">
        <v>23206</v>
      </c>
      <c r="J5247" s="178">
        <v>42696</v>
      </c>
    </row>
    <row r="5248" spans="1:10">
      <c r="A5248" s="80">
        <v>5245</v>
      </c>
      <c r="B5248" s="89" t="s">
        <v>28707</v>
      </c>
      <c r="C5248" s="90" t="s">
        <v>22876</v>
      </c>
      <c r="D5248" s="176" t="s">
        <v>12733</v>
      </c>
      <c r="E5248" s="177" t="s">
        <v>23207</v>
      </c>
      <c r="F5248" s="103" t="s">
        <v>12643</v>
      </c>
      <c r="G5248" s="77">
        <v>6600000</v>
      </c>
      <c r="H5248" s="103" t="s">
        <v>23208</v>
      </c>
      <c r="I5248" s="103" t="s">
        <v>23209</v>
      </c>
      <c r="J5248" s="178">
        <v>42737</v>
      </c>
    </row>
    <row r="5249" spans="1:10">
      <c r="A5249" s="80">
        <v>5246</v>
      </c>
      <c r="B5249" s="89" t="s">
        <v>28707</v>
      </c>
      <c r="C5249" s="90" t="s">
        <v>22876</v>
      </c>
      <c r="D5249" s="176" t="s">
        <v>5465</v>
      </c>
      <c r="E5249" s="177" t="s">
        <v>23210</v>
      </c>
      <c r="F5249" s="103" t="s">
        <v>12643</v>
      </c>
      <c r="G5249" s="77">
        <v>6600000</v>
      </c>
      <c r="H5249" s="103" t="s">
        <v>23211</v>
      </c>
      <c r="I5249" s="103" t="s">
        <v>23212</v>
      </c>
      <c r="J5249" s="178">
        <v>42426</v>
      </c>
    </row>
    <row r="5250" spans="1:10">
      <c r="A5250" s="80">
        <v>5247</v>
      </c>
      <c r="B5250" s="89" t="s">
        <v>28707</v>
      </c>
      <c r="C5250" s="90" t="s">
        <v>22876</v>
      </c>
      <c r="D5250" s="176" t="s">
        <v>12901</v>
      </c>
      <c r="E5250" s="177" t="s">
        <v>23213</v>
      </c>
      <c r="F5250" s="103" t="s">
        <v>12643</v>
      </c>
      <c r="G5250" s="77">
        <v>6600000</v>
      </c>
      <c r="H5250" s="103" t="s">
        <v>23214</v>
      </c>
      <c r="I5250" s="103" t="s">
        <v>23215</v>
      </c>
      <c r="J5250" s="178">
        <v>42577</v>
      </c>
    </row>
    <row r="5251" spans="1:10">
      <c r="A5251" s="80">
        <v>5248</v>
      </c>
      <c r="B5251" s="89" t="s">
        <v>28707</v>
      </c>
      <c r="C5251" s="90" t="s">
        <v>22876</v>
      </c>
      <c r="D5251" s="176" t="s">
        <v>5465</v>
      </c>
      <c r="E5251" s="177" t="s">
        <v>23216</v>
      </c>
      <c r="F5251" s="103" t="s">
        <v>12643</v>
      </c>
      <c r="G5251" s="77">
        <v>6600000</v>
      </c>
      <c r="H5251" s="103" t="s">
        <v>23217</v>
      </c>
      <c r="I5251" s="103" t="s">
        <v>23218</v>
      </c>
      <c r="J5251" s="178">
        <v>42702</v>
      </c>
    </row>
    <row r="5252" spans="1:10">
      <c r="A5252" s="80">
        <v>5249</v>
      </c>
      <c r="B5252" s="89" t="s">
        <v>28707</v>
      </c>
      <c r="C5252" s="90" t="s">
        <v>22876</v>
      </c>
      <c r="D5252" s="176" t="s">
        <v>5499</v>
      </c>
      <c r="E5252" s="177" t="s">
        <v>23219</v>
      </c>
      <c r="F5252" s="103" t="s">
        <v>12643</v>
      </c>
      <c r="G5252" s="77">
        <v>6600000</v>
      </c>
      <c r="H5252" s="103" t="s">
        <v>23220</v>
      </c>
      <c r="I5252" s="103" t="s">
        <v>23221</v>
      </c>
      <c r="J5252" s="178">
        <v>42737</v>
      </c>
    </row>
    <row r="5253" spans="1:10">
      <c r="A5253" s="80">
        <v>5250</v>
      </c>
      <c r="B5253" s="89" t="s">
        <v>28707</v>
      </c>
      <c r="C5253" s="90" t="s">
        <v>22876</v>
      </c>
      <c r="D5253" s="176" t="s">
        <v>12901</v>
      </c>
      <c r="E5253" s="177" t="s">
        <v>23222</v>
      </c>
      <c r="F5253" s="103" t="s">
        <v>12643</v>
      </c>
      <c r="G5253" s="77">
        <v>6600000</v>
      </c>
      <c r="H5253" s="103" t="s">
        <v>23223</v>
      </c>
      <c r="I5253" s="103" t="s">
        <v>23224</v>
      </c>
      <c r="J5253" s="178">
        <v>42354</v>
      </c>
    </row>
    <row r="5254" spans="1:10">
      <c r="A5254" s="80">
        <v>5251</v>
      </c>
      <c r="B5254" s="89" t="s">
        <v>28707</v>
      </c>
      <c r="C5254" s="90" t="s">
        <v>22876</v>
      </c>
      <c r="D5254" s="176" t="s">
        <v>5465</v>
      </c>
      <c r="E5254" s="177" t="s">
        <v>23225</v>
      </c>
      <c r="F5254" s="103" t="s">
        <v>12643</v>
      </c>
      <c r="G5254" s="77">
        <v>6600000</v>
      </c>
      <c r="H5254" s="103" t="s">
        <v>23226</v>
      </c>
      <c r="I5254" s="103" t="s">
        <v>23227</v>
      </c>
      <c r="J5254" s="178">
        <v>42660</v>
      </c>
    </row>
    <row r="5255" spans="1:10">
      <c r="A5255" s="80">
        <v>5252</v>
      </c>
      <c r="B5255" s="89" t="s">
        <v>28707</v>
      </c>
      <c r="C5255" s="90" t="s">
        <v>22876</v>
      </c>
      <c r="D5255" s="176" t="s">
        <v>12901</v>
      </c>
      <c r="E5255" s="177" t="s">
        <v>23228</v>
      </c>
      <c r="F5255" s="103" t="s">
        <v>12643</v>
      </c>
      <c r="G5255" s="77">
        <v>6600000</v>
      </c>
      <c r="H5255" s="103" t="s">
        <v>23229</v>
      </c>
      <c r="I5255" s="103" t="s">
        <v>23230</v>
      </c>
      <c r="J5255" s="178">
        <v>42556</v>
      </c>
    </row>
    <row r="5256" spans="1:10">
      <c r="A5256" s="80">
        <v>5253</v>
      </c>
      <c r="B5256" s="89" t="s">
        <v>28707</v>
      </c>
      <c r="C5256" s="90" t="s">
        <v>22876</v>
      </c>
      <c r="D5256" s="176" t="s">
        <v>5465</v>
      </c>
      <c r="E5256" s="177" t="s">
        <v>23231</v>
      </c>
      <c r="F5256" s="103" t="s">
        <v>12643</v>
      </c>
      <c r="G5256" s="77">
        <v>6600000</v>
      </c>
      <c r="H5256" s="103" t="s">
        <v>23232</v>
      </c>
      <c r="I5256" s="103" t="s">
        <v>23233</v>
      </c>
      <c r="J5256" s="178">
        <v>42444</v>
      </c>
    </row>
    <row r="5257" spans="1:10">
      <c r="A5257" s="80">
        <v>5254</v>
      </c>
      <c r="B5257" s="89" t="s">
        <v>28707</v>
      </c>
      <c r="C5257" s="90" t="s">
        <v>22876</v>
      </c>
      <c r="D5257" s="176" t="s">
        <v>12901</v>
      </c>
      <c r="E5257" s="177" t="s">
        <v>23234</v>
      </c>
      <c r="F5257" s="103" t="s">
        <v>12643</v>
      </c>
      <c r="G5257" s="77">
        <v>6600000</v>
      </c>
      <c r="H5257" s="103" t="s">
        <v>23235</v>
      </c>
      <c r="I5257" s="103" t="s">
        <v>23236</v>
      </c>
      <c r="J5257" s="178">
        <v>42649</v>
      </c>
    </row>
    <row r="5258" spans="1:10">
      <c r="A5258" s="80">
        <v>5255</v>
      </c>
      <c r="B5258" s="89" t="s">
        <v>28707</v>
      </c>
      <c r="C5258" s="90" t="s">
        <v>22876</v>
      </c>
      <c r="D5258" s="176" t="s">
        <v>5499</v>
      </c>
      <c r="E5258" s="177" t="s">
        <v>23237</v>
      </c>
      <c r="F5258" s="103" t="s">
        <v>12643</v>
      </c>
      <c r="G5258" s="77">
        <v>6600000</v>
      </c>
      <c r="H5258" s="103" t="s">
        <v>23238</v>
      </c>
      <c r="I5258" s="103" t="s">
        <v>23239</v>
      </c>
      <c r="J5258" s="178">
        <v>42732</v>
      </c>
    </row>
    <row r="5259" spans="1:10">
      <c r="A5259" s="80">
        <v>5256</v>
      </c>
      <c r="B5259" s="89" t="s">
        <v>28707</v>
      </c>
      <c r="C5259" s="90" t="s">
        <v>22876</v>
      </c>
      <c r="D5259" s="176" t="s">
        <v>5499</v>
      </c>
      <c r="E5259" s="177" t="s">
        <v>23240</v>
      </c>
      <c r="F5259" s="103" t="s">
        <v>12643</v>
      </c>
      <c r="G5259" s="77">
        <v>6600000</v>
      </c>
      <c r="H5259" s="103" t="s">
        <v>23241</v>
      </c>
      <c r="I5259" s="103" t="s">
        <v>23242</v>
      </c>
      <c r="J5259" s="178">
        <v>42696</v>
      </c>
    </row>
    <row r="5260" spans="1:10">
      <c r="A5260" s="80">
        <v>5257</v>
      </c>
      <c r="B5260" s="89" t="s">
        <v>28707</v>
      </c>
      <c r="C5260" s="90" t="s">
        <v>22876</v>
      </c>
      <c r="D5260" s="176" t="s">
        <v>5499</v>
      </c>
      <c r="E5260" s="177" t="s">
        <v>23243</v>
      </c>
      <c r="F5260" s="103" t="s">
        <v>12643</v>
      </c>
      <c r="G5260" s="77">
        <v>6600000</v>
      </c>
      <c r="H5260" s="103" t="s">
        <v>23244</v>
      </c>
      <c r="I5260" s="103" t="s">
        <v>23245</v>
      </c>
      <c r="J5260" s="178">
        <v>42745</v>
      </c>
    </row>
    <row r="5261" spans="1:10">
      <c r="A5261" s="80">
        <v>5258</v>
      </c>
      <c r="B5261" s="89" t="s">
        <v>28707</v>
      </c>
      <c r="C5261" s="90" t="s">
        <v>22876</v>
      </c>
      <c r="D5261" s="176" t="s">
        <v>5499</v>
      </c>
      <c r="E5261" s="177" t="s">
        <v>23246</v>
      </c>
      <c r="F5261" s="103" t="s">
        <v>12643</v>
      </c>
      <c r="G5261" s="77">
        <v>6600000</v>
      </c>
      <c r="H5261" s="103" t="s">
        <v>23247</v>
      </c>
      <c r="I5261" s="103" t="s">
        <v>23248</v>
      </c>
      <c r="J5261" s="178">
        <v>42639</v>
      </c>
    </row>
    <row r="5262" spans="1:10">
      <c r="A5262" s="80">
        <v>5259</v>
      </c>
      <c r="B5262" s="89" t="s">
        <v>28707</v>
      </c>
      <c r="C5262" s="90" t="s">
        <v>22876</v>
      </c>
      <c r="D5262" s="176" t="s">
        <v>5499</v>
      </c>
      <c r="E5262" s="177" t="s">
        <v>23249</v>
      </c>
      <c r="F5262" s="103" t="s">
        <v>12643</v>
      </c>
      <c r="G5262" s="77">
        <v>6600000</v>
      </c>
      <c r="H5262" s="103" t="s">
        <v>23250</v>
      </c>
      <c r="I5262" s="103" t="s">
        <v>23251</v>
      </c>
      <c r="J5262" s="178">
        <v>42837</v>
      </c>
    </row>
    <row r="5263" spans="1:10">
      <c r="A5263" s="80">
        <v>5260</v>
      </c>
      <c r="B5263" s="89" t="s">
        <v>28707</v>
      </c>
      <c r="C5263" s="90" t="s">
        <v>22876</v>
      </c>
      <c r="D5263" s="176" t="s">
        <v>5499</v>
      </c>
      <c r="E5263" s="177" t="s">
        <v>23252</v>
      </c>
      <c r="F5263" s="103" t="s">
        <v>12643</v>
      </c>
      <c r="G5263" s="77">
        <v>6600000</v>
      </c>
      <c r="H5263" s="103" t="s">
        <v>23253</v>
      </c>
      <c r="I5263" s="103" t="s">
        <v>23254</v>
      </c>
      <c r="J5263" s="178">
        <v>42786</v>
      </c>
    </row>
    <row r="5264" spans="1:10">
      <c r="A5264" s="80">
        <v>5261</v>
      </c>
      <c r="B5264" s="89" t="s">
        <v>28707</v>
      </c>
      <c r="C5264" s="90" t="s">
        <v>22876</v>
      </c>
      <c r="D5264" s="176" t="s">
        <v>5465</v>
      </c>
      <c r="E5264" s="177" t="s">
        <v>23255</v>
      </c>
      <c r="F5264" s="103" t="s">
        <v>12643</v>
      </c>
      <c r="G5264" s="77">
        <v>6600000</v>
      </c>
      <c r="H5264" s="103" t="s">
        <v>23256</v>
      </c>
      <c r="I5264" s="103" t="s">
        <v>23257</v>
      </c>
      <c r="J5264" s="178">
        <v>42718</v>
      </c>
    </row>
    <row r="5265" spans="1:10">
      <c r="A5265" s="80">
        <v>5262</v>
      </c>
      <c r="B5265" s="89" t="s">
        <v>28707</v>
      </c>
      <c r="C5265" s="90" t="s">
        <v>22876</v>
      </c>
      <c r="D5265" s="176" t="s">
        <v>5465</v>
      </c>
      <c r="E5265" s="177" t="s">
        <v>23258</v>
      </c>
      <c r="F5265" s="103" t="s">
        <v>12643</v>
      </c>
      <c r="G5265" s="77">
        <v>6600000</v>
      </c>
      <c r="H5265" s="103" t="s">
        <v>23259</v>
      </c>
      <c r="I5265" s="103" t="s">
        <v>23260</v>
      </c>
      <c r="J5265" s="178">
        <v>42382</v>
      </c>
    </row>
    <row r="5266" spans="1:10">
      <c r="A5266" s="80">
        <v>5263</v>
      </c>
      <c r="B5266" s="89" t="s">
        <v>28707</v>
      </c>
      <c r="C5266" s="90" t="s">
        <v>22876</v>
      </c>
      <c r="D5266" s="176" t="s">
        <v>5499</v>
      </c>
      <c r="E5266" s="177" t="s">
        <v>23261</v>
      </c>
      <c r="F5266" s="103" t="s">
        <v>12643</v>
      </c>
      <c r="G5266" s="77">
        <v>6600000</v>
      </c>
      <c r="H5266" s="103" t="s">
        <v>23262</v>
      </c>
      <c r="I5266" s="103" t="s">
        <v>23263</v>
      </c>
      <c r="J5266" s="178">
        <v>42332</v>
      </c>
    </row>
    <row r="5267" spans="1:10">
      <c r="A5267" s="80">
        <v>5264</v>
      </c>
      <c r="B5267" s="89" t="s">
        <v>28707</v>
      </c>
      <c r="C5267" s="90" t="s">
        <v>22876</v>
      </c>
      <c r="D5267" s="176" t="s">
        <v>5465</v>
      </c>
      <c r="E5267" s="177" t="s">
        <v>23264</v>
      </c>
      <c r="F5267" s="103" t="s">
        <v>12643</v>
      </c>
      <c r="G5267" s="77">
        <v>6600000</v>
      </c>
      <c r="H5267" s="103" t="s">
        <v>23265</v>
      </c>
      <c r="I5267" s="103" t="s">
        <v>23266</v>
      </c>
      <c r="J5267" s="178">
        <v>42695</v>
      </c>
    </row>
    <row r="5268" spans="1:10">
      <c r="A5268" s="80">
        <v>5265</v>
      </c>
      <c r="B5268" s="89" t="s">
        <v>28707</v>
      </c>
      <c r="C5268" s="90" t="s">
        <v>22876</v>
      </c>
      <c r="D5268" s="176" t="s">
        <v>5465</v>
      </c>
      <c r="E5268" s="177" t="s">
        <v>23267</v>
      </c>
      <c r="F5268" s="103" t="s">
        <v>12643</v>
      </c>
      <c r="G5268" s="77">
        <v>6600000</v>
      </c>
      <c r="H5268" s="103" t="s">
        <v>23268</v>
      </c>
      <c r="I5268" s="103" t="s">
        <v>23269</v>
      </c>
      <c r="J5268" s="178">
        <v>42653</v>
      </c>
    </row>
    <row r="5269" spans="1:10">
      <c r="A5269" s="80">
        <v>5266</v>
      </c>
      <c r="B5269" s="89" t="s">
        <v>28707</v>
      </c>
      <c r="C5269" s="90" t="s">
        <v>22876</v>
      </c>
      <c r="D5269" s="176" t="s">
        <v>5499</v>
      </c>
      <c r="E5269" s="177" t="s">
        <v>23270</v>
      </c>
      <c r="F5269" s="103" t="s">
        <v>12643</v>
      </c>
      <c r="G5269" s="77">
        <v>6600000</v>
      </c>
      <c r="H5269" s="103" t="s">
        <v>23271</v>
      </c>
      <c r="I5269" s="103" t="s">
        <v>23272</v>
      </c>
      <c r="J5269" s="178">
        <v>42727</v>
      </c>
    </row>
    <row r="5270" spans="1:10">
      <c r="A5270" s="80">
        <v>5267</v>
      </c>
      <c r="B5270" s="89" t="s">
        <v>28707</v>
      </c>
      <c r="C5270" s="90" t="s">
        <v>22876</v>
      </c>
      <c r="D5270" s="176" t="s">
        <v>12733</v>
      </c>
      <c r="E5270" s="177" t="s">
        <v>23273</v>
      </c>
      <c r="F5270" s="103" t="s">
        <v>12643</v>
      </c>
      <c r="G5270" s="77">
        <v>6600000</v>
      </c>
      <c r="H5270" s="131" t="s">
        <v>23274</v>
      </c>
      <c r="I5270" s="131" t="s">
        <v>23275</v>
      </c>
      <c r="J5270" s="178">
        <v>42693</v>
      </c>
    </row>
    <row r="5271" spans="1:10">
      <c r="A5271" s="80">
        <v>5268</v>
      </c>
      <c r="B5271" s="89" t="s">
        <v>28707</v>
      </c>
      <c r="C5271" s="90" t="s">
        <v>22876</v>
      </c>
      <c r="D5271" s="176" t="s">
        <v>5499</v>
      </c>
      <c r="E5271" s="177" t="s">
        <v>23276</v>
      </c>
      <c r="F5271" s="103" t="s">
        <v>12643</v>
      </c>
      <c r="G5271" s="77">
        <v>6600000</v>
      </c>
      <c r="H5271" s="131" t="s">
        <v>23277</v>
      </c>
      <c r="I5271" s="131" t="s">
        <v>23278</v>
      </c>
      <c r="J5271" s="178">
        <v>42727</v>
      </c>
    </row>
    <row r="5272" spans="1:10">
      <c r="A5272" s="80">
        <v>5269</v>
      </c>
      <c r="B5272" s="89" t="s">
        <v>28707</v>
      </c>
      <c r="C5272" s="90" t="s">
        <v>22876</v>
      </c>
      <c r="D5272" s="176" t="s">
        <v>5465</v>
      </c>
      <c r="E5272" s="177" t="s">
        <v>23279</v>
      </c>
      <c r="F5272" s="103" t="s">
        <v>12643</v>
      </c>
      <c r="G5272" s="77">
        <v>6600000</v>
      </c>
      <c r="H5272" s="131" t="s">
        <v>23280</v>
      </c>
      <c r="I5272" s="131" t="s">
        <v>23281</v>
      </c>
      <c r="J5272" s="178">
        <v>42622</v>
      </c>
    </row>
    <row r="5273" spans="1:10">
      <c r="A5273" s="80">
        <v>5270</v>
      </c>
      <c r="B5273" s="89" t="s">
        <v>28707</v>
      </c>
      <c r="C5273" s="90" t="s">
        <v>22876</v>
      </c>
      <c r="D5273" s="176" t="s">
        <v>12901</v>
      </c>
      <c r="E5273" s="177" t="s">
        <v>23282</v>
      </c>
      <c r="F5273" s="103" t="s">
        <v>12643</v>
      </c>
      <c r="G5273" s="77">
        <v>6600000</v>
      </c>
      <c r="H5273" s="131" t="s">
        <v>23283</v>
      </c>
      <c r="I5273" s="131" t="s">
        <v>23284</v>
      </c>
      <c r="J5273" s="178">
        <v>42608</v>
      </c>
    </row>
    <row r="5274" spans="1:10">
      <c r="A5274" s="80">
        <v>5271</v>
      </c>
      <c r="B5274" s="89" t="s">
        <v>28707</v>
      </c>
      <c r="C5274" s="90" t="s">
        <v>22876</v>
      </c>
      <c r="D5274" s="176" t="s">
        <v>12901</v>
      </c>
      <c r="E5274" s="177" t="s">
        <v>23285</v>
      </c>
      <c r="F5274" s="103" t="s">
        <v>12643</v>
      </c>
      <c r="G5274" s="77">
        <v>6600000</v>
      </c>
      <c r="H5274" s="131" t="s">
        <v>23286</v>
      </c>
      <c r="I5274" s="131" t="s">
        <v>23287</v>
      </c>
      <c r="J5274" s="178">
        <v>42387</v>
      </c>
    </row>
    <row r="5275" spans="1:10">
      <c r="A5275" s="80">
        <v>5272</v>
      </c>
      <c r="B5275" s="89" t="s">
        <v>28707</v>
      </c>
      <c r="C5275" s="90" t="s">
        <v>22876</v>
      </c>
      <c r="D5275" s="176" t="s">
        <v>5465</v>
      </c>
      <c r="E5275" s="177" t="s">
        <v>23288</v>
      </c>
      <c r="F5275" s="103" t="s">
        <v>12643</v>
      </c>
      <c r="G5275" s="77">
        <v>6600000</v>
      </c>
      <c r="H5275" s="131" t="s">
        <v>23289</v>
      </c>
      <c r="I5275" s="131" t="s">
        <v>23290</v>
      </c>
      <c r="J5275" s="178">
        <v>42639</v>
      </c>
    </row>
    <row r="5276" spans="1:10">
      <c r="A5276" s="80">
        <v>5273</v>
      </c>
      <c r="B5276" s="89" t="s">
        <v>28707</v>
      </c>
      <c r="C5276" s="90" t="s">
        <v>22876</v>
      </c>
      <c r="D5276" s="176" t="s">
        <v>5499</v>
      </c>
      <c r="E5276" s="177" t="s">
        <v>23291</v>
      </c>
      <c r="F5276" s="103" t="s">
        <v>12643</v>
      </c>
      <c r="G5276" s="77">
        <v>6600000</v>
      </c>
      <c r="H5276" s="131" t="s">
        <v>23292</v>
      </c>
      <c r="I5276" s="131" t="s">
        <v>23293</v>
      </c>
      <c r="J5276" s="178">
        <v>42515</v>
      </c>
    </row>
    <row r="5277" spans="1:10">
      <c r="A5277" s="80">
        <v>5274</v>
      </c>
      <c r="B5277" s="89" t="s">
        <v>28707</v>
      </c>
      <c r="C5277" s="90" t="s">
        <v>22876</v>
      </c>
      <c r="D5277" s="176" t="s">
        <v>5499</v>
      </c>
      <c r="E5277" s="177" t="s">
        <v>23294</v>
      </c>
      <c r="F5277" s="103" t="s">
        <v>12643</v>
      </c>
      <c r="G5277" s="77">
        <v>6600000</v>
      </c>
      <c r="H5277" s="131" t="s">
        <v>23295</v>
      </c>
      <c r="I5277" s="131" t="s">
        <v>23296</v>
      </c>
      <c r="J5277" s="178">
        <v>42517</v>
      </c>
    </row>
    <row r="5278" spans="1:10">
      <c r="A5278" s="80">
        <v>5275</v>
      </c>
      <c r="B5278" s="89" t="s">
        <v>28707</v>
      </c>
      <c r="C5278" s="90" t="s">
        <v>22876</v>
      </c>
      <c r="D5278" s="176" t="s">
        <v>5465</v>
      </c>
      <c r="E5278" s="177" t="s">
        <v>23297</v>
      </c>
      <c r="F5278" s="103" t="s">
        <v>12643</v>
      </c>
      <c r="G5278" s="77">
        <v>6600000</v>
      </c>
      <c r="H5278" s="131" t="s">
        <v>23298</v>
      </c>
      <c r="I5278" s="131" t="s">
        <v>23299</v>
      </c>
      <c r="J5278" s="178">
        <v>42601</v>
      </c>
    </row>
    <row r="5279" spans="1:10">
      <c r="A5279" s="80">
        <v>5276</v>
      </c>
      <c r="B5279" s="89" t="s">
        <v>28707</v>
      </c>
      <c r="C5279" s="90" t="s">
        <v>23300</v>
      </c>
      <c r="D5279" s="90" t="s">
        <v>5499</v>
      </c>
      <c r="E5279" s="37" t="s">
        <v>23301</v>
      </c>
      <c r="F5279" s="103" t="s">
        <v>12643</v>
      </c>
      <c r="G5279" s="77">
        <v>5500000</v>
      </c>
      <c r="H5279" s="92" t="s">
        <v>23302</v>
      </c>
      <c r="I5279" s="91" t="s">
        <v>23303</v>
      </c>
      <c r="J5279" s="39">
        <v>40465</v>
      </c>
    </row>
    <row r="5280" spans="1:10">
      <c r="A5280" s="80">
        <v>5277</v>
      </c>
      <c r="B5280" s="89" t="s">
        <v>28707</v>
      </c>
      <c r="C5280" s="90" t="s">
        <v>23300</v>
      </c>
      <c r="D5280" s="90" t="s">
        <v>5499</v>
      </c>
      <c r="E5280" s="93" t="s">
        <v>23304</v>
      </c>
      <c r="F5280" s="103" t="s">
        <v>12643</v>
      </c>
      <c r="G5280" s="77">
        <v>5500000</v>
      </c>
      <c r="H5280" s="94" t="s">
        <v>23305</v>
      </c>
      <c r="I5280" s="95" t="s">
        <v>23306</v>
      </c>
      <c r="J5280" s="96">
        <v>40878</v>
      </c>
    </row>
    <row r="5281" spans="1:10">
      <c r="A5281" s="80">
        <v>5278</v>
      </c>
      <c r="B5281" s="89" t="s">
        <v>28707</v>
      </c>
      <c r="C5281" s="90" t="s">
        <v>23300</v>
      </c>
      <c r="D5281" s="90" t="s">
        <v>5499</v>
      </c>
      <c r="E5281" s="93" t="s">
        <v>23307</v>
      </c>
      <c r="F5281" s="103" t="s">
        <v>12643</v>
      </c>
      <c r="G5281" s="77">
        <v>5500000</v>
      </c>
      <c r="H5281" s="94" t="s">
        <v>23308</v>
      </c>
      <c r="I5281" s="95" t="s">
        <v>23309</v>
      </c>
      <c r="J5281" s="96">
        <v>40689</v>
      </c>
    </row>
    <row r="5282" spans="1:10">
      <c r="A5282" s="80">
        <v>5279</v>
      </c>
      <c r="B5282" s="89" t="s">
        <v>28707</v>
      </c>
      <c r="C5282" s="90" t="s">
        <v>23300</v>
      </c>
      <c r="D5282" s="90" t="s">
        <v>12733</v>
      </c>
      <c r="E5282" s="93" t="s">
        <v>23310</v>
      </c>
      <c r="F5282" s="103" t="s">
        <v>12643</v>
      </c>
      <c r="G5282" s="77">
        <v>5500000</v>
      </c>
      <c r="H5282" s="94" t="s">
        <v>23311</v>
      </c>
      <c r="I5282" s="95" t="s">
        <v>23312</v>
      </c>
      <c r="J5282" s="96">
        <v>40508</v>
      </c>
    </row>
    <row r="5283" spans="1:10">
      <c r="A5283" s="80">
        <v>5280</v>
      </c>
      <c r="B5283" s="89" t="s">
        <v>28707</v>
      </c>
      <c r="C5283" s="90" t="s">
        <v>23300</v>
      </c>
      <c r="D5283" s="90" t="s">
        <v>5499</v>
      </c>
      <c r="E5283" s="93" t="s">
        <v>23313</v>
      </c>
      <c r="F5283" s="103" t="s">
        <v>12643</v>
      </c>
      <c r="G5283" s="77">
        <v>5500000</v>
      </c>
      <c r="H5283" s="94" t="s">
        <v>23314</v>
      </c>
      <c r="I5283" s="95" t="s">
        <v>23315</v>
      </c>
      <c r="J5283" s="96">
        <v>42180</v>
      </c>
    </row>
    <row r="5284" spans="1:10">
      <c r="A5284" s="80">
        <v>5281</v>
      </c>
      <c r="B5284" s="89" t="s">
        <v>28707</v>
      </c>
      <c r="C5284" s="90" t="s">
        <v>23300</v>
      </c>
      <c r="D5284" s="90" t="s">
        <v>5499</v>
      </c>
      <c r="E5284" s="93" t="s">
        <v>23316</v>
      </c>
      <c r="F5284" s="103" t="s">
        <v>12643</v>
      </c>
      <c r="G5284" s="77">
        <v>11000000</v>
      </c>
      <c r="H5284" s="94" t="s">
        <v>23317</v>
      </c>
      <c r="I5284" s="95" t="s">
        <v>23318</v>
      </c>
      <c r="J5284" s="96">
        <v>43244</v>
      </c>
    </row>
    <row r="5285" spans="1:10">
      <c r="A5285" s="80">
        <v>5282</v>
      </c>
      <c r="B5285" s="89" t="s">
        <v>28707</v>
      </c>
      <c r="C5285" s="90" t="s">
        <v>23300</v>
      </c>
      <c r="D5285" s="90" t="s">
        <v>12733</v>
      </c>
      <c r="E5285" s="93" t="s">
        <v>23319</v>
      </c>
      <c r="F5285" s="103" t="s">
        <v>12643</v>
      </c>
      <c r="G5285" s="77">
        <v>5500000</v>
      </c>
      <c r="H5285" s="94" t="s">
        <v>23320</v>
      </c>
      <c r="I5285" s="103" t="s">
        <v>23321</v>
      </c>
      <c r="J5285" s="96">
        <v>43209</v>
      </c>
    </row>
    <row r="5286" spans="1:10">
      <c r="A5286" s="80">
        <v>5283</v>
      </c>
      <c r="B5286" s="89" t="s">
        <v>28707</v>
      </c>
      <c r="C5286" s="90" t="s">
        <v>23300</v>
      </c>
      <c r="D5286" s="90" t="s">
        <v>12733</v>
      </c>
      <c r="E5286" s="93" t="s">
        <v>23322</v>
      </c>
      <c r="F5286" s="103" t="s">
        <v>12643</v>
      </c>
      <c r="G5286" s="77">
        <v>5500000</v>
      </c>
      <c r="H5286" s="94" t="s">
        <v>23323</v>
      </c>
      <c r="I5286" s="95" t="s">
        <v>23324</v>
      </c>
      <c r="J5286" s="96">
        <v>43209</v>
      </c>
    </row>
    <row r="5287" spans="1:10">
      <c r="A5287" s="80">
        <v>5284</v>
      </c>
      <c r="B5287" s="89" t="s">
        <v>28707</v>
      </c>
      <c r="C5287" s="90" t="s">
        <v>23300</v>
      </c>
      <c r="D5287" s="90" t="s">
        <v>12733</v>
      </c>
      <c r="E5287" s="93" t="s">
        <v>23325</v>
      </c>
      <c r="F5287" s="103" t="s">
        <v>12643</v>
      </c>
      <c r="G5287" s="77">
        <v>7700000</v>
      </c>
      <c r="H5287" s="94" t="s">
        <v>23326</v>
      </c>
      <c r="I5287" s="95" t="s">
        <v>23327</v>
      </c>
      <c r="J5287" s="101">
        <v>43252</v>
      </c>
    </row>
    <row r="5288" spans="1:10">
      <c r="A5288" s="80">
        <v>5285</v>
      </c>
      <c r="B5288" s="89" t="s">
        <v>28707</v>
      </c>
      <c r="C5288" s="90" t="s">
        <v>23300</v>
      </c>
      <c r="D5288" s="90" t="s">
        <v>5499</v>
      </c>
      <c r="E5288" s="93" t="s">
        <v>23328</v>
      </c>
      <c r="F5288" s="103" t="s">
        <v>12643</v>
      </c>
      <c r="G5288" s="77">
        <v>11000000</v>
      </c>
      <c r="H5288" s="94" t="s">
        <v>23329</v>
      </c>
      <c r="I5288" s="95" t="s">
        <v>23330</v>
      </c>
      <c r="J5288" s="96">
        <v>43278</v>
      </c>
    </row>
    <row r="5289" spans="1:10">
      <c r="A5289" s="80">
        <v>5286</v>
      </c>
      <c r="B5289" s="89" t="s">
        <v>28707</v>
      </c>
      <c r="C5289" s="90" t="s">
        <v>23300</v>
      </c>
      <c r="D5289" s="90" t="s">
        <v>12733</v>
      </c>
      <c r="E5289" s="93" t="s">
        <v>23331</v>
      </c>
      <c r="F5289" s="103" t="s">
        <v>12643</v>
      </c>
      <c r="G5289" s="77">
        <v>5500000</v>
      </c>
      <c r="H5289" s="94" t="s">
        <v>23332</v>
      </c>
      <c r="I5289" s="95" t="s">
        <v>23333</v>
      </c>
      <c r="J5289" s="96">
        <v>43252</v>
      </c>
    </row>
    <row r="5290" spans="1:10">
      <c r="A5290" s="80">
        <v>5287</v>
      </c>
      <c r="B5290" s="89" t="s">
        <v>28707</v>
      </c>
      <c r="C5290" s="90" t="s">
        <v>23300</v>
      </c>
      <c r="D5290" s="90" t="s">
        <v>12733</v>
      </c>
      <c r="E5290" s="93" t="s">
        <v>23334</v>
      </c>
      <c r="F5290" s="103" t="s">
        <v>12643</v>
      </c>
      <c r="G5290" s="77">
        <v>5500000</v>
      </c>
      <c r="H5290" s="94" t="s">
        <v>23335</v>
      </c>
      <c r="I5290" s="95" t="s">
        <v>23336</v>
      </c>
      <c r="J5290" s="100">
        <v>43252</v>
      </c>
    </row>
    <row r="5291" spans="1:10">
      <c r="A5291" s="80">
        <v>5288</v>
      </c>
      <c r="B5291" s="89" t="s">
        <v>28707</v>
      </c>
      <c r="C5291" s="90" t="s">
        <v>23300</v>
      </c>
      <c r="D5291" s="90" t="s">
        <v>12733</v>
      </c>
      <c r="E5291" s="93" t="s">
        <v>23337</v>
      </c>
      <c r="F5291" s="103" t="s">
        <v>12643</v>
      </c>
      <c r="G5291" s="77">
        <v>11000000</v>
      </c>
      <c r="H5291" s="94" t="s">
        <v>23338</v>
      </c>
      <c r="I5291" s="95" t="s">
        <v>23339</v>
      </c>
      <c r="J5291" s="96">
        <v>43452</v>
      </c>
    </row>
    <row r="5292" spans="1:10">
      <c r="A5292" s="80">
        <v>5289</v>
      </c>
      <c r="B5292" s="89" t="s">
        <v>28707</v>
      </c>
      <c r="C5292" s="90" t="s">
        <v>23300</v>
      </c>
      <c r="D5292" s="90" t="s">
        <v>12733</v>
      </c>
      <c r="E5292" s="93" t="s">
        <v>23340</v>
      </c>
      <c r="F5292" s="103" t="s">
        <v>12643</v>
      </c>
      <c r="G5292" s="77">
        <v>11000000</v>
      </c>
      <c r="H5292" s="94" t="s">
        <v>23341</v>
      </c>
      <c r="I5292" s="95" t="s">
        <v>23342</v>
      </c>
      <c r="J5292" s="101">
        <v>43199</v>
      </c>
    </row>
    <row r="5293" spans="1:10">
      <c r="A5293" s="80">
        <v>5290</v>
      </c>
      <c r="B5293" s="89" t="s">
        <v>28707</v>
      </c>
      <c r="C5293" s="90" t="s">
        <v>23300</v>
      </c>
      <c r="D5293" s="90" t="s">
        <v>12733</v>
      </c>
      <c r="E5293" s="93" t="s">
        <v>23343</v>
      </c>
      <c r="F5293" s="103" t="s">
        <v>12643</v>
      </c>
      <c r="G5293" s="77">
        <v>11000000</v>
      </c>
      <c r="H5293" s="94" t="s">
        <v>23344</v>
      </c>
      <c r="I5293" s="95" t="s">
        <v>23345</v>
      </c>
      <c r="J5293" s="96">
        <v>43283</v>
      </c>
    </row>
    <row r="5294" spans="1:10">
      <c r="A5294" s="80">
        <v>5291</v>
      </c>
      <c r="B5294" s="89" t="s">
        <v>28707</v>
      </c>
      <c r="C5294" s="90" t="s">
        <v>23300</v>
      </c>
      <c r="D5294" s="90" t="s">
        <v>5499</v>
      </c>
      <c r="E5294" s="93" t="s">
        <v>23346</v>
      </c>
      <c r="F5294" s="103" t="s">
        <v>12643</v>
      </c>
      <c r="G5294" s="77">
        <v>11000000</v>
      </c>
      <c r="H5294" s="94" t="s">
        <v>23347</v>
      </c>
      <c r="I5294" s="95" t="s">
        <v>23348</v>
      </c>
      <c r="J5294" s="96">
        <v>43270</v>
      </c>
    </row>
    <row r="5295" spans="1:10">
      <c r="A5295" s="80">
        <v>5292</v>
      </c>
      <c r="B5295" s="89" t="s">
        <v>28707</v>
      </c>
      <c r="C5295" s="90" t="s">
        <v>23300</v>
      </c>
      <c r="D5295" s="90" t="s">
        <v>5499</v>
      </c>
      <c r="E5295" s="93" t="s">
        <v>23349</v>
      </c>
      <c r="F5295" s="103" t="s">
        <v>12643</v>
      </c>
      <c r="G5295" s="77">
        <v>11000000</v>
      </c>
      <c r="H5295" s="94" t="s">
        <v>23350</v>
      </c>
      <c r="I5295" s="95" t="s">
        <v>23351</v>
      </c>
      <c r="J5295" s="96">
        <v>43329</v>
      </c>
    </row>
    <row r="5296" spans="1:10">
      <c r="A5296" s="80">
        <v>5293</v>
      </c>
      <c r="B5296" s="89" t="s">
        <v>28707</v>
      </c>
      <c r="C5296" s="90" t="s">
        <v>23300</v>
      </c>
      <c r="D5296" s="90" t="s">
        <v>5499</v>
      </c>
      <c r="E5296" s="93" t="s">
        <v>23352</v>
      </c>
      <c r="F5296" s="103" t="s">
        <v>12643</v>
      </c>
      <c r="G5296" s="77">
        <v>7700000</v>
      </c>
      <c r="H5296" s="94" t="s">
        <v>23353</v>
      </c>
      <c r="I5296" s="95" t="s">
        <v>23354</v>
      </c>
      <c r="J5296" s="96">
        <v>43691</v>
      </c>
    </row>
    <row r="5297" spans="1:10">
      <c r="A5297" s="80">
        <v>5294</v>
      </c>
      <c r="B5297" s="89" t="s">
        <v>28707</v>
      </c>
      <c r="C5297" s="90" t="s">
        <v>23300</v>
      </c>
      <c r="D5297" s="90" t="s">
        <v>5499</v>
      </c>
      <c r="E5297" s="93" t="s">
        <v>23355</v>
      </c>
      <c r="F5297" s="103" t="s">
        <v>12643</v>
      </c>
      <c r="G5297" s="77">
        <v>11000000</v>
      </c>
      <c r="H5297" s="94" t="s">
        <v>23356</v>
      </c>
      <c r="I5297" s="95" t="s">
        <v>23357</v>
      </c>
      <c r="J5297" s="96">
        <v>43833</v>
      </c>
    </row>
    <row r="5298" spans="1:10">
      <c r="A5298" s="80">
        <v>5295</v>
      </c>
      <c r="B5298" s="89" t="s">
        <v>28707</v>
      </c>
      <c r="C5298" s="90" t="s">
        <v>23300</v>
      </c>
      <c r="D5298" s="90" t="s">
        <v>12733</v>
      </c>
      <c r="E5298" s="93" t="s">
        <v>23358</v>
      </c>
      <c r="F5298" s="103" t="s">
        <v>12643</v>
      </c>
      <c r="G5298" s="77">
        <v>5500000</v>
      </c>
      <c r="H5298" s="94" t="s">
        <v>23359</v>
      </c>
      <c r="I5298" s="95" t="s">
        <v>23360</v>
      </c>
      <c r="J5298" s="96">
        <v>43712</v>
      </c>
    </row>
    <row r="5299" spans="1:10">
      <c r="A5299" s="80">
        <v>5296</v>
      </c>
      <c r="B5299" s="89" t="s">
        <v>28707</v>
      </c>
      <c r="C5299" s="90" t="s">
        <v>23300</v>
      </c>
      <c r="D5299" s="90" t="s">
        <v>5499</v>
      </c>
      <c r="E5299" s="93" t="s">
        <v>23361</v>
      </c>
      <c r="F5299" s="103" t="s">
        <v>12643</v>
      </c>
      <c r="G5299" s="77">
        <v>5500000</v>
      </c>
      <c r="H5299" s="94" t="s">
        <v>23362</v>
      </c>
      <c r="I5299" s="95" t="s">
        <v>23363</v>
      </c>
      <c r="J5299" s="96">
        <v>43781</v>
      </c>
    </row>
    <row r="5300" spans="1:10">
      <c r="A5300" s="80">
        <v>5297</v>
      </c>
      <c r="B5300" s="89" t="s">
        <v>28707</v>
      </c>
      <c r="C5300" s="90" t="s">
        <v>23300</v>
      </c>
      <c r="D5300" s="90" t="s">
        <v>12661</v>
      </c>
      <c r="E5300" s="93" t="s">
        <v>23364</v>
      </c>
      <c r="F5300" s="103" t="s">
        <v>12643</v>
      </c>
      <c r="G5300" s="77">
        <v>5500000</v>
      </c>
      <c r="H5300" s="94" t="s">
        <v>23365</v>
      </c>
      <c r="I5300" s="95" t="s">
        <v>23366</v>
      </c>
      <c r="J5300" s="96">
        <v>43585</v>
      </c>
    </row>
    <row r="5301" spans="1:10">
      <c r="A5301" s="80">
        <v>5298</v>
      </c>
      <c r="B5301" s="89" t="s">
        <v>28707</v>
      </c>
      <c r="C5301" s="90" t="s">
        <v>23300</v>
      </c>
      <c r="D5301" s="90" t="s">
        <v>5465</v>
      </c>
      <c r="E5301" s="93" t="s">
        <v>23367</v>
      </c>
      <c r="F5301" s="103" t="s">
        <v>12643</v>
      </c>
      <c r="G5301" s="77">
        <v>7700000</v>
      </c>
      <c r="H5301" s="94" t="s">
        <v>23368</v>
      </c>
      <c r="I5301" s="95" t="s">
        <v>23369</v>
      </c>
      <c r="J5301" s="96">
        <v>44049</v>
      </c>
    </row>
    <row r="5302" spans="1:10">
      <c r="A5302" s="80">
        <v>5299</v>
      </c>
      <c r="B5302" s="89" t="s">
        <v>28707</v>
      </c>
      <c r="C5302" s="90" t="s">
        <v>23300</v>
      </c>
      <c r="D5302" s="90" t="s">
        <v>5499</v>
      </c>
      <c r="E5302" s="93" t="s">
        <v>23370</v>
      </c>
      <c r="F5302" s="103" t="s">
        <v>12643</v>
      </c>
      <c r="G5302" s="77">
        <v>11000000</v>
      </c>
      <c r="H5302" s="94" t="s">
        <v>23371</v>
      </c>
      <c r="I5302" s="95" t="s">
        <v>23372</v>
      </c>
      <c r="J5302" s="96">
        <v>43787</v>
      </c>
    </row>
    <row r="5303" spans="1:10">
      <c r="A5303" s="80">
        <v>5300</v>
      </c>
      <c r="B5303" s="89" t="s">
        <v>28707</v>
      </c>
      <c r="C5303" s="90" t="s">
        <v>23300</v>
      </c>
      <c r="D5303" s="90" t="s">
        <v>5499</v>
      </c>
      <c r="E5303" s="93" t="s">
        <v>23373</v>
      </c>
      <c r="F5303" s="103" t="s">
        <v>12643</v>
      </c>
      <c r="G5303" s="77">
        <v>11000000</v>
      </c>
      <c r="H5303" s="94" t="s">
        <v>23374</v>
      </c>
      <c r="I5303" s="95" t="s">
        <v>23375</v>
      </c>
      <c r="J5303" s="96">
        <v>43691</v>
      </c>
    </row>
    <row r="5304" spans="1:10">
      <c r="A5304" s="80">
        <v>5301</v>
      </c>
      <c r="B5304" s="89" t="s">
        <v>28707</v>
      </c>
      <c r="C5304" s="90" t="s">
        <v>23300</v>
      </c>
      <c r="D5304" s="90" t="s">
        <v>12661</v>
      </c>
      <c r="E5304" s="93" t="s">
        <v>23376</v>
      </c>
      <c r="F5304" s="103" t="s">
        <v>12643</v>
      </c>
      <c r="G5304" s="77">
        <v>7700000</v>
      </c>
      <c r="H5304" s="94" t="s">
        <v>23377</v>
      </c>
      <c r="I5304" s="95" t="s">
        <v>23378</v>
      </c>
      <c r="J5304" s="96">
        <v>43712</v>
      </c>
    </row>
    <row r="5305" spans="1:10">
      <c r="A5305" s="80">
        <v>5302</v>
      </c>
      <c r="B5305" s="89" t="s">
        <v>28707</v>
      </c>
      <c r="C5305" s="90" t="s">
        <v>23300</v>
      </c>
      <c r="D5305" s="90" t="s">
        <v>5465</v>
      </c>
      <c r="E5305" s="93" t="s">
        <v>23379</v>
      </c>
      <c r="F5305" s="103" t="s">
        <v>12643</v>
      </c>
      <c r="G5305" s="77">
        <v>5500000</v>
      </c>
      <c r="H5305" s="94" t="s">
        <v>23380</v>
      </c>
      <c r="I5305" s="95" t="s">
        <v>23381</v>
      </c>
      <c r="J5305" s="96">
        <v>43712</v>
      </c>
    </row>
    <row r="5306" spans="1:10">
      <c r="A5306" s="80">
        <v>5303</v>
      </c>
      <c r="B5306" s="89" t="s">
        <v>28707</v>
      </c>
      <c r="C5306" s="90" t="s">
        <v>23300</v>
      </c>
      <c r="D5306" s="90" t="s">
        <v>5499</v>
      </c>
      <c r="E5306" s="93" t="s">
        <v>23382</v>
      </c>
      <c r="F5306" s="103" t="s">
        <v>12643</v>
      </c>
      <c r="G5306" s="77">
        <v>11000000</v>
      </c>
      <c r="H5306" s="94" t="s">
        <v>23383</v>
      </c>
      <c r="I5306" s="95" t="s">
        <v>23384</v>
      </c>
      <c r="J5306" s="96">
        <v>43880</v>
      </c>
    </row>
    <row r="5307" spans="1:10">
      <c r="A5307" s="80">
        <v>5304</v>
      </c>
      <c r="B5307" s="89" t="s">
        <v>28707</v>
      </c>
      <c r="C5307" s="90" t="s">
        <v>23300</v>
      </c>
      <c r="D5307" s="90" t="s">
        <v>5499</v>
      </c>
      <c r="E5307" s="93" t="s">
        <v>23385</v>
      </c>
      <c r="F5307" s="103" t="s">
        <v>12643</v>
      </c>
      <c r="G5307" s="77">
        <v>11000000</v>
      </c>
      <c r="H5307" s="94" t="s">
        <v>23386</v>
      </c>
      <c r="I5307" s="95" t="s">
        <v>23387</v>
      </c>
      <c r="J5307" s="96">
        <v>43950</v>
      </c>
    </row>
    <row r="5308" spans="1:10">
      <c r="A5308" s="80">
        <v>5305</v>
      </c>
      <c r="B5308" s="89" t="s">
        <v>28707</v>
      </c>
      <c r="C5308" s="90" t="s">
        <v>23300</v>
      </c>
      <c r="D5308" s="90" t="s">
        <v>12901</v>
      </c>
      <c r="E5308" s="93" t="s">
        <v>23388</v>
      </c>
      <c r="F5308" s="103" t="s">
        <v>12643</v>
      </c>
      <c r="G5308" s="77">
        <v>7700000</v>
      </c>
      <c r="H5308" s="94" t="s">
        <v>23389</v>
      </c>
      <c r="I5308" s="95" t="s">
        <v>23390</v>
      </c>
      <c r="J5308" s="96">
        <v>43867</v>
      </c>
    </row>
    <row r="5309" spans="1:10">
      <c r="A5309" s="80">
        <v>5306</v>
      </c>
      <c r="B5309" s="89" t="s">
        <v>28707</v>
      </c>
      <c r="C5309" s="90" t="s">
        <v>23300</v>
      </c>
      <c r="D5309" s="90" t="s">
        <v>12901</v>
      </c>
      <c r="E5309" s="93" t="s">
        <v>23391</v>
      </c>
      <c r="F5309" s="103" t="s">
        <v>12643</v>
      </c>
      <c r="G5309" s="77">
        <v>5500000</v>
      </c>
      <c r="H5309" s="94" t="s">
        <v>23392</v>
      </c>
      <c r="I5309" s="95" t="s">
        <v>23393</v>
      </c>
      <c r="J5309" s="96">
        <v>43833</v>
      </c>
    </row>
    <row r="5310" spans="1:10">
      <c r="A5310" s="80">
        <v>5307</v>
      </c>
      <c r="B5310" s="89" t="s">
        <v>28707</v>
      </c>
      <c r="C5310" s="90" t="s">
        <v>23300</v>
      </c>
      <c r="D5310" s="90" t="s">
        <v>12901</v>
      </c>
      <c r="E5310" s="93" t="s">
        <v>23394</v>
      </c>
      <c r="F5310" s="103" t="s">
        <v>12643</v>
      </c>
      <c r="G5310" s="77">
        <v>11000000</v>
      </c>
      <c r="H5310" s="94" t="s">
        <v>23395</v>
      </c>
      <c r="I5310" s="95" t="s">
        <v>23396</v>
      </c>
      <c r="J5310" s="179">
        <v>43875</v>
      </c>
    </row>
    <row r="5311" spans="1:10">
      <c r="A5311" s="80">
        <v>5308</v>
      </c>
      <c r="B5311" s="89" t="s">
        <v>28707</v>
      </c>
      <c r="C5311" s="90" t="s">
        <v>23300</v>
      </c>
      <c r="D5311" s="90" t="s">
        <v>5499</v>
      </c>
      <c r="E5311" s="93" t="s">
        <v>23397</v>
      </c>
      <c r="F5311" s="103" t="s">
        <v>12643</v>
      </c>
      <c r="G5311" s="77">
        <v>11000000</v>
      </c>
      <c r="H5311" s="94" t="s">
        <v>23398</v>
      </c>
      <c r="I5311" s="95" t="s">
        <v>23396</v>
      </c>
      <c r="J5311" s="179">
        <v>43833</v>
      </c>
    </row>
    <row r="5312" spans="1:10">
      <c r="A5312" s="80">
        <v>5309</v>
      </c>
      <c r="B5312" s="89" t="s">
        <v>28707</v>
      </c>
      <c r="C5312" s="90" t="s">
        <v>23300</v>
      </c>
      <c r="D5312" s="90" t="s">
        <v>5499</v>
      </c>
      <c r="E5312" s="93" t="s">
        <v>23399</v>
      </c>
      <c r="F5312" s="103" t="s">
        <v>12643</v>
      </c>
      <c r="G5312" s="77">
        <v>7700000</v>
      </c>
      <c r="H5312" s="94" t="s">
        <v>23400</v>
      </c>
      <c r="I5312" s="95" t="s">
        <v>23401</v>
      </c>
      <c r="J5312" s="179">
        <v>44173</v>
      </c>
    </row>
    <row r="5313" spans="1:10">
      <c r="A5313" s="80">
        <v>5310</v>
      </c>
      <c r="B5313" s="89" t="s">
        <v>28707</v>
      </c>
      <c r="C5313" s="90" t="s">
        <v>23300</v>
      </c>
      <c r="D5313" s="90" t="s">
        <v>13332</v>
      </c>
      <c r="E5313" s="93" t="s">
        <v>23402</v>
      </c>
      <c r="F5313" s="103" t="s">
        <v>12643</v>
      </c>
      <c r="G5313" s="77">
        <v>11000000</v>
      </c>
      <c r="H5313" s="94" t="s">
        <v>23403</v>
      </c>
      <c r="I5313" s="95" t="s">
        <v>23404</v>
      </c>
      <c r="J5313" s="179">
        <v>44225</v>
      </c>
    </row>
    <row r="5314" spans="1:10">
      <c r="A5314" s="80">
        <v>5311</v>
      </c>
      <c r="B5314" s="89" t="s">
        <v>28707</v>
      </c>
      <c r="C5314" s="90" t="s">
        <v>23300</v>
      </c>
      <c r="D5314" s="90" t="s">
        <v>5499</v>
      </c>
      <c r="E5314" s="180" t="s">
        <v>23405</v>
      </c>
      <c r="F5314" s="103" t="s">
        <v>12643</v>
      </c>
      <c r="G5314" s="77">
        <v>11000000</v>
      </c>
      <c r="H5314" s="181" t="s">
        <v>23406</v>
      </c>
      <c r="I5314" s="181" t="s">
        <v>23407</v>
      </c>
      <c r="J5314" s="179">
        <v>44196</v>
      </c>
    </row>
    <row r="5315" spans="1:10">
      <c r="A5315" s="80">
        <v>5312</v>
      </c>
      <c r="B5315" s="89" t="s">
        <v>28707</v>
      </c>
      <c r="C5315" s="90" t="s">
        <v>23300</v>
      </c>
      <c r="D5315" s="90" t="s">
        <v>12901</v>
      </c>
      <c r="E5315" s="180" t="s">
        <v>23408</v>
      </c>
      <c r="F5315" s="103" t="s">
        <v>12643</v>
      </c>
      <c r="G5315" s="77">
        <v>11000000</v>
      </c>
      <c r="H5315" s="181" t="s">
        <v>23409</v>
      </c>
      <c r="I5315" s="181" t="s">
        <v>23410</v>
      </c>
      <c r="J5315" s="179">
        <v>44160</v>
      </c>
    </row>
    <row r="5316" spans="1:10">
      <c r="A5316" s="80">
        <v>5313</v>
      </c>
      <c r="B5316" s="89" t="s">
        <v>28707</v>
      </c>
      <c r="C5316" s="90" t="s">
        <v>23300</v>
      </c>
      <c r="D5316" s="90" t="s">
        <v>5499</v>
      </c>
      <c r="E5316" s="180" t="s">
        <v>23411</v>
      </c>
      <c r="F5316" s="103" t="s">
        <v>12643</v>
      </c>
      <c r="G5316" s="77">
        <v>11000000</v>
      </c>
      <c r="H5316" s="181" t="s">
        <v>23412</v>
      </c>
      <c r="I5316" s="181" t="s">
        <v>23413</v>
      </c>
      <c r="J5316" s="179">
        <v>44195</v>
      </c>
    </row>
    <row r="5317" spans="1:10">
      <c r="A5317" s="80">
        <v>5314</v>
      </c>
      <c r="B5317" s="89" t="s">
        <v>28707</v>
      </c>
      <c r="C5317" s="90" t="s">
        <v>23300</v>
      </c>
      <c r="D5317" s="90" t="s">
        <v>12901</v>
      </c>
      <c r="E5317" s="180" t="s">
        <v>23414</v>
      </c>
      <c r="F5317" s="103" t="s">
        <v>12643</v>
      </c>
      <c r="G5317" s="77">
        <v>11000000</v>
      </c>
      <c r="H5317" s="181" t="s">
        <v>23415</v>
      </c>
      <c r="I5317" s="181" t="s">
        <v>23416</v>
      </c>
      <c r="J5317" s="179">
        <v>44160</v>
      </c>
    </row>
    <row r="5318" spans="1:10">
      <c r="A5318" s="80">
        <v>5315</v>
      </c>
      <c r="B5318" s="89" t="s">
        <v>28707</v>
      </c>
      <c r="C5318" s="90" t="s">
        <v>23300</v>
      </c>
      <c r="D5318" s="90" t="s">
        <v>12901</v>
      </c>
      <c r="E5318" s="180" t="s">
        <v>23417</v>
      </c>
      <c r="F5318" s="103" t="s">
        <v>12643</v>
      </c>
      <c r="G5318" s="77">
        <v>7700000</v>
      </c>
      <c r="H5318" s="181" t="s">
        <v>23418</v>
      </c>
      <c r="I5318" s="181" t="s">
        <v>23419</v>
      </c>
      <c r="J5318" s="179">
        <v>43865</v>
      </c>
    </row>
    <row r="5319" spans="1:10">
      <c r="A5319" s="80">
        <v>5316</v>
      </c>
      <c r="B5319" s="89" t="s">
        <v>28707</v>
      </c>
      <c r="C5319" s="90" t="s">
        <v>23300</v>
      </c>
      <c r="D5319" s="90" t="s">
        <v>5499</v>
      </c>
      <c r="E5319" s="180" t="s">
        <v>23420</v>
      </c>
      <c r="F5319" s="103" t="s">
        <v>12643</v>
      </c>
      <c r="G5319" s="77">
        <v>11000000</v>
      </c>
      <c r="H5319" s="181" t="s">
        <v>23421</v>
      </c>
      <c r="I5319" s="181" t="s">
        <v>23422</v>
      </c>
      <c r="J5319" s="179">
        <v>44232</v>
      </c>
    </row>
    <row r="5320" spans="1:10">
      <c r="A5320" s="80">
        <v>5317</v>
      </c>
      <c r="B5320" s="89" t="s">
        <v>28707</v>
      </c>
      <c r="C5320" s="90" t="s">
        <v>23300</v>
      </c>
      <c r="D5320" s="90" t="s">
        <v>12901</v>
      </c>
      <c r="E5320" s="180" t="s">
        <v>23423</v>
      </c>
      <c r="F5320" s="103" t="s">
        <v>12643</v>
      </c>
      <c r="G5320" s="77">
        <v>11000000</v>
      </c>
      <c r="H5320" s="181" t="s">
        <v>23424</v>
      </c>
      <c r="I5320" s="181" t="s">
        <v>23425</v>
      </c>
      <c r="J5320" s="179">
        <v>44068</v>
      </c>
    </row>
    <row r="5321" spans="1:10">
      <c r="A5321" s="80">
        <v>5318</v>
      </c>
      <c r="B5321" s="89" t="s">
        <v>28707</v>
      </c>
      <c r="C5321" s="90" t="s">
        <v>23300</v>
      </c>
      <c r="D5321" s="90" t="s">
        <v>12733</v>
      </c>
      <c r="E5321" s="180" t="s">
        <v>23426</v>
      </c>
      <c r="F5321" s="103" t="s">
        <v>12643</v>
      </c>
      <c r="G5321" s="77">
        <v>11000000</v>
      </c>
      <c r="H5321" s="181" t="s">
        <v>23427</v>
      </c>
      <c r="I5321" s="181" t="s">
        <v>23428</v>
      </c>
      <c r="J5321" s="179">
        <v>44155</v>
      </c>
    </row>
    <row r="5322" spans="1:10">
      <c r="A5322" s="80">
        <v>5319</v>
      </c>
      <c r="B5322" s="89" t="s">
        <v>28707</v>
      </c>
      <c r="C5322" s="105" t="s">
        <v>23429</v>
      </c>
      <c r="D5322" s="105" t="s">
        <v>13332</v>
      </c>
      <c r="E5322" s="93" t="s">
        <v>23430</v>
      </c>
      <c r="F5322" s="103" t="s">
        <v>12643</v>
      </c>
      <c r="G5322" s="77">
        <v>5500000</v>
      </c>
      <c r="H5322" s="103" t="s">
        <v>23431</v>
      </c>
      <c r="I5322" s="103" t="s">
        <v>23432</v>
      </c>
      <c r="J5322" s="101" t="s">
        <v>138</v>
      </c>
    </row>
    <row r="5323" spans="1:10">
      <c r="A5323" s="80">
        <v>5320</v>
      </c>
      <c r="B5323" s="89" t="s">
        <v>28707</v>
      </c>
      <c r="C5323" s="105" t="s">
        <v>23429</v>
      </c>
      <c r="D5323" s="105" t="s">
        <v>12696</v>
      </c>
      <c r="E5323" s="93" t="s">
        <v>23433</v>
      </c>
      <c r="F5323" s="103" t="s">
        <v>12643</v>
      </c>
      <c r="G5323" s="77">
        <v>5500000</v>
      </c>
      <c r="H5323" s="103" t="s">
        <v>23434</v>
      </c>
      <c r="I5323" s="103" t="s">
        <v>23435</v>
      </c>
      <c r="J5323" s="101" t="s">
        <v>167</v>
      </c>
    </row>
    <row r="5324" spans="1:10">
      <c r="A5324" s="80">
        <v>5321</v>
      </c>
      <c r="B5324" s="89" t="s">
        <v>28707</v>
      </c>
      <c r="C5324" s="105" t="s">
        <v>23429</v>
      </c>
      <c r="D5324" s="105" t="s">
        <v>12696</v>
      </c>
      <c r="E5324" s="93" t="s">
        <v>23436</v>
      </c>
      <c r="F5324" s="103" t="s">
        <v>12643</v>
      </c>
      <c r="G5324" s="77">
        <v>5500000</v>
      </c>
      <c r="H5324" s="103" t="s">
        <v>23437</v>
      </c>
      <c r="I5324" s="103" t="s">
        <v>23438</v>
      </c>
      <c r="J5324" s="101" t="s">
        <v>304</v>
      </c>
    </row>
    <row r="5325" spans="1:10">
      <c r="A5325" s="80">
        <v>5322</v>
      </c>
      <c r="B5325" s="89" t="s">
        <v>28707</v>
      </c>
      <c r="C5325" s="105" t="s">
        <v>23429</v>
      </c>
      <c r="D5325" s="105" t="s">
        <v>12733</v>
      </c>
      <c r="E5325" s="93" t="s">
        <v>23439</v>
      </c>
      <c r="F5325" s="103" t="s">
        <v>12643</v>
      </c>
      <c r="G5325" s="77">
        <v>5500000</v>
      </c>
      <c r="H5325" s="103" t="s">
        <v>23440</v>
      </c>
      <c r="I5325" s="103" t="s">
        <v>23441</v>
      </c>
      <c r="J5325" s="101" t="s">
        <v>13477</v>
      </c>
    </row>
    <row r="5326" spans="1:10">
      <c r="A5326" s="80">
        <v>5323</v>
      </c>
      <c r="B5326" s="89" t="s">
        <v>28707</v>
      </c>
      <c r="C5326" s="105" t="s">
        <v>23429</v>
      </c>
      <c r="D5326" s="105" t="s">
        <v>12661</v>
      </c>
      <c r="E5326" s="93" t="s">
        <v>23442</v>
      </c>
      <c r="F5326" s="103" t="s">
        <v>12643</v>
      </c>
      <c r="G5326" s="77">
        <v>5500000</v>
      </c>
      <c r="H5326" s="103" t="s">
        <v>23443</v>
      </c>
      <c r="I5326" s="103" t="s">
        <v>23444</v>
      </c>
      <c r="J5326" s="101" t="s">
        <v>23445</v>
      </c>
    </row>
    <row r="5327" spans="1:10">
      <c r="A5327" s="80">
        <v>5324</v>
      </c>
      <c r="B5327" s="89" t="s">
        <v>28707</v>
      </c>
      <c r="C5327" s="105" t="s">
        <v>23429</v>
      </c>
      <c r="D5327" s="105" t="s">
        <v>5465</v>
      </c>
      <c r="E5327" s="93" t="s">
        <v>23446</v>
      </c>
      <c r="F5327" s="103" t="s">
        <v>12643</v>
      </c>
      <c r="G5327" s="77">
        <v>5500000</v>
      </c>
      <c r="H5327" s="103" t="s">
        <v>23447</v>
      </c>
      <c r="I5327" s="103" t="s">
        <v>23448</v>
      </c>
      <c r="J5327" s="101" t="s">
        <v>23449</v>
      </c>
    </row>
    <row r="5328" spans="1:10">
      <c r="A5328" s="80">
        <v>5325</v>
      </c>
      <c r="B5328" s="89" t="s">
        <v>28707</v>
      </c>
      <c r="C5328" s="105" t="s">
        <v>23429</v>
      </c>
      <c r="D5328" s="105" t="s">
        <v>12733</v>
      </c>
      <c r="E5328" s="93" t="s">
        <v>23450</v>
      </c>
      <c r="F5328" s="103" t="s">
        <v>12643</v>
      </c>
      <c r="G5328" s="77">
        <v>5500000</v>
      </c>
      <c r="H5328" s="103" t="s">
        <v>23451</v>
      </c>
      <c r="I5328" s="103" t="s">
        <v>23452</v>
      </c>
      <c r="J5328" s="101" t="s">
        <v>23453</v>
      </c>
    </row>
    <row r="5329" spans="1:10">
      <c r="A5329" s="80">
        <v>5326</v>
      </c>
      <c r="B5329" s="89" t="s">
        <v>28707</v>
      </c>
      <c r="C5329" s="105" t="s">
        <v>23429</v>
      </c>
      <c r="D5329" s="105" t="s">
        <v>5499</v>
      </c>
      <c r="E5329" s="93" t="s">
        <v>23454</v>
      </c>
      <c r="F5329" s="103" t="s">
        <v>12643</v>
      </c>
      <c r="G5329" s="77">
        <v>5500000</v>
      </c>
      <c r="H5329" s="103" t="s">
        <v>23455</v>
      </c>
      <c r="I5329" s="103" t="s">
        <v>23456</v>
      </c>
      <c r="J5329" s="101" t="s">
        <v>14979</v>
      </c>
    </row>
    <row r="5330" spans="1:10">
      <c r="A5330" s="80">
        <v>5327</v>
      </c>
      <c r="B5330" s="89" t="s">
        <v>28707</v>
      </c>
      <c r="C5330" s="105" t="s">
        <v>23429</v>
      </c>
      <c r="D5330" s="105" t="s">
        <v>5499</v>
      </c>
      <c r="E5330" s="93" t="s">
        <v>23457</v>
      </c>
      <c r="F5330" s="103" t="s">
        <v>12643</v>
      </c>
      <c r="G5330" s="77">
        <v>5500000</v>
      </c>
      <c r="H5330" s="103" t="s">
        <v>23458</v>
      </c>
      <c r="I5330" s="103" t="s">
        <v>23459</v>
      </c>
      <c r="J5330" s="101" t="s">
        <v>16601</v>
      </c>
    </row>
    <row r="5331" spans="1:10">
      <c r="A5331" s="80">
        <v>5328</v>
      </c>
      <c r="B5331" s="89" t="s">
        <v>28707</v>
      </c>
      <c r="C5331" s="105" t="s">
        <v>23429</v>
      </c>
      <c r="D5331" s="105" t="s">
        <v>5499</v>
      </c>
      <c r="E5331" s="93" t="s">
        <v>23460</v>
      </c>
      <c r="F5331" s="103" t="s">
        <v>12643</v>
      </c>
      <c r="G5331" s="77">
        <v>5500000</v>
      </c>
      <c r="H5331" s="103" t="s">
        <v>23461</v>
      </c>
      <c r="I5331" s="103" t="s">
        <v>23462</v>
      </c>
      <c r="J5331" s="101" t="s">
        <v>6202</v>
      </c>
    </row>
    <row r="5332" spans="1:10">
      <c r="A5332" s="80">
        <v>5329</v>
      </c>
      <c r="B5332" s="89" t="s">
        <v>28707</v>
      </c>
      <c r="C5332" s="105" t="s">
        <v>23429</v>
      </c>
      <c r="D5332" s="105" t="s">
        <v>13332</v>
      </c>
      <c r="E5332" s="93" t="s">
        <v>23463</v>
      </c>
      <c r="F5332" s="103" t="s">
        <v>12643</v>
      </c>
      <c r="G5332" s="77">
        <v>5500000</v>
      </c>
      <c r="H5332" s="103" t="s">
        <v>23464</v>
      </c>
      <c r="I5332" s="103" t="s">
        <v>23465</v>
      </c>
      <c r="J5332" s="101" t="s">
        <v>1417</v>
      </c>
    </row>
    <row r="5333" spans="1:10">
      <c r="A5333" s="80">
        <v>5330</v>
      </c>
      <c r="B5333" s="89" t="s">
        <v>28707</v>
      </c>
      <c r="C5333" s="105" t="s">
        <v>23429</v>
      </c>
      <c r="D5333" s="105" t="s">
        <v>5499</v>
      </c>
      <c r="E5333" s="93" t="s">
        <v>23466</v>
      </c>
      <c r="F5333" s="103" t="s">
        <v>12643</v>
      </c>
      <c r="G5333" s="77">
        <v>5500000</v>
      </c>
      <c r="H5333" s="103" t="s">
        <v>23467</v>
      </c>
      <c r="I5333" s="103" t="s">
        <v>23468</v>
      </c>
      <c r="J5333" s="101" t="s">
        <v>23445</v>
      </c>
    </row>
    <row r="5334" spans="1:10">
      <c r="A5334" s="80">
        <v>5331</v>
      </c>
      <c r="B5334" s="89" t="s">
        <v>28707</v>
      </c>
      <c r="C5334" s="105" t="s">
        <v>23429</v>
      </c>
      <c r="D5334" s="105" t="s">
        <v>12661</v>
      </c>
      <c r="E5334" s="93" t="s">
        <v>23469</v>
      </c>
      <c r="F5334" s="103" t="s">
        <v>12643</v>
      </c>
      <c r="G5334" s="77">
        <v>5500000</v>
      </c>
      <c r="H5334" s="103" t="s">
        <v>23470</v>
      </c>
      <c r="I5334" s="103" t="s">
        <v>23471</v>
      </c>
      <c r="J5334" s="101" t="s">
        <v>5641</v>
      </c>
    </row>
    <row r="5335" spans="1:10">
      <c r="A5335" s="80">
        <v>5332</v>
      </c>
      <c r="B5335" s="89" t="s">
        <v>28707</v>
      </c>
      <c r="C5335" s="105" t="s">
        <v>23429</v>
      </c>
      <c r="D5335" s="105" t="s">
        <v>5499</v>
      </c>
      <c r="E5335" s="93" t="s">
        <v>23472</v>
      </c>
      <c r="F5335" s="103" t="s">
        <v>12643</v>
      </c>
      <c r="G5335" s="77">
        <v>5500000</v>
      </c>
      <c r="H5335" s="103" t="s">
        <v>23473</v>
      </c>
      <c r="I5335" s="103" t="s">
        <v>23474</v>
      </c>
      <c r="J5335" s="101" t="s">
        <v>20791</v>
      </c>
    </row>
    <row r="5336" spans="1:10">
      <c r="A5336" s="80">
        <v>5333</v>
      </c>
      <c r="B5336" s="89" t="s">
        <v>28707</v>
      </c>
      <c r="C5336" s="105" t="s">
        <v>23429</v>
      </c>
      <c r="D5336" s="105" t="s">
        <v>13332</v>
      </c>
      <c r="E5336" s="93" t="s">
        <v>23475</v>
      </c>
      <c r="F5336" s="103" t="s">
        <v>12643</v>
      </c>
      <c r="G5336" s="77">
        <v>5500000</v>
      </c>
      <c r="H5336" s="103" t="s">
        <v>23476</v>
      </c>
      <c r="I5336" s="103" t="s">
        <v>23477</v>
      </c>
      <c r="J5336" s="101" t="s">
        <v>14876</v>
      </c>
    </row>
    <row r="5337" spans="1:10">
      <c r="A5337" s="80">
        <v>5334</v>
      </c>
      <c r="B5337" s="89" t="s">
        <v>28707</v>
      </c>
      <c r="C5337" s="105" t="s">
        <v>23429</v>
      </c>
      <c r="D5337" s="105" t="s">
        <v>12696</v>
      </c>
      <c r="E5337" s="93" t="s">
        <v>23478</v>
      </c>
      <c r="F5337" s="103" t="s">
        <v>12643</v>
      </c>
      <c r="G5337" s="77">
        <v>5500000</v>
      </c>
      <c r="H5337" s="103" t="s">
        <v>23479</v>
      </c>
      <c r="I5337" s="103" t="s">
        <v>23480</v>
      </c>
      <c r="J5337" s="101" t="s">
        <v>23481</v>
      </c>
    </row>
    <row r="5338" spans="1:10">
      <c r="A5338" s="80">
        <v>5335</v>
      </c>
      <c r="B5338" s="89" t="s">
        <v>28707</v>
      </c>
      <c r="C5338" s="105" t="s">
        <v>23429</v>
      </c>
      <c r="D5338" s="105" t="s">
        <v>12671</v>
      </c>
      <c r="E5338" s="93" t="s">
        <v>23482</v>
      </c>
      <c r="F5338" s="103" t="s">
        <v>12643</v>
      </c>
      <c r="G5338" s="77">
        <v>5500000</v>
      </c>
      <c r="H5338" s="103" t="s">
        <v>23483</v>
      </c>
      <c r="I5338" s="103" t="s">
        <v>23484</v>
      </c>
      <c r="J5338" s="101" t="s">
        <v>409</v>
      </c>
    </row>
    <row r="5339" spans="1:10">
      <c r="A5339" s="80">
        <v>5336</v>
      </c>
      <c r="B5339" s="89" t="s">
        <v>28707</v>
      </c>
      <c r="C5339" s="105" t="s">
        <v>23429</v>
      </c>
      <c r="D5339" s="105" t="s">
        <v>12661</v>
      </c>
      <c r="E5339" s="93" t="s">
        <v>23485</v>
      </c>
      <c r="F5339" s="103" t="s">
        <v>12643</v>
      </c>
      <c r="G5339" s="77">
        <v>5500000</v>
      </c>
      <c r="H5339" s="103" t="s">
        <v>23486</v>
      </c>
      <c r="I5339" s="103" t="s">
        <v>23487</v>
      </c>
      <c r="J5339" s="101" t="s">
        <v>5630</v>
      </c>
    </row>
    <row r="5340" spans="1:10">
      <c r="A5340" s="80">
        <v>5337</v>
      </c>
      <c r="B5340" s="89" t="s">
        <v>28707</v>
      </c>
      <c r="C5340" s="105" t="s">
        <v>23429</v>
      </c>
      <c r="D5340" s="105" t="s">
        <v>12661</v>
      </c>
      <c r="E5340" s="93" t="s">
        <v>23488</v>
      </c>
      <c r="F5340" s="103" t="s">
        <v>12643</v>
      </c>
      <c r="G5340" s="77">
        <v>5500000</v>
      </c>
      <c r="H5340" s="103" t="s">
        <v>23489</v>
      </c>
      <c r="I5340" s="103" t="s">
        <v>23490</v>
      </c>
      <c r="J5340" s="101" t="s">
        <v>10646</v>
      </c>
    </row>
    <row r="5341" spans="1:10">
      <c r="A5341" s="80">
        <v>5338</v>
      </c>
      <c r="B5341" s="89" t="s">
        <v>28707</v>
      </c>
      <c r="C5341" s="105" t="s">
        <v>23429</v>
      </c>
      <c r="D5341" s="105" t="s">
        <v>5499</v>
      </c>
      <c r="E5341" s="93" t="s">
        <v>23491</v>
      </c>
      <c r="F5341" s="103" t="s">
        <v>12643</v>
      </c>
      <c r="G5341" s="77">
        <v>5500000</v>
      </c>
      <c r="H5341" s="103" t="s">
        <v>23492</v>
      </c>
      <c r="I5341" s="103" t="s">
        <v>23493</v>
      </c>
      <c r="J5341" s="101" t="s">
        <v>23494</v>
      </c>
    </row>
    <row r="5342" spans="1:10">
      <c r="A5342" s="80">
        <v>5339</v>
      </c>
      <c r="B5342" s="89" t="s">
        <v>28707</v>
      </c>
      <c r="C5342" s="105" t="s">
        <v>23429</v>
      </c>
      <c r="D5342" s="105" t="s">
        <v>5499</v>
      </c>
      <c r="E5342" s="93" t="s">
        <v>23495</v>
      </c>
      <c r="F5342" s="103" t="s">
        <v>12643</v>
      </c>
      <c r="G5342" s="77">
        <v>5500000</v>
      </c>
      <c r="H5342" s="103" t="s">
        <v>23496</v>
      </c>
      <c r="I5342" s="103" t="s">
        <v>23497</v>
      </c>
      <c r="J5342" s="101" t="s">
        <v>5530</v>
      </c>
    </row>
    <row r="5343" spans="1:10">
      <c r="A5343" s="80">
        <v>5340</v>
      </c>
      <c r="B5343" s="89" t="s">
        <v>28707</v>
      </c>
      <c r="C5343" s="105" t="s">
        <v>23429</v>
      </c>
      <c r="D5343" s="105" t="s">
        <v>5465</v>
      </c>
      <c r="E5343" s="93" t="s">
        <v>23498</v>
      </c>
      <c r="F5343" s="103" t="s">
        <v>12643</v>
      </c>
      <c r="G5343" s="77">
        <v>5500000</v>
      </c>
      <c r="H5343" s="103" t="s">
        <v>23499</v>
      </c>
      <c r="I5343" s="103" t="s">
        <v>23500</v>
      </c>
      <c r="J5343" s="103" t="s">
        <v>23501</v>
      </c>
    </row>
    <row r="5344" spans="1:10">
      <c r="A5344" s="80">
        <v>5341</v>
      </c>
      <c r="B5344" s="89" t="s">
        <v>28707</v>
      </c>
      <c r="C5344" s="105" t="s">
        <v>23429</v>
      </c>
      <c r="D5344" s="105" t="s">
        <v>5499</v>
      </c>
      <c r="E5344" s="93" t="s">
        <v>23502</v>
      </c>
      <c r="F5344" s="103" t="s">
        <v>12643</v>
      </c>
      <c r="G5344" s="77">
        <v>5500000</v>
      </c>
      <c r="H5344" s="103" t="s">
        <v>23503</v>
      </c>
      <c r="I5344" s="103" t="s">
        <v>23504</v>
      </c>
      <c r="J5344" s="103" t="s">
        <v>23501</v>
      </c>
    </row>
    <row r="5345" spans="1:10">
      <c r="A5345" s="80">
        <v>5342</v>
      </c>
      <c r="B5345" s="89" t="s">
        <v>28707</v>
      </c>
      <c r="C5345" s="105" t="s">
        <v>23429</v>
      </c>
      <c r="D5345" s="105" t="s">
        <v>5499</v>
      </c>
      <c r="E5345" s="93" t="s">
        <v>23505</v>
      </c>
      <c r="F5345" s="103" t="s">
        <v>12643</v>
      </c>
      <c r="G5345" s="77">
        <v>5500000</v>
      </c>
      <c r="H5345" s="103" t="s">
        <v>23506</v>
      </c>
      <c r="I5345" s="103" t="s">
        <v>23507</v>
      </c>
      <c r="J5345" s="103" t="s">
        <v>21610</v>
      </c>
    </row>
    <row r="5346" spans="1:10">
      <c r="A5346" s="80">
        <v>5343</v>
      </c>
      <c r="B5346" s="89" t="s">
        <v>28707</v>
      </c>
      <c r="C5346" s="105" t="s">
        <v>23429</v>
      </c>
      <c r="D5346" s="105" t="s">
        <v>5499</v>
      </c>
      <c r="E5346" s="93" t="s">
        <v>23508</v>
      </c>
      <c r="F5346" s="103" t="s">
        <v>12643</v>
      </c>
      <c r="G5346" s="77">
        <v>5500000</v>
      </c>
      <c r="H5346" s="103" t="s">
        <v>23509</v>
      </c>
      <c r="I5346" s="103" t="s">
        <v>23510</v>
      </c>
      <c r="J5346" s="103" t="s">
        <v>10540</v>
      </c>
    </row>
    <row r="5347" spans="1:10">
      <c r="A5347" s="80">
        <v>5344</v>
      </c>
      <c r="B5347" s="89" t="s">
        <v>28707</v>
      </c>
      <c r="C5347" s="105" t="s">
        <v>23429</v>
      </c>
      <c r="D5347" s="105" t="s">
        <v>12696</v>
      </c>
      <c r="E5347" s="93" t="s">
        <v>23511</v>
      </c>
      <c r="F5347" s="103" t="s">
        <v>12643</v>
      </c>
      <c r="G5347" s="77">
        <v>5500000</v>
      </c>
      <c r="H5347" s="103" t="s">
        <v>23512</v>
      </c>
      <c r="I5347" s="103" t="s">
        <v>23513</v>
      </c>
      <c r="J5347" s="103" t="s">
        <v>2640</v>
      </c>
    </row>
    <row r="5348" spans="1:10">
      <c r="A5348" s="80">
        <v>5345</v>
      </c>
      <c r="B5348" s="89" t="s">
        <v>28707</v>
      </c>
      <c r="C5348" s="105" t="s">
        <v>23429</v>
      </c>
      <c r="D5348" s="105" t="s">
        <v>12661</v>
      </c>
      <c r="E5348" s="93" t="s">
        <v>23514</v>
      </c>
      <c r="F5348" s="103" t="s">
        <v>12643</v>
      </c>
      <c r="G5348" s="77">
        <v>5500000</v>
      </c>
      <c r="H5348" s="103" t="s">
        <v>23515</v>
      </c>
      <c r="I5348" s="103" t="s">
        <v>23516</v>
      </c>
      <c r="J5348" s="103" t="s">
        <v>9</v>
      </c>
    </row>
    <row r="5349" spans="1:10">
      <c r="A5349" s="80">
        <v>5346</v>
      </c>
      <c r="B5349" s="89" t="s">
        <v>28707</v>
      </c>
      <c r="C5349" s="105" t="s">
        <v>23429</v>
      </c>
      <c r="D5349" s="105" t="s">
        <v>5499</v>
      </c>
      <c r="E5349" s="93" t="s">
        <v>23517</v>
      </c>
      <c r="F5349" s="103" t="s">
        <v>12643</v>
      </c>
      <c r="G5349" s="77">
        <v>5500000</v>
      </c>
      <c r="H5349" s="103" t="s">
        <v>23518</v>
      </c>
      <c r="I5349" s="103" t="s">
        <v>23519</v>
      </c>
      <c r="J5349" s="103" t="s">
        <v>1135</v>
      </c>
    </row>
    <row r="5350" spans="1:10">
      <c r="A5350" s="80">
        <v>5347</v>
      </c>
      <c r="B5350" s="89" t="s">
        <v>28707</v>
      </c>
      <c r="C5350" s="105" t="s">
        <v>23429</v>
      </c>
      <c r="D5350" s="105" t="s">
        <v>12671</v>
      </c>
      <c r="E5350" s="93" t="s">
        <v>23520</v>
      </c>
      <c r="F5350" s="103" t="s">
        <v>12643</v>
      </c>
      <c r="G5350" s="77">
        <v>5500000</v>
      </c>
      <c r="H5350" s="103" t="s">
        <v>23521</v>
      </c>
      <c r="I5350" s="103" t="s">
        <v>23522</v>
      </c>
      <c r="J5350" s="103" t="s">
        <v>10182</v>
      </c>
    </row>
    <row r="5351" spans="1:10">
      <c r="A5351" s="80">
        <v>5348</v>
      </c>
      <c r="B5351" s="89" t="s">
        <v>28707</v>
      </c>
      <c r="C5351" s="105" t="s">
        <v>23429</v>
      </c>
      <c r="D5351" s="105" t="s">
        <v>5465</v>
      </c>
      <c r="E5351" s="93" t="s">
        <v>23523</v>
      </c>
      <c r="F5351" s="103" t="s">
        <v>12643</v>
      </c>
      <c r="G5351" s="77">
        <v>5500000</v>
      </c>
      <c r="H5351" s="103" t="s">
        <v>23524</v>
      </c>
      <c r="I5351" s="103" t="s">
        <v>23525</v>
      </c>
      <c r="J5351" s="103" t="s">
        <v>10163</v>
      </c>
    </row>
    <row r="5352" spans="1:10">
      <c r="A5352" s="80">
        <v>5349</v>
      </c>
      <c r="B5352" s="89" t="s">
        <v>28707</v>
      </c>
      <c r="C5352" s="105" t="s">
        <v>23429</v>
      </c>
      <c r="D5352" s="105" t="s">
        <v>12671</v>
      </c>
      <c r="E5352" s="93" t="s">
        <v>23526</v>
      </c>
      <c r="F5352" s="103" t="s">
        <v>12643</v>
      </c>
      <c r="G5352" s="77">
        <v>5500000</v>
      </c>
      <c r="H5352" s="103" t="s">
        <v>23527</v>
      </c>
      <c r="I5352" s="103" t="s">
        <v>23528</v>
      </c>
      <c r="J5352" s="103" t="s">
        <v>486</v>
      </c>
    </row>
    <row r="5353" spans="1:10">
      <c r="A5353" s="80">
        <v>5350</v>
      </c>
      <c r="B5353" s="89" t="s">
        <v>28707</v>
      </c>
      <c r="C5353" s="105" t="s">
        <v>23429</v>
      </c>
      <c r="D5353" s="105" t="s">
        <v>12661</v>
      </c>
      <c r="E5353" s="93" t="s">
        <v>23529</v>
      </c>
      <c r="F5353" s="103" t="s">
        <v>12643</v>
      </c>
      <c r="G5353" s="77">
        <v>5500000</v>
      </c>
      <c r="H5353" s="103" t="s">
        <v>23530</v>
      </c>
      <c r="I5353" s="103" t="s">
        <v>23531</v>
      </c>
      <c r="J5353" s="103" t="s">
        <v>5610</v>
      </c>
    </row>
    <row r="5354" spans="1:10">
      <c r="A5354" s="80">
        <v>5351</v>
      </c>
      <c r="B5354" s="89" t="s">
        <v>28707</v>
      </c>
      <c r="C5354" s="105" t="s">
        <v>23429</v>
      </c>
      <c r="D5354" s="105" t="s">
        <v>12671</v>
      </c>
      <c r="E5354" s="93" t="s">
        <v>23532</v>
      </c>
      <c r="F5354" s="103" t="s">
        <v>12643</v>
      </c>
      <c r="G5354" s="77">
        <v>5500000</v>
      </c>
      <c r="H5354" s="103" t="s">
        <v>23533</v>
      </c>
      <c r="I5354" s="103" t="s">
        <v>23534</v>
      </c>
      <c r="J5354" s="103" t="s">
        <v>1381</v>
      </c>
    </row>
    <row r="5355" spans="1:10">
      <c r="A5355" s="80">
        <v>5352</v>
      </c>
      <c r="B5355" s="89" t="s">
        <v>28707</v>
      </c>
      <c r="C5355" s="105" t="s">
        <v>23429</v>
      </c>
      <c r="D5355" s="105" t="s">
        <v>5499</v>
      </c>
      <c r="E5355" s="93" t="s">
        <v>23535</v>
      </c>
      <c r="F5355" s="103" t="s">
        <v>12643</v>
      </c>
      <c r="G5355" s="77">
        <v>5500000</v>
      </c>
      <c r="H5355" s="103" t="s">
        <v>23536</v>
      </c>
      <c r="I5355" s="103" t="s">
        <v>23537</v>
      </c>
      <c r="J5355" s="103" t="s">
        <v>20810</v>
      </c>
    </row>
    <row r="5356" spans="1:10">
      <c r="A5356" s="80">
        <v>5353</v>
      </c>
      <c r="B5356" s="89" t="s">
        <v>28707</v>
      </c>
      <c r="C5356" s="105" t="s">
        <v>23429</v>
      </c>
      <c r="D5356" s="105" t="s">
        <v>12661</v>
      </c>
      <c r="E5356" s="93" t="s">
        <v>23538</v>
      </c>
      <c r="F5356" s="103" t="s">
        <v>12643</v>
      </c>
      <c r="G5356" s="77">
        <v>5500000</v>
      </c>
      <c r="H5356" s="103" t="s">
        <v>23539</v>
      </c>
      <c r="I5356" s="103" t="s">
        <v>23540</v>
      </c>
      <c r="J5356" s="103" t="s">
        <v>23541</v>
      </c>
    </row>
    <row r="5357" spans="1:10">
      <c r="A5357" s="80">
        <v>5354</v>
      </c>
      <c r="B5357" s="89" t="s">
        <v>28707</v>
      </c>
      <c r="C5357" s="105" t="s">
        <v>23429</v>
      </c>
      <c r="D5357" s="105" t="s">
        <v>13332</v>
      </c>
      <c r="E5357" s="93" t="s">
        <v>23542</v>
      </c>
      <c r="F5357" s="103" t="s">
        <v>12643</v>
      </c>
      <c r="G5357" s="77">
        <v>5500000</v>
      </c>
      <c r="H5357" s="103" t="s">
        <v>23543</v>
      </c>
      <c r="I5357" s="103" t="s">
        <v>23544</v>
      </c>
      <c r="J5357" s="103" t="s">
        <v>23545</v>
      </c>
    </row>
    <row r="5358" spans="1:10">
      <c r="A5358" s="80">
        <v>5355</v>
      </c>
      <c r="B5358" s="89" t="s">
        <v>28707</v>
      </c>
      <c r="C5358" s="105" t="s">
        <v>23429</v>
      </c>
      <c r="D5358" s="105" t="s">
        <v>12661</v>
      </c>
      <c r="E5358" s="93" t="s">
        <v>23546</v>
      </c>
      <c r="F5358" s="103" t="s">
        <v>12643</v>
      </c>
      <c r="G5358" s="77">
        <v>5500000</v>
      </c>
      <c r="H5358" s="103" t="s">
        <v>23547</v>
      </c>
      <c r="I5358" s="103" t="s">
        <v>23548</v>
      </c>
      <c r="J5358" s="103" t="s">
        <v>16632</v>
      </c>
    </row>
    <row r="5359" spans="1:10">
      <c r="A5359" s="80">
        <v>5356</v>
      </c>
      <c r="B5359" s="89" t="s">
        <v>28707</v>
      </c>
      <c r="C5359" s="105" t="s">
        <v>23429</v>
      </c>
      <c r="D5359" s="105" t="s">
        <v>13332</v>
      </c>
      <c r="E5359" s="93" t="s">
        <v>23549</v>
      </c>
      <c r="F5359" s="103" t="s">
        <v>12643</v>
      </c>
      <c r="G5359" s="77">
        <v>5500000</v>
      </c>
      <c r="H5359" s="103" t="s">
        <v>23550</v>
      </c>
      <c r="I5359" s="103" t="s">
        <v>23551</v>
      </c>
      <c r="J5359" s="103" t="s">
        <v>23552</v>
      </c>
    </row>
    <row r="5360" spans="1:10">
      <c r="A5360" s="80">
        <v>5357</v>
      </c>
      <c r="B5360" s="89" t="s">
        <v>28707</v>
      </c>
      <c r="C5360" s="105" t="s">
        <v>23429</v>
      </c>
      <c r="D5360" s="105" t="s">
        <v>12696</v>
      </c>
      <c r="E5360" s="93" t="s">
        <v>23553</v>
      </c>
      <c r="F5360" s="103" t="s">
        <v>12643</v>
      </c>
      <c r="G5360" s="77">
        <v>5500000</v>
      </c>
      <c r="H5360" s="103" t="s">
        <v>23554</v>
      </c>
      <c r="I5360" s="103" t="s">
        <v>23555</v>
      </c>
      <c r="J5360" s="103" t="s">
        <v>10790</v>
      </c>
    </row>
    <row r="5361" spans="1:10">
      <c r="A5361" s="80">
        <v>5358</v>
      </c>
      <c r="B5361" s="89" t="s">
        <v>28707</v>
      </c>
      <c r="C5361" s="105" t="s">
        <v>23429</v>
      </c>
      <c r="D5361" s="105" t="s">
        <v>5499</v>
      </c>
      <c r="E5361" s="93" t="s">
        <v>23556</v>
      </c>
      <c r="F5361" s="103" t="s">
        <v>12643</v>
      </c>
      <c r="G5361" s="77">
        <v>5500000</v>
      </c>
      <c r="H5361" s="103" t="s">
        <v>23557</v>
      </c>
      <c r="I5361" s="103" t="s">
        <v>23558</v>
      </c>
      <c r="J5361" s="103" t="s">
        <v>17768</v>
      </c>
    </row>
    <row r="5362" spans="1:10">
      <c r="A5362" s="80">
        <v>5359</v>
      </c>
      <c r="B5362" s="89" t="s">
        <v>28707</v>
      </c>
      <c r="C5362" s="105" t="s">
        <v>23429</v>
      </c>
      <c r="D5362" s="105" t="s">
        <v>5465</v>
      </c>
      <c r="E5362" s="93" t="s">
        <v>23559</v>
      </c>
      <c r="F5362" s="103" t="s">
        <v>12643</v>
      </c>
      <c r="G5362" s="77">
        <v>5500000</v>
      </c>
      <c r="H5362" s="103" t="s">
        <v>23560</v>
      </c>
      <c r="I5362" s="103" t="s">
        <v>23561</v>
      </c>
      <c r="J5362" s="103" t="s">
        <v>810</v>
      </c>
    </row>
    <row r="5363" spans="1:10">
      <c r="A5363" s="80">
        <v>5360</v>
      </c>
      <c r="B5363" s="89" t="s">
        <v>28707</v>
      </c>
      <c r="C5363" s="105" t="s">
        <v>23429</v>
      </c>
      <c r="D5363" s="105" t="s">
        <v>12696</v>
      </c>
      <c r="E5363" s="93" t="s">
        <v>23562</v>
      </c>
      <c r="F5363" s="103" t="s">
        <v>12643</v>
      </c>
      <c r="G5363" s="77">
        <v>5500000</v>
      </c>
      <c r="H5363" s="103" t="s">
        <v>23563</v>
      </c>
      <c r="I5363" s="103" t="s">
        <v>23564</v>
      </c>
      <c r="J5363" s="103" t="s">
        <v>16580</v>
      </c>
    </row>
    <row r="5364" spans="1:10">
      <c r="A5364" s="80">
        <v>5361</v>
      </c>
      <c r="B5364" s="89" t="s">
        <v>28707</v>
      </c>
      <c r="C5364" s="105" t="s">
        <v>23429</v>
      </c>
      <c r="D5364" s="105" t="s">
        <v>12696</v>
      </c>
      <c r="E5364" s="93" t="s">
        <v>23565</v>
      </c>
      <c r="F5364" s="103" t="s">
        <v>12643</v>
      </c>
      <c r="G5364" s="77">
        <v>5500000</v>
      </c>
      <c r="H5364" s="103" t="s">
        <v>23566</v>
      </c>
      <c r="I5364" s="103" t="s">
        <v>23567</v>
      </c>
      <c r="J5364" s="103" t="s">
        <v>11133</v>
      </c>
    </row>
    <row r="5365" spans="1:10">
      <c r="A5365" s="80">
        <v>5362</v>
      </c>
      <c r="B5365" s="89" t="s">
        <v>28707</v>
      </c>
      <c r="C5365" s="105" t="s">
        <v>23429</v>
      </c>
      <c r="D5365" s="105" t="s">
        <v>13332</v>
      </c>
      <c r="E5365" s="93" t="s">
        <v>23568</v>
      </c>
      <c r="F5365" s="103" t="s">
        <v>12643</v>
      </c>
      <c r="G5365" s="77">
        <v>5500000</v>
      </c>
      <c r="H5365" s="103" t="s">
        <v>23569</v>
      </c>
      <c r="I5365" s="103" t="s">
        <v>23570</v>
      </c>
      <c r="J5365" s="103" t="s">
        <v>396</v>
      </c>
    </row>
    <row r="5366" spans="1:10">
      <c r="A5366" s="80">
        <v>5363</v>
      </c>
      <c r="B5366" s="89" t="s">
        <v>28707</v>
      </c>
      <c r="C5366" s="105" t="s">
        <v>23429</v>
      </c>
      <c r="D5366" s="105" t="s">
        <v>5465</v>
      </c>
      <c r="E5366" s="93" t="s">
        <v>23571</v>
      </c>
      <c r="F5366" s="103" t="s">
        <v>12643</v>
      </c>
      <c r="G5366" s="77">
        <v>5500000</v>
      </c>
      <c r="H5366" s="103" t="s">
        <v>23572</v>
      </c>
      <c r="I5366" s="103" t="s">
        <v>23573</v>
      </c>
      <c r="J5366" s="103" t="s">
        <v>17914</v>
      </c>
    </row>
    <row r="5367" spans="1:10">
      <c r="A5367" s="80">
        <v>5364</v>
      </c>
      <c r="B5367" s="89" t="s">
        <v>28707</v>
      </c>
      <c r="C5367" s="105" t="s">
        <v>23429</v>
      </c>
      <c r="D5367" s="105" t="s">
        <v>5499</v>
      </c>
      <c r="E5367" s="93" t="s">
        <v>23574</v>
      </c>
      <c r="F5367" s="103" t="s">
        <v>12643</v>
      </c>
      <c r="G5367" s="77">
        <v>5500000</v>
      </c>
      <c r="H5367" s="103" t="s">
        <v>23575</v>
      </c>
      <c r="I5367" s="103" t="s">
        <v>23576</v>
      </c>
      <c r="J5367" s="103" t="s">
        <v>1049</v>
      </c>
    </row>
    <row r="5368" spans="1:10">
      <c r="A5368" s="80">
        <v>5365</v>
      </c>
      <c r="B5368" s="89" t="s">
        <v>28707</v>
      </c>
      <c r="C5368" s="105" t="s">
        <v>23429</v>
      </c>
      <c r="D5368" s="105" t="s">
        <v>12671</v>
      </c>
      <c r="E5368" s="93" t="s">
        <v>23577</v>
      </c>
      <c r="F5368" s="103" t="s">
        <v>12643</v>
      </c>
      <c r="G5368" s="77">
        <v>5500000</v>
      </c>
      <c r="H5368" s="103" t="s">
        <v>23578</v>
      </c>
      <c r="I5368" s="103" t="s">
        <v>23579</v>
      </c>
      <c r="J5368" s="103" t="s">
        <v>20577</v>
      </c>
    </row>
    <row r="5369" spans="1:10">
      <c r="A5369" s="80">
        <v>5366</v>
      </c>
      <c r="B5369" s="89" t="s">
        <v>28707</v>
      </c>
      <c r="C5369" s="105" t="s">
        <v>23429</v>
      </c>
      <c r="D5369" s="105" t="s">
        <v>5499</v>
      </c>
      <c r="E5369" s="93" t="s">
        <v>23580</v>
      </c>
      <c r="F5369" s="103" t="s">
        <v>12643</v>
      </c>
      <c r="G5369" s="77">
        <v>5500000</v>
      </c>
      <c r="H5369" s="103" t="s">
        <v>23581</v>
      </c>
      <c r="I5369" s="103" t="s">
        <v>23582</v>
      </c>
      <c r="J5369" s="103" t="s">
        <v>21</v>
      </c>
    </row>
    <row r="5370" spans="1:10">
      <c r="A5370" s="80">
        <v>5367</v>
      </c>
      <c r="B5370" s="89" t="s">
        <v>28707</v>
      </c>
      <c r="C5370" s="105" t="s">
        <v>23429</v>
      </c>
      <c r="D5370" s="105" t="s">
        <v>12671</v>
      </c>
      <c r="E5370" s="93" t="s">
        <v>23583</v>
      </c>
      <c r="F5370" s="103" t="s">
        <v>12643</v>
      </c>
      <c r="G5370" s="77">
        <v>5500000</v>
      </c>
      <c r="H5370" s="103" t="s">
        <v>23584</v>
      </c>
      <c r="I5370" s="103" t="s">
        <v>23585</v>
      </c>
      <c r="J5370" s="103" t="s">
        <v>23586</v>
      </c>
    </row>
    <row r="5371" spans="1:10">
      <c r="A5371" s="80">
        <v>5368</v>
      </c>
      <c r="B5371" s="89" t="s">
        <v>28707</v>
      </c>
      <c r="C5371" s="105" t="s">
        <v>23429</v>
      </c>
      <c r="D5371" s="105" t="s">
        <v>12671</v>
      </c>
      <c r="E5371" s="93" t="s">
        <v>23587</v>
      </c>
      <c r="F5371" s="103" t="s">
        <v>12643</v>
      </c>
      <c r="G5371" s="77">
        <v>5500000</v>
      </c>
      <c r="H5371" s="103" t="s">
        <v>23588</v>
      </c>
      <c r="I5371" s="103" t="s">
        <v>23589</v>
      </c>
      <c r="J5371" s="103" t="s">
        <v>6057</v>
      </c>
    </row>
    <row r="5372" spans="1:10">
      <c r="A5372" s="80">
        <v>5369</v>
      </c>
      <c r="B5372" s="89" t="s">
        <v>28707</v>
      </c>
      <c r="C5372" s="105" t="s">
        <v>23429</v>
      </c>
      <c r="D5372" s="105" t="s">
        <v>12733</v>
      </c>
      <c r="E5372" s="93" t="s">
        <v>23590</v>
      </c>
      <c r="F5372" s="103" t="s">
        <v>12643</v>
      </c>
      <c r="G5372" s="77">
        <v>5500000</v>
      </c>
      <c r="H5372" s="103" t="s">
        <v>23591</v>
      </c>
      <c r="I5372" s="103" t="s">
        <v>23592</v>
      </c>
      <c r="J5372" s="103" t="s">
        <v>5618</v>
      </c>
    </row>
    <row r="5373" spans="1:10">
      <c r="A5373" s="80">
        <v>5370</v>
      </c>
      <c r="B5373" s="89" t="s">
        <v>28707</v>
      </c>
      <c r="C5373" s="105" t="s">
        <v>23429</v>
      </c>
      <c r="D5373" s="105" t="s">
        <v>12661</v>
      </c>
      <c r="E5373" s="93" t="s">
        <v>23593</v>
      </c>
      <c r="F5373" s="103" t="s">
        <v>12643</v>
      </c>
      <c r="G5373" s="77">
        <v>5500000</v>
      </c>
      <c r="H5373" s="103" t="s">
        <v>23594</v>
      </c>
      <c r="I5373" s="103" t="s">
        <v>23595</v>
      </c>
      <c r="J5373" s="103" t="s">
        <v>23596</v>
      </c>
    </row>
    <row r="5374" spans="1:10">
      <c r="A5374" s="80">
        <v>5371</v>
      </c>
      <c r="B5374" s="89" t="s">
        <v>28707</v>
      </c>
      <c r="C5374" s="105" t="s">
        <v>23429</v>
      </c>
      <c r="D5374" s="105" t="s">
        <v>5499</v>
      </c>
      <c r="E5374" s="93" t="s">
        <v>23597</v>
      </c>
      <c r="F5374" s="103" t="s">
        <v>12643</v>
      </c>
      <c r="G5374" s="77">
        <v>5500000</v>
      </c>
      <c r="H5374" s="103" t="s">
        <v>23598</v>
      </c>
      <c r="I5374" s="103" t="s">
        <v>23599</v>
      </c>
      <c r="J5374" s="103" t="s">
        <v>20468</v>
      </c>
    </row>
    <row r="5375" spans="1:10">
      <c r="A5375" s="80">
        <v>5372</v>
      </c>
      <c r="B5375" s="89" t="s">
        <v>28707</v>
      </c>
      <c r="C5375" s="105" t="s">
        <v>23429</v>
      </c>
      <c r="D5375" s="105" t="s">
        <v>13332</v>
      </c>
      <c r="E5375" s="93" t="s">
        <v>23600</v>
      </c>
      <c r="F5375" s="103" t="s">
        <v>12643</v>
      </c>
      <c r="G5375" s="77">
        <v>5500000</v>
      </c>
      <c r="H5375" s="103" t="s">
        <v>23601</v>
      </c>
      <c r="I5375" s="103" t="s">
        <v>23602</v>
      </c>
      <c r="J5375" s="103" t="s">
        <v>23603</v>
      </c>
    </row>
    <row r="5376" spans="1:10">
      <c r="A5376" s="80">
        <v>5373</v>
      </c>
      <c r="B5376" s="89" t="s">
        <v>28707</v>
      </c>
      <c r="C5376" s="105" t="s">
        <v>23429</v>
      </c>
      <c r="D5376" s="105" t="s">
        <v>12661</v>
      </c>
      <c r="E5376" s="93" t="s">
        <v>23604</v>
      </c>
      <c r="F5376" s="103" t="s">
        <v>12643</v>
      </c>
      <c r="G5376" s="77">
        <v>5500000</v>
      </c>
      <c r="H5376" s="103" t="s">
        <v>23605</v>
      </c>
      <c r="I5376" s="103" t="s">
        <v>23606</v>
      </c>
      <c r="J5376" s="103" t="s">
        <v>10166</v>
      </c>
    </row>
    <row r="5377" spans="1:10">
      <c r="A5377" s="80">
        <v>5374</v>
      </c>
      <c r="B5377" s="89" t="s">
        <v>28707</v>
      </c>
      <c r="C5377" s="105" t="s">
        <v>23429</v>
      </c>
      <c r="D5377" s="105" t="s">
        <v>12661</v>
      </c>
      <c r="E5377" s="93" t="s">
        <v>23607</v>
      </c>
      <c r="F5377" s="103" t="s">
        <v>12643</v>
      </c>
      <c r="G5377" s="77">
        <v>5500000</v>
      </c>
      <c r="H5377" s="103" t="s">
        <v>23608</v>
      </c>
      <c r="I5377" s="103" t="s">
        <v>23609</v>
      </c>
      <c r="J5377" s="103" t="s">
        <v>23610</v>
      </c>
    </row>
    <row r="5378" spans="1:10">
      <c r="A5378" s="80">
        <v>5375</v>
      </c>
      <c r="B5378" s="89" t="s">
        <v>28707</v>
      </c>
      <c r="C5378" s="105" t="s">
        <v>23429</v>
      </c>
      <c r="D5378" s="105" t="s">
        <v>12696</v>
      </c>
      <c r="E5378" s="93" t="s">
        <v>23611</v>
      </c>
      <c r="F5378" s="103" t="s">
        <v>12643</v>
      </c>
      <c r="G5378" s="77">
        <v>5500000</v>
      </c>
      <c r="H5378" s="103" t="s">
        <v>23612</v>
      </c>
      <c r="I5378" s="103" t="s">
        <v>23613</v>
      </c>
      <c r="J5378" s="103" t="s">
        <v>23614</v>
      </c>
    </row>
    <row r="5379" spans="1:10">
      <c r="A5379" s="80">
        <v>5376</v>
      </c>
      <c r="B5379" s="89" t="s">
        <v>28707</v>
      </c>
      <c r="C5379" s="105" t="s">
        <v>23429</v>
      </c>
      <c r="D5379" s="105" t="s">
        <v>12696</v>
      </c>
      <c r="E5379" s="93" t="s">
        <v>23615</v>
      </c>
      <c r="F5379" s="103" t="s">
        <v>12643</v>
      </c>
      <c r="G5379" s="77">
        <v>5500000</v>
      </c>
      <c r="H5379" s="103" t="s">
        <v>23616</v>
      </c>
      <c r="I5379" s="103" t="s">
        <v>23617</v>
      </c>
      <c r="J5379" s="103" t="s">
        <v>23618</v>
      </c>
    </row>
    <row r="5380" spans="1:10">
      <c r="A5380" s="80">
        <v>5377</v>
      </c>
      <c r="B5380" s="89" t="s">
        <v>28707</v>
      </c>
      <c r="C5380" s="105" t="s">
        <v>23429</v>
      </c>
      <c r="D5380" s="105" t="s">
        <v>12671</v>
      </c>
      <c r="E5380" s="93" t="s">
        <v>23619</v>
      </c>
      <c r="F5380" s="103" t="s">
        <v>12643</v>
      </c>
      <c r="G5380" s="77">
        <v>5500000</v>
      </c>
      <c r="H5380" s="103" t="s">
        <v>23620</v>
      </c>
      <c r="I5380" s="103" t="s">
        <v>23621</v>
      </c>
      <c r="J5380" s="103" t="s">
        <v>83</v>
      </c>
    </row>
    <row r="5381" spans="1:10">
      <c r="A5381" s="80">
        <v>5378</v>
      </c>
      <c r="B5381" s="89" t="s">
        <v>28707</v>
      </c>
      <c r="C5381" s="105" t="s">
        <v>23429</v>
      </c>
      <c r="D5381" s="105" t="s">
        <v>5499</v>
      </c>
      <c r="E5381" s="93" t="s">
        <v>23622</v>
      </c>
      <c r="F5381" s="103" t="s">
        <v>12643</v>
      </c>
      <c r="G5381" s="77">
        <v>5500000</v>
      </c>
      <c r="H5381" s="103" t="s">
        <v>23623</v>
      </c>
      <c r="I5381" s="103" t="s">
        <v>23624</v>
      </c>
      <c r="J5381" s="103" t="s">
        <v>23625</v>
      </c>
    </row>
    <row r="5382" spans="1:10">
      <c r="A5382" s="80">
        <v>5379</v>
      </c>
      <c r="B5382" s="89" t="s">
        <v>28707</v>
      </c>
      <c r="C5382" s="90" t="s">
        <v>23626</v>
      </c>
      <c r="D5382" s="90" t="s">
        <v>12901</v>
      </c>
      <c r="E5382" s="37" t="s">
        <v>23627</v>
      </c>
      <c r="F5382" s="103" t="s">
        <v>12643</v>
      </c>
      <c r="G5382" s="77">
        <v>11000000</v>
      </c>
      <c r="H5382" s="92" t="s">
        <v>23628</v>
      </c>
      <c r="I5382" s="91" t="s">
        <v>23629</v>
      </c>
      <c r="J5382" s="175">
        <v>44196</v>
      </c>
    </row>
    <row r="5383" spans="1:10">
      <c r="A5383" s="80">
        <v>5380</v>
      </c>
      <c r="B5383" s="89" t="s">
        <v>28707</v>
      </c>
      <c r="C5383" s="90" t="s">
        <v>23626</v>
      </c>
      <c r="D5383" s="90" t="s">
        <v>12901</v>
      </c>
      <c r="E5383" s="37" t="s">
        <v>23630</v>
      </c>
      <c r="F5383" s="103" t="s">
        <v>12643</v>
      </c>
      <c r="G5383" s="77">
        <v>11000000</v>
      </c>
      <c r="H5383" s="92" t="s">
        <v>23631</v>
      </c>
      <c r="I5383" s="91" t="s">
        <v>23632</v>
      </c>
      <c r="J5383" s="175">
        <v>44196</v>
      </c>
    </row>
    <row r="5384" spans="1:10">
      <c r="A5384" s="80">
        <v>5381</v>
      </c>
      <c r="B5384" s="89" t="s">
        <v>28707</v>
      </c>
      <c r="C5384" s="90" t="s">
        <v>23626</v>
      </c>
      <c r="D5384" s="90" t="s">
        <v>12901</v>
      </c>
      <c r="E5384" s="37" t="s">
        <v>23633</v>
      </c>
      <c r="F5384" s="103" t="s">
        <v>12643</v>
      </c>
      <c r="G5384" s="77">
        <v>11000000</v>
      </c>
      <c r="H5384" s="92" t="s">
        <v>23634</v>
      </c>
      <c r="I5384" s="91" t="s">
        <v>23635</v>
      </c>
      <c r="J5384" s="175">
        <v>44196</v>
      </c>
    </row>
    <row r="5385" spans="1:10">
      <c r="A5385" s="80">
        <v>5382</v>
      </c>
      <c r="B5385" s="89" t="s">
        <v>28707</v>
      </c>
      <c r="C5385" s="90" t="s">
        <v>23626</v>
      </c>
      <c r="D5385" s="90" t="s">
        <v>12901</v>
      </c>
      <c r="E5385" s="37" t="s">
        <v>23636</v>
      </c>
      <c r="F5385" s="103" t="s">
        <v>12643</v>
      </c>
      <c r="G5385" s="77">
        <v>17000000</v>
      </c>
      <c r="H5385" s="92" t="s">
        <v>23637</v>
      </c>
      <c r="I5385" s="91" t="s">
        <v>23638</v>
      </c>
      <c r="J5385" s="175">
        <v>44140</v>
      </c>
    </row>
    <row r="5386" spans="1:10">
      <c r="A5386" s="80">
        <v>5383</v>
      </c>
      <c r="B5386" s="89" t="s">
        <v>28707</v>
      </c>
      <c r="C5386" s="90" t="s">
        <v>23626</v>
      </c>
      <c r="D5386" s="90" t="s">
        <v>12733</v>
      </c>
      <c r="E5386" s="37" t="s">
        <v>23639</v>
      </c>
      <c r="F5386" s="103" t="s">
        <v>12643</v>
      </c>
      <c r="G5386" s="77">
        <v>13200000</v>
      </c>
      <c r="H5386" s="92" t="s">
        <v>23640</v>
      </c>
      <c r="I5386" s="91" t="s">
        <v>23641</v>
      </c>
      <c r="J5386" s="175">
        <v>44357</v>
      </c>
    </row>
    <row r="5387" spans="1:10">
      <c r="A5387" s="80">
        <v>5384</v>
      </c>
      <c r="B5387" s="89" t="s">
        <v>28707</v>
      </c>
      <c r="C5387" s="90" t="s">
        <v>23626</v>
      </c>
      <c r="D5387" s="90" t="s">
        <v>12661</v>
      </c>
      <c r="E5387" s="37" t="s">
        <v>23642</v>
      </c>
      <c r="F5387" s="103" t="s">
        <v>12643</v>
      </c>
      <c r="G5387" s="77">
        <v>20000000</v>
      </c>
      <c r="H5387" s="92" t="s">
        <v>23643</v>
      </c>
      <c r="I5387" s="91" t="s">
        <v>23644</v>
      </c>
      <c r="J5387" s="175">
        <v>44573</v>
      </c>
    </row>
    <row r="5388" spans="1:10">
      <c r="A5388" s="80">
        <v>5385</v>
      </c>
      <c r="B5388" s="89" t="s">
        <v>28707</v>
      </c>
      <c r="C5388" s="90" t="s">
        <v>23626</v>
      </c>
      <c r="D5388" s="90" t="s">
        <v>12661</v>
      </c>
      <c r="E5388" s="37" t="s">
        <v>23645</v>
      </c>
      <c r="F5388" s="103" t="s">
        <v>12643</v>
      </c>
      <c r="G5388" s="77">
        <v>20000000</v>
      </c>
      <c r="H5388" s="182" t="s">
        <v>23646</v>
      </c>
      <c r="I5388" s="183" t="s">
        <v>23647</v>
      </c>
      <c r="J5388" s="184">
        <v>44638</v>
      </c>
    </row>
    <row r="5389" spans="1:10">
      <c r="A5389" s="80">
        <v>5386</v>
      </c>
      <c r="B5389" s="89" t="s">
        <v>28707</v>
      </c>
      <c r="C5389" s="90" t="s">
        <v>23626</v>
      </c>
      <c r="D5389" s="90" t="s">
        <v>12733</v>
      </c>
      <c r="E5389" s="37" t="s">
        <v>23648</v>
      </c>
      <c r="F5389" s="103" t="s">
        <v>12643</v>
      </c>
      <c r="G5389" s="77">
        <v>13200000</v>
      </c>
      <c r="H5389" s="92" t="s">
        <v>23649</v>
      </c>
      <c r="I5389" s="91" t="s">
        <v>23650</v>
      </c>
      <c r="J5389" s="39">
        <v>44188</v>
      </c>
    </row>
    <row r="5390" spans="1:10">
      <c r="A5390" s="80">
        <v>5387</v>
      </c>
      <c r="B5390" s="89" t="s">
        <v>28707</v>
      </c>
      <c r="C5390" s="90" t="s">
        <v>23626</v>
      </c>
      <c r="D5390" s="90" t="s">
        <v>12733</v>
      </c>
      <c r="E5390" s="37" t="s">
        <v>23651</v>
      </c>
      <c r="F5390" s="103" t="s">
        <v>12643</v>
      </c>
      <c r="G5390" s="77">
        <v>13200000</v>
      </c>
      <c r="H5390" s="92" t="s">
        <v>23652</v>
      </c>
      <c r="I5390" s="91" t="s">
        <v>23653</v>
      </c>
      <c r="J5390" s="175">
        <v>44440</v>
      </c>
    </row>
    <row r="5391" spans="1:10">
      <c r="A5391" s="80">
        <v>5388</v>
      </c>
      <c r="B5391" s="89" t="s">
        <v>28707</v>
      </c>
      <c r="C5391" s="90" t="s">
        <v>23626</v>
      </c>
      <c r="D5391" s="90" t="s">
        <v>12661</v>
      </c>
      <c r="E5391" s="37" t="s">
        <v>23654</v>
      </c>
      <c r="F5391" s="103" t="s">
        <v>12643</v>
      </c>
      <c r="G5391" s="77">
        <v>20000000</v>
      </c>
      <c r="H5391" s="92" t="s">
        <v>23655</v>
      </c>
      <c r="I5391" s="91" t="s">
        <v>23656</v>
      </c>
      <c r="J5391" s="39">
        <v>44783</v>
      </c>
    </row>
    <row r="5392" spans="1:10">
      <c r="A5392" s="80">
        <v>5389</v>
      </c>
      <c r="B5392" s="89" t="s">
        <v>28707</v>
      </c>
      <c r="C5392" s="90" t="s">
        <v>23626</v>
      </c>
      <c r="D5392" s="90" t="s">
        <v>12661</v>
      </c>
      <c r="E5392" s="37" t="s">
        <v>23657</v>
      </c>
      <c r="F5392" s="103" t="s">
        <v>12643</v>
      </c>
      <c r="G5392" s="77">
        <v>20000000</v>
      </c>
      <c r="H5392" s="92" t="s">
        <v>23658</v>
      </c>
      <c r="I5392" s="91" t="s">
        <v>23659</v>
      </c>
      <c r="J5392" s="39">
        <v>44662</v>
      </c>
    </row>
    <row r="5393" spans="1:10">
      <c r="A5393" s="80">
        <v>5390</v>
      </c>
      <c r="B5393" s="89" t="s">
        <v>28707</v>
      </c>
      <c r="C5393" s="90" t="s">
        <v>23626</v>
      </c>
      <c r="D5393" s="90" t="s">
        <v>12661</v>
      </c>
      <c r="E5393" s="37" t="s">
        <v>23660</v>
      </c>
      <c r="F5393" s="103" t="s">
        <v>12643</v>
      </c>
      <c r="G5393" s="77">
        <v>20000000</v>
      </c>
      <c r="H5393" s="92" t="s">
        <v>23661</v>
      </c>
      <c r="I5393" s="91" t="s">
        <v>23662</v>
      </c>
      <c r="J5393" s="175">
        <v>44963</v>
      </c>
    </row>
    <row r="5394" spans="1:10">
      <c r="A5394" s="80">
        <v>5391</v>
      </c>
      <c r="B5394" s="89" t="s">
        <v>28707</v>
      </c>
      <c r="C5394" s="90" t="s">
        <v>23626</v>
      </c>
      <c r="D5394" s="90" t="s">
        <v>12733</v>
      </c>
      <c r="E5394" s="37" t="s">
        <v>23663</v>
      </c>
      <c r="F5394" s="103" t="s">
        <v>12643</v>
      </c>
      <c r="G5394" s="77">
        <v>13200000</v>
      </c>
      <c r="H5394" s="92" t="s">
        <v>23664</v>
      </c>
      <c r="I5394" s="91" t="s">
        <v>23665</v>
      </c>
      <c r="J5394" s="175">
        <v>44890</v>
      </c>
    </row>
    <row r="5395" spans="1:10">
      <c r="A5395" s="80">
        <v>5392</v>
      </c>
      <c r="B5395" s="89" t="s">
        <v>28707</v>
      </c>
      <c r="C5395" s="90" t="s">
        <v>23666</v>
      </c>
      <c r="D5395" s="90" t="s">
        <v>12901</v>
      </c>
      <c r="E5395" s="37" t="s">
        <v>23667</v>
      </c>
      <c r="F5395" s="103" t="s">
        <v>12643</v>
      </c>
      <c r="G5395" s="77">
        <v>7700000</v>
      </c>
      <c r="H5395" s="92" t="s">
        <v>23668</v>
      </c>
      <c r="I5395" s="91" t="s">
        <v>23669</v>
      </c>
      <c r="J5395" s="39">
        <v>43860</v>
      </c>
    </row>
    <row r="5396" spans="1:10">
      <c r="A5396" s="80">
        <v>5393</v>
      </c>
      <c r="B5396" s="89" t="s">
        <v>28707</v>
      </c>
      <c r="C5396" s="90" t="s">
        <v>23666</v>
      </c>
      <c r="D5396" s="90" t="s">
        <v>12733</v>
      </c>
      <c r="E5396" s="93" t="s">
        <v>23670</v>
      </c>
      <c r="F5396" s="103" t="s">
        <v>12643</v>
      </c>
      <c r="G5396" s="77">
        <v>7700000</v>
      </c>
      <c r="H5396" s="94" t="s">
        <v>23671</v>
      </c>
      <c r="I5396" s="95" t="s">
        <v>23672</v>
      </c>
      <c r="J5396" s="96">
        <v>44974</v>
      </c>
    </row>
    <row r="5397" spans="1:10">
      <c r="A5397" s="80">
        <v>5394</v>
      </c>
      <c r="B5397" s="89" t="s">
        <v>28707</v>
      </c>
      <c r="C5397" s="90" t="s">
        <v>23666</v>
      </c>
      <c r="D5397" s="90" t="s">
        <v>12671</v>
      </c>
      <c r="E5397" s="93" t="s">
        <v>23673</v>
      </c>
      <c r="F5397" s="103" t="s">
        <v>12643</v>
      </c>
      <c r="G5397" s="77">
        <v>11000000</v>
      </c>
      <c r="H5397" s="94" t="s">
        <v>23674</v>
      </c>
      <c r="I5397" s="95" t="s">
        <v>23675</v>
      </c>
      <c r="J5397" s="96">
        <v>44992</v>
      </c>
    </row>
    <row r="5398" spans="1:10">
      <c r="A5398" s="80">
        <v>5395</v>
      </c>
      <c r="B5398" s="89" t="s">
        <v>28707</v>
      </c>
      <c r="C5398" s="90" t="s">
        <v>23666</v>
      </c>
      <c r="D5398" s="90" t="s">
        <v>12696</v>
      </c>
      <c r="E5398" s="93" t="s">
        <v>23676</v>
      </c>
      <c r="F5398" s="103" t="s">
        <v>12643</v>
      </c>
      <c r="G5398" s="77">
        <v>11000000</v>
      </c>
      <c r="H5398" s="94" t="s">
        <v>23677</v>
      </c>
      <c r="I5398" s="95" t="s">
        <v>23678</v>
      </c>
      <c r="J5398" s="96">
        <v>44559</v>
      </c>
    </row>
    <row r="5399" spans="1:10">
      <c r="A5399" s="80">
        <v>5396</v>
      </c>
      <c r="B5399" s="89" t="s">
        <v>28707</v>
      </c>
      <c r="C5399" s="90" t="s">
        <v>23666</v>
      </c>
      <c r="D5399" s="90" t="s">
        <v>12696</v>
      </c>
      <c r="E5399" s="93" t="s">
        <v>23679</v>
      </c>
      <c r="F5399" s="103" t="s">
        <v>12643</v>
      </c>
      <c r="G5399" s="77">
        <v>11000000</v>
      </c>
      <c r="H5399" s="94" t="s">
        <v>23680</v>
      </c>
      <c r="I5399" s="95" t="s">
        <v>23681</v>
      </c>
      <c r="J5399" s="96">
        <v>44694</v>
      </c>
    </row>
    <row r="5400" spans="1:10">
      <c r="A5400" s="80">
        <v>5397</v>
      </c>
      <c r="B5400" s="89" t="s">
        <v>28707</v>
      </c>
      <c r="C5400" s="90" t="s">
        <v>23666</v>
      </c>
      <c r="D5400" s="90" t="s">
        <v>12671</v>
      </c>
      <c r="E5400" s="93" t="s">
        <v>23682</v>
      </c>
      <c r="F5400" s="103" t="s">
        <v>12643</v>
      </c>
      <c r="G5400" s="77">
        <v>7700000</v>
      </c>
      <c r="H5400" s="94" t="s">
        <v>23683</v>
      </c>
      <c r="I5400" s="95" t="s">
        <v>23684</v>
      </c>
      <c r="J5400" s="96">
        <v>44917</v>
      </c>
    </row>
    <row r="5401" spans="1:10">
      <c r="A5401" s="80">
        <v>5398</v>
      </c>
      <c r="B5401" s="89" t="s">
        <v>28707</v>
      </c>
      <c r="C5401" s="90" t="s">
        <v>23685</v>
      </c>
      <c r="D5401" s="90" t="s">
        <v>5499</v>
      </c>
      <c r="E5401" s="93" t="s">
        <v>23686</v>
      </c>
      <c r="F5401" s="103" t="s">
        <v>12643</v>
      </c>
      <c r="G5401" s="77">
        <v>6600000</v>
      </c>
      <c r="H5401" s="94" t="s">
        <v>23687</v>
      </c>
      <c r="I5401" s="103" t="s">
        <v>23688</v>
      </c>
      <c r="J5401" s="96">
        <v>42051</v>
      </c>
    </row>
    <row r="5402" spans="1:10">
      <c r="A5402" s="80">
        <v>5399</v>
      </c>
      <c r="B5402" s="89" t="s">
        <v>28707</v>
      </c>
      <c r="C5402" s="90" t="s">
        <v>23685</v>
      </c>
      <c r="D5402" s="90" t="s">
        <v>12733</v>
      </c>
      <c r="E5402" s="93" t="s">
        <v>23689</v>
      </c>
      <c r="F5402" s="103" t="s">
        <v>12643</v>
      </c>
      <c r="G5402" s="77">
        <v>6600000</v>
      </c>
      <c r="H5402" s="94" t="s">
        <v>23690</v>
      </c>
      <c r="I5402" s="103" t="s">
        <v>23691</v>
      </c>
      <c r="J5402" s="96">
        <v>42822</v>
      </c>
    </row>
    <row r="5403" spans="1:10">
      <c r="A5403" s="80">
        <v>5400</v>
      </c>
      <c r="B5403" s="89" t="s">
        <v>28707</v>
      </c>
      <c r="C5403" s="90" t="s">
        <v>23685</v>
      </c>
      <c r="D5403" s="90" t="s">
        <v>5499</v>
      </c>
      <c r="E5403" s="93" t="s">
        <v>23692</v>
      </c>
      <c r="F5403" s="103" t="s">
        <v>12643</v>
      </c>
      <c r="G5403" s="77">
        <v>6600000</v>
      </c>
      <c r="H5403" s="94" t="s">
        <v>23693</v>
      </c>
      <c r="I5403" s="103" t="s">
        <v>23694</v>
      </c>
      <c r="J5403" s="96">
        <v>43305</v>
      </c>
    </row>
    <row r="5404" spans="1:10">
      <c r="A5404" s="80">
        <v>5401</v>
      </c>
      <c r="B5404" s="89" t="s">
        <v>28707</v>
      </c>
      <c r="C5404" s="90" t="s">
        <v>23685</v>
      </c>
      <c r="D5404" s="90" t="s">
        <v>5499</v>
      </c>
      <c r="E5404" s="93" t="s">
        <v>23695</v>
      </c>
      <c r="F5404" s="103" t="s">
        <v>12643</v>
      </c>
      <c r="G5404" s="77">
        <v>6600000</v>
      </c>
      <c r="H5404" s="94" t="s">
        <v>23696</v>
      </c>
      <c r="I5404" s="103" t="s">
        <v>23697</v>
      </c>
      <c r="J5404" s="96">
        <v>41975</v>
      </c>
    </row>
    <row r="5405" spans="1:10">
      <c r="A5405" s="80">
        <v>5402</v>
      </c>
      <c r="B5405" s="89" t="s">
        <v>28707</v>
      </c>
      <c r="C5405" s="90" t="s">
        <v>23685</v>
      </c>
      <c r="D5405" s="90" t="s">
        <v>5499</v>
      </c>
      <c r="E5405" s="93" t="s">
        <v>23698</v>
      </c>
      <c r="F5405" s="103" t="s">
        <v>12643</v>
      </c>
      <c r="G5405" s="77">
        <v>6600000</v>
      </c>
      <c r="H5405" s="94" t="s">
        <v>23699</v>
      </c>
      <c r="I5405" s="103" t="s">
        <v>23700</v>
      </c>
      <c r="J5405" s="96">
        <v>42486</v>
      </c>
    </row>
    <row r="5406" spans="1:10">
      <c r="A5406" s="80">
        <v>5403</v>
      </c>
      <c r="B5406" s="89" t="s">
        <v>28707</v>
      </c>
      <c r="C5406" s="90" t="s">
        <v>23685</v>
      </c>
      <c r="D5406" s="90" t="s">
        <v>12661</v>
      </c>
      <c r="E5406" s="93" t="s">
        <v>23701</v>
      </c>
      <c r="F5406" s="103" t="s">
        <v>12643</v>
      </c>
      <c r="G5406" s="77">
        <v>6600000</v>
      </c>
      <c r="H5406" s="94" t="s">
        <v>23702</v>
      </c>
      <c r="I5406" s="103" t="s">
        <v>23703</v>
      </c>
      <c r="J5406" s="96">
        <v>43473</v>
      </c>
    </row>
    <row r="5407" spans="1:10">
      <c r="A5407" s="80">
        <v>5404</v>
      </c>
      <c r="B5407" s="89" t="s">
        <v>28707</v>
      </c>
      <c r="C5407" s="90" t="s">
        <v>23685</v>
      </c>
      <c r="D5407" s="90" t="s">
        <v>5465</v>
      </c>
      <c r="E5407" s="93" t="s">
        <v>23704</v>
      </c>
      <c r="F5407" s="103" t="s">
        <v>12643</v>
      </c>
      <c r="G5407" s="77">
        <v>6600000</v>
      </c>
      <c r="H5407" s="94" t="s">
        <v>23705</v>
      </c>
      <c r="I5407" s="103" t="s">
        <v>23706</v>
      </c>
      <c r="J5407" s="96">
        <v>42311</v>
      </c>
    </row>
    <row r="5408" spans="1:10">
      <c r="A5408" s="80">
        <v>5405</v>
      </c>
      <c r="B5408" s="89" t="s">
        <v>28707</v>
      </c>
      <c r="C5408" s="90" t="s">
        <v>23685</v>
      </c>
      <c r="D5408" s="90" t="s">
        <v>5465</v>
      </c>
      <c r="E5408" s="93" t="s">
        <v>23707</v>
      </c>
      <c r="F5408" s="103" t="s">
        <v>12643</v>
      </c>
      <c r="G5408" s="77">
        <v>6600000</v>
      </c>
      <c r="H5408" s="98" t="s">
        <v>23708</v>
      </c>
      <c r="I5408" s="103" t="s">
        <v>23709</v>
      </c>
      <c r="J5408" s="100">
        <v>42678</v>
      </c>
    </row>
    <row r="5409" spans="1:10">
      <c r="A5409" s="80">
        <v>5406</v>
      </c>
      <c r="B5409" s="89" t="s">
        <v>28707</v>
      </c>
      <c r="C5409" s="90" t="s">
        <v>23685</v>
      </c>
      <c r="D5409" s="90" t="s">
        <v>12733</v>
      </c>
      <c r="E5409" s="93" t="s">
        <v>23710</v>
      </c>
      <c r="F5409" s="103" t="s">
        <v>12643</v>
      </c>
      <c r="G5409" s="77">
        <v>6600000</v>
      </c>
      <c r="H5409" s="94" t="s">
        <v>23711</v>
      </c>
      <c r="I5409" s="103" t="s">
        <v>23712</v>
      </c>
      <c r="J5409" s="101">
        <v>42837</v>
      </c>
    </row>
    <row r="5410" spans="1:10">
      <c r="A5410" s="80">
        <v>5407</v>
      </c>
      <c r="B5410" s="89" t="s">
        <v>28707</v>
      </c>
      <c r="C5410" s="90" t="s">
        <v>23685</v>
      </c>
      <c r="D5410" s="90" t="s">
        <v>12696</v>
      </c>
      <c r="E5410" s="93" t="s">
        <v>23713</v>
      </c>
      <c r="F5410" s="103" t="s">
        <v>12643</v>
      </c>
      <c r="G5410" s="77">
        <v>6600000</v>
      </c>
      <c r="H5410" s="94" t="s">
        <v>23714</v>
      </c>
      <c r="I5410" s="103" t="s">
        <v>23715</v>
      </c>
      <c r="J5410" s="96">
        <v>43423</v>
      </c>
    </row>
    <row r="5411" spans="1:10">
      <c r="A5411" s="80">
        <v>5408</v>
      </c>
      <c r="B5411" s="89" t="s">
        <v>28707</v>
      </c>
      <c r="C5411" s="90" t="s">
        <v>23685</v>
      </c>
      <c r="D5411" s="90" t="s">
        <v>5465</v>
      </c>
      <c r="E5411" s="93" t="s">
        <v>23716</v>
      </c>
      <c r="F5411" s="103" t="s">
        <v>12643</v>
      </c>
      <c r="G5411" s="77">
        <v>6600000</v>
      </c>
      <c r="H5411" s="94" t="s">
        <v>23717</v>
      </c>
      <c r="I5411" s="103" t="s">
        <v>23718</v>
      </c>
      <c r="J5411" s="96">
        <v>42881</v>
      </c>
    </row>
    <row r="5412" spans="1:10">
      <c r="A5412" s="80">
        <v>5409</v>
      </c>
      <c r="B5412" s="89" t="s">
        <v>28707</v>
      </c>
      <c r="C5412" s="90" t="s">
        <v>23685</v>
      </c>
      <c r="D5412" s="90" t="s">
        <v>5499</v>
      </c>
      <c r="E5412" s="93" t="s">
        <v>23719</v>
      </c>
      <c r="F5412" s="103" t="s">
        <v>12643</v>
      </c>
      <c r="G5412" s="77">
        <v>6600000</v>
      </c>
      <c r="H5412" s="94" t="s">
        <v>23720</v>
      </c>
      <c r="I5412" s="103" t="s">
        <v>23721</v>
      </c>
      <c r="J5412" s="96">
        <v>43349</v>
      </c>
    </row>
    <row r="5413" spans="1:10">
      <c r="A5413" s="80">
        <v>5410</v>
      </c>
      <c r="B5413" s="89" t="s">
        <v>28707</v>
      </c>
      <c r="C5413" s="90" t="s">
        <v>23685</v>
      </c>
      <c r="D5413" s="90" t="s">
        <v>5499</v>
      </c>
      <c r="E5413" s="93" t="s">
        <v>23722</v>
      </c>
      <c r="F5413" s="103" t="s">
        <v>12643</v>
      </c>
      <c r="G5413" s="77">
        <v>6600000</v>
      </c>
      <c r="H5413" s="94" t="s">
        <v>23723</v>
      </c>
      <c r="I5413" s="103" t="s">
        <v>23724</v>
      </c>
      <c r="J5413" s="96">
        <v>43545</v>
      </c>
    </row>
    <row r="5414" spans="1:10">
      <c r="A5414" s="80">
        <v>5411</v>
      </c>
      <c r="B5414" s="89" t="s">
        <v>28707</v>
      </c>
      <c r="C5414" s="90" t="s">
        <v>23685</v>
      </c>
      <c r="D5414" s="90" t="s">
        <v>5499</v>
      </c>
      <c r="E5414" s="93" t="s">
        <v>23725</v>
      </c>
      <c r="F5414" s="103" t="s">
        <v>12643</v>
      </c>
      <c r="G5414" s="77">
        <v>6600000</v>
      </c>
      <c r="H5414" s="94" t="s">
        <v>23726</v>
      </c>
      <c r="I5414" s="103" t="s">
        <v>23727</v>
      </c>
      <c r="J5414" s="96">
        <v>42188</v>
      </c>
    </row>
    <row r="5415" spans="1:10">
      <c r="A5415" s="80">
        <v>5412</v>
      </c>
      <c r="B5415" s="89" t="s">
        <v>28707</v>
      </c>
      <c r="C5415" s="90" t="s">
        <v>23685</v>
      </c>
      <c r="D5415" s="90" t="s">
        <v>5465</v>
      </c>
      <c r="E5415" s="93" t="s">
        <v>23728</v>
      </c>
      <c r="F5415" s="103" t="s">
        <v>12643</v>
      </c>
      <c r="G5415" s="77">
        <v>6600000</v>
      </c>
      <c r="H5415" s="94" t="s">
        <v>23729</v>
      </c>
      <c r="I5415" s="103" t="s">
        <v>23730</v>
      </c>
      <c r="J5415" s="101">
        <v>41638</v>
      </c>
    </row>
    <row r="5416" spans="1:10">
      <c r="A5416" s="80">
        <v>5413</v>
      </c>
      <c r="B5416" s="89" t="s">
        <v>28707</v>
      </c>
      <c r="C5416" s="90" t="s">
        <v>23685</v>
      </c>
      <c r="D5416" s="90" t="s">
        <v>12696</v>
      </c>
      <c r="E5416" s="93" t="s">
        <v>23731</v>
      </c>
      <c r="F5416" s="103" t="s">
        <v>12643</v>
      </c>
      <c r="G5416" s="77">
        <v>6600000</v>
      </c>
      <c r="H5416" s="94" t="s">
        <v>23732</v>
      </c>
      <c r="I5416" s="103" t="s">
        <v>23733</v>
      </c>
      <c r="J5416" s="101">
        <v>43343</v>
      </c>
    </row>
    <row r="5417" spans="1:10">
      <c r="A5417" s="80">
        <v>5414</v>
      </c>
      <c r="B5417" s="89" t="s">
        <v>28707</v>
      </c>
      <c r="C5417" s="90" t="s">
        <v>23685</v>
      </c>
      <c r="D5417" s="90" t="s">
        <v>5465</v>
      </c>
      <c r="E5417" s="93" t="s">
        <v>23734</v>
      </c>
      <c r="F5417" s="103" t="s">
        <v>12643</v>
      </c>
      <c r="G5417" s="77">
        <v>6600000</v>
      </c>
      <c r="H5417" s="94" t="s">
        <v>23735</v>
      </c>
      <c r="I5417" s="103" t="s">
        <v>23736</v>
      </c>
      <c r="J5417" s="96">
        <v>42681</v>
      </c>
    </row>
    <row r="5418" spans="1:10">
      <c r="A5418" s="80">
        <v>5415</v>
      </c>
      <c r="B5418" s="89" t="s">
        <v>28707</v>
      </c>
      <c r="C5418" s="90" t="s">
        <v>23685</v>
      </c>
      <c r="D5418" s="90" t="s">
        <v>5499</v>
      </c>
      <c r="E5418" s="93" t="s">
        <v>23737</v>
      </c>
      <c r="F5418" s="103" t="s">
        <v>12643</v>
      </c>
      <c r="G5418" s="77">
        <v>6600000</v>
      </c>
      <c r="H5418" s="102" t="s">
        <v>23738</v>
      </c>
      <c r="I5418" s="103" t="s">
        <v>23739</v>
      </c>
      <c r="J5418" s="101">
        <v>42233</v>
      </c>
    </row>
    <row r="5419" spans="1:10">
      <c r="A5419" s="80">
        <v>5416</v>
      </c>
      <c r="B5419" s="89" t="s">
        <v>28707</v>
      </c>
      <c r="C5419" s="90" t="s">
        <v>23685</v>
      </c>
      <c r="D5419" s="90" t="s">
        <v>13760</v>
      </c>
      <c r="E5419" s="93" t="s">
        <v>23740</v>
      </c>
      <c r="F5419" s="103" t="s">
        <v>12643</v>
      </c>
      <c r="G5419" s="77">
        <v>6600000</v>
      </c>
      <c r="H5419" s="94" t="s">
        <v>23741</v>
      </c>
      <c r="I5419" s="103" t="s">
        <v>23742</v>
      </c>
      <c r="J5419" s="96">
        <v>43313</v>
      </c>
    </row>
    <row r="5420" spans="1:10">
      <c r="A5420" s="80">
        <v>5417</v>
      </c>
      <c r="B5420" s="89" t="s">
        <v>28707</v>
      </c>
      <c r="C5420" s="90" t="s">
        <v>23685</v>
      </c>
      <c r="D5420" s="90" t="s">
        <v>12671</v>
      </c>
      <c r="E5420" s="93" t="s">
        <v>23743</v>
      </c>
      <c r="F5420" s="103" t="s">
        <v>12643</v>
      </c>
      <c r="G5420" s="77">
        <v>6600000</v>
      </c>
      <c r="H5420" s="94" t="s">
        <v>23744</v>
      </c>
      <c r="I5420" s="103" t="s">
        <v>23745</v>
      </c>
      <c r="J5420" s="96">
        <v>43313</v>
      </c>
    </row>
    <row r="5421" spans="1:10">
      <c r="A5421" s="80">
        <v>5418</v>
      </c>
      <c r="B5421" s="89" t="s">
        <v>28707</v>
      </c>
      <c r="C5421" s="90" t="s">
        <v>23685</v>
      </c>
      <c r="D5421" s="90" t="s">
        <v>13750</v>
      </c>
      <c r="E5421" s="93" t="s">
        <v>23746</v>
      </c>
      <c r="F5421" s="103" t="s">
        <v>12643</v>
      </c>
      <c r="G5421" s="77">
        <v>6600000</v>
      </c>
      <c r="H5421" s="94" t="s">
        <v>23747</v>
      </c>
      <c r="I5421" s="103" t="s">
        <v>23748</v>
      </c>
      <c r="J5421" s="96">
        <v>43396</v>
      </c>
    </row>
    <row r="5422" spans="1:10">
      <c r="A5422" s="80">
        <v>5419</v>
      </c>
      <c r="B5422" s="89" t="s">
        <v>28707</v>
      </c>
      <c r="C5422" s="90" t="s">
        <v>23685</v>
      </c>
      <c r="D5422" s="90" t="s">
        <v>12661</v>
      </c>
      <c r="E5422" s="93" t="s">
        <v>23749</v>
      </c>
      <c r="F5422" s="103" t="s">
        <v>12643</v>
      </c>
      <c r="G5422" s="77">
        <v>6600000</v>
      </c>
      <c r="H5422" s="94" t="s">
        <v>23750</v>
      </c>
      <c r="I5422" s="103" t="s">
        <v>23751</v>
      </c>
      <c r="J5422" s="96">
        <v>43559</v>
      </c>
    </row>
    <row r="5423" spans="1:10">
      <c r="A5423" s="80">
        <v>5420</v>
      </c>
      <c r="B5423" s="89" t="s">
        <v>28707</v>
      </c>
      <c r="C5423" s="90" t="s">
        <v>23685</v>
      </c>
      <c r="D5423" s="90" t="s">
        <v>5499</v>
      </c>
      <c r="E5423" s="93" t="s">
        <v>23752</v>
      </c>
      <c r="F5423" s="103" t="s">
        <v>12643</v>
      </c>
      <c r="G5423" s="77">
        <v>6600000</v>
      </c>
      <c r="H5423" s="94" t="s">
        <v>23753</v>
      </c>
      <c r="I5423" s="103" t="s">
        <v>23754</v>
      </c>
      <c r="J5423" s="96">
        <v>43383</v>
      </c>
    </row>
    <row r="5424" spans="1:10">
      <c r="A5424" s="80">
        <v>5421</v>
      </c>
      <c r="B5424" s="89" t="s">
        <v>28707</v>
      </c>
      <c r="C5424" s="90" t="s">
        <v>23685</v>
      </c>
      <c r="D5424" s="90" t="s">
        <v>13750</v>
      </c>
      <c r="E5424" s="93" t="s">
        <v>23755</v>
      </c>
      <c r="F5424" s="103" t="s">
        <v>12643</v>
      </c>
      <c r="G5424" s="77">
        <v>6600000</v>
      </c>
      <c r="H5424" s="94" t="s">
        <v>23756</v>
      </c>
      <c r="I5424" s="103" t="s">
        <v>23757</v>
      </c>
      <c r="J5424" s="96">
        <v>43098</v>
      </c>
    </row>
    <row r="5425" spans="1:10">
      <c r="A5425" s="80">
        <v>5422</v>
      </c>
      <c r="B5425" s="89" t="s">
        <v>28707</v>
      </c>
      <c r="C5425" s="90" t="s">
        <v>23685</v>
      </c>
      <c r="D5425" s="90" t="s">
        <v>13750</v>
      </c>
      <c r="E5425" s="93" t="s">
        <v>23758</v>
      </c>
      <c r="F5425" s="103" t="s">
        <v>12643</v>
      </c>
      <c r="G5425" s="77">
        <v>6600000</v>
      </c>
      <c r="H5425" s="94" t="s">
        <v>23759</v>
      </c>
      <c r="I5425" s="103" t="s">
        <v>23760</v>
      </c>
      <c r="J5425" s="96">
        <v>43559</v>
      </c>
    </row>
    <row r="5426" spans="1:10">
      <c r="A5426" s="80">
        <v>5423</v>
      </c>
      <c r="B5426" s="89" t="s">
        <v>28707</v>
      </c>
      <c r="C5426" s="90" t="s">
        <v>23685</v>
      </c>
      <c r="D5426" s="90" t="s">
        <v>12661</v>
      </c>
      <c r="E5426" s="93" t="s">
        <v>23761</v>
      </c>
      <c r="F5426" s="103" t="s">
        <v>12643</v>
      </c>
      <c r="G5426" s="77">
        <v>6600000</v>
      </c>
      <c r="H5426" s="94" t="s">
        <v>23762</v>
      </c>
      <c r="I5426" s="103" t="s">
        <v>23763</v>
      </c>
      <c r="J5426" s="96">
        <v>43559</v>
      </c>
    </row>
    <row r="5427" spans="1:10">
      <c r="A5427" s="80">
        <v>5424</v>
      </c>
      <c r="B5427" s="89" t="s">
        <v>28707</v>
      </c>
      <c r="C5427" s="90" t="s">
        <v>23685</v>
      </c>
      <c r="D5427" s="90" t="s">
        <v>12661</v>
      </c>
      <c r="E5427" s="93" t="s">
        <v>23764</v>
      </c>
      <c r="F5427" s="103" t="s">
        <v>12643</v>
      </c>
      <c r="G5427" s="77">
        <v>6600000</v>
      </c>
      <c r="H5427" s="94" t="s">
        <v>23765</v>
      </c>
      <c r="I5427" s="103" t="s">
        <v>23766</v>
      </c>
      <c r="J5427" s="96">
        <v>43563</v>
      </c>
    </row>
    <row r="5428" spans="1:10">
      <c r="A5428" s="80">
        <v>5425</v>
      </c>
      <c r="B5428" s="89" t="s">
        <v>28707</v>
      </c>
      <c r="C5428" s="90" t="s">
        <v>23685</v>
      </c>
      <c r="D5428" s="90" t="s">
        <v>12696</v>
      </c>
      <c r="E5428" s="93" t="s">
        <v>23767</v>
      </c>
      <c r="F5428" s="103" t="s">
        <v>12643</v>
      </c>
      <c r="G5428" s="77">
        <v>6600000</v>
      </c>
      <c r="H5428" s="94" t="s">
        <v>23768</v>
      </c>
      <c r="I5428" s="103" t="s">
        <v>23769</v>
      </c>
      <c r="J5428" s="96">
        <v>43483</v>
      </c>
    </row>
    <row r="5429" spans="1:10">
      <c r="A5429" s="80">
        <v>5426</v>
      </c>
      <c r="B5429" s="89" t="s">
        <v>28707</v>
      </c>
      <c r="C5429" s="90" t="s">
        <v>23685</v>
      </c>
      <c r="D5429" s="90" t="s">
        <v>5499</v>
      </c>
      <c r="E5429" s="93" t="s">
        <v>23770</v>
      </c>
      <c r="F5429" s="103" t="s">
        <v>12643</v>
      </c>
      <c r="G5429" s="77">
        <v>6600000</v>
      </c>
      <c r="H5429" s="94" t="s">
        <v>23771</v>
      </c>
      <c r="I5429" s="103" t="s">
        <v>23772</v>
      </c>
      <c r="J5429" s="96">
        <v>43052</v>
      </c>
    </row>
    <row r="5430" spans="1:10">
      <c r="A5430" s="80">
        <v>5427</v>
      </c>
      <c r="B5430" s="89" t="s">
        <v>28707</v>
      </c>
      <c r="C5430" s="90" t="s">
        <v>23685</v>
      </c>
      <c r="D5430" s="90" t="s">
        <v>12661</v>
      </c>
      <c r="E5430" s="93" t="s">
        <v>23773</v>
      </c>
      <c r="F5430" s="103" t="s">
        <v>12643</v>
      </c>
      <c r="G5430" s="77">
        <v>6600000</v>
      </c>
      <c r="H5430" s="94" t="s">
        <v>23774</v>
      </c>
      <c r="I5430" s="103" t="s">
        <v>23775</v>
      </c>
      <c r="J5430" s="96">
        <v>43298</v>
      </c>
    </row>
    <row r="5431" spans="1:10">
      <c r="A5431" s="80">
        <v>5428</v>
      </c>
      <c r="B5431" s="89" t="s">
        <v>28707</v>
      </c>
      <c r="C5431" s="90" t="s">
        <v>23685</v>
      </c>
      <c r="D5431" s="90" t="s">
        <v>12661</v>
      </c>
      <c r="E5431" s="93" t="s">
        <v>23776</v>
      </c>
      <c r="F5431" s="103" t="s">
        <v>12643</v>
      </c>
      <c r="G5431" s="77">
        <v>6600000</v>
      </c>
      <c r="H5431" s="94" t="s">
        <v>23777</v>
      </c>
      <c r="I5431" s="103" t="s">
        <v>23778</v>
      </c>
      <c r="J5431" s="96">
        <v>43587</v>
      </c>
    </row>
    <row r="5432" spans="1:10">
      <c r="A5432" s="80">
        <v>5429</v>
      </c>
      <c r="B5432" s="89" t="s">
        <v>28707</v>
      </c>
      <c r="C5432" s="90" t="s">
        <v>23685</v>
      </c>
      <c r="D5432" s="90" t="s">
        <v>12661</v>
      </c>
      <c r="E5432" s="93" t="s">
        <v>23779</v>
      </c>
      <c r="F5432" s="103" t="s">
        <v>12643</v>
      </c>
      <c r="G5432" s="77">
        <v>6600000</v>
      </c>
      <c r="H5432" s="94" t="s">
        <v>23780</v>
      </c>
      <c r="I5432" s="103" t="s">
        <v>23781</v>
      </c>
      <c r="J5432" s="96">
        <v>43458</v>
      </c>
    </row>
    <row r="5433" spans="1:10">
      <c r="A5433" s="80">
        <v>5430</v>
      </c>
      <c r="B5433" s="89" t="s">
        <v>28707</v>
      </c>
      <c r="C5433" s="90" t="s">
        <v>23685</v>
      </c>
      <c r="D5433" s="90" t="s">
        <v>12661</v>
      </c>
      <c r="E5433" s="93" t="s">
        <v>23782</v>
      </c>
      <c r="F5433" s="103" t="s">
        <v>12643</v>
      </c>
      <c r="G5433" s="77">
        <v>6600000</v>
      </c>
      <c r="H5433" s="94" t="s">
        <v>23783</v>
      </c>
      <c r="I5433" s="103" t="s">
        <v>23784</v>
      </c>
      <c r="J5433" s="96">
        <v>43717</v>
      </c>
    </row>
    <row r="5434" spans="1:10">
      <c r="A5434" s="80">
        <v>5431</v>
      </c>
      <c r="B5434" s="89" t="s">
        <v>28707</v>
      </c>
      <c r="C5434" s="90" t="s">
        <v>23685</v>
      </c>
      <c r="D5434" s="90" t="s">
        <v>5465</v>
      </c>
      <c r="E5434" s="93" t="s">
        <v>23785</v>
      </c>
      <c r="F5434" s="103" t="s">
        <v>12643</v>
      </c>
      <c r="G5434" s="77">
        <v>6600000</v>
      </c>
      <c r="H5434" s="94" t="s">
        <v>23786</v>
      </c>
      <c r="I5434" s="103" t="s">
        <v>23787</v>
      </c>
      <c r="J5434" s="96">
        <v>43773</v>
      </c>
    </row>
    <row r="5435" spans="1:10">
      <c r="A5435" s="80">
        <v>5432</v>
      </c>
      <c r="B5435" s="89" t="s">
        <v>28707</v>
      </c>
      <c r="C5435" s="90" t="s">
        <v>23685</v>
      </c>
      <c r="D5435" s="90" t="s">
        <v>12733</v>
      </c>
      <c r="E5435" s="93" t="s">
        <v>23788</v>
      </c>
      <c r="F5435" s="103" t="s">
        <v>12643</v>
      </c>
      <c r="G5435" s="77">
        <v>6600000</v>
      </c>
      <c r="H5435" s="94" t="s">
        <v>23789</v>
      </c>
      <c r="I5435" s="103" t="s">
        <v>23790</v>
      </c>
      <c r="J5435" s="96">
        <v>42870</v>
      </c>
    </row>
    <row r="5436" spans="1:10">
      <c r="A5436" s="80">
        <v>5433</v>
      </c>
      <c r="B5436" s="89" t="s">
        <v>28707</v>
      </c>
      <c r="C5436" s="90" t="s">
        <v>23685</v>
      </c>
      <c r="D5436" s="90" t="s">
        <v>12671</v>
      </c>
      <c r="E5436" s="93" t="s">
        <v>23791</v>
      </c>
      <c r="F5436" s="103" t="s">
        <v>12643</v>
      </c>
      <c r="G5436" s="77">
        <v>6600000</v>
      </c>
      <c r="H5436" s="94" t="s">
        <v>23792</v>
      </c>
      <c r="I5436" s="103" t="s">
        <v>23793</v>
      </c>
      <c r="J5436" s="96">
        <v>43389</v>
      </c>
    </row>
    <row r="5437" spans="1:10">
      <c r="A5437" s="80">
        <v>5434</v>
      </c>
      <c r="B5437" s="89" t="s">
        <v>28707</v>
      </c>
      <c r="C5437" s="90" t="s">
        <v>23685</v>
      </c>
      <c r="D5437" s="90" t="s">
        <v>12671</v>
      </c>
      <c r="E5437" s="93" t="s">
        <v>23794</v>
      </c>
      <c r="F5437" s="103" t="s">
        <v>12643</v>
      </c>
      <c r="G5437" s="77">
        <v>6600000</v>
      </c>
      <c r="H5437" s="94" t="s">
        <v>23795</v>
      </c>
      <c r="I5437" s="103" t="s">
        <v>23796</v>
      </c>
      <c r="J5437" s="96">
        <v>43364</v>
      </c>
    </row>
    <row r="5438" spans="1:10">
      <c r="A5438" s="80">
        <v>5435</v>
      </c>
      <c r="B5438" s="89" t="s">
        <v>28707</v>
      </c>
      <c r="C5438" s="90" t="s">
        <v>23685</v>
      </c>
      <c r="D5438" s="90" t="s">
        <v>12661</v>
      </c>
      <c r="E5438" s="93" t="s">
        <v>23797</v>
      </c>
      <c r="F5438" s="103" t="s">
        <v>12643</v>
      </c>
      <c r="G5438" s="77">
        <v>6600000</v>
      </c>
      <c r="H5438" s="94" t="s">
        <v>23798</v>
      </c>
      <c r="I5438" s="103" t="s">
        <v>23799</v>
      </c>
      <c r="J5438" s="96">
        <v>43634</v>
      </c>
    </row>
    <row r="5439" spans="1:10">
      <c r="A5439" s="80">
        <v>5436</v>
      </c>
      <c r="B5439" s="89" t="s">
        <v>28707</v>
      </c>
      <c r="C5439" s="90" t="s">
        <v>23685</v>
      </c>
      <c r="D5439" s="90" t="s">
        <v>12661</v>
      </c>
      <c r="E5439" s="93" t="s">
        <v>23800</v>
      </c>
      <c r="F5439" s="103" t="s">
        <v>12643</v>
      </c>
      <c r="G5439" s="77">
        <v>6600000</v>
      </c>
      <c r="H5439" s="94" t="s">
        <v>23801</v>
      </c>
      <c r="I5439" s="103" t="s">
        <v>23802</v>
      </c>
      <c r="J5439" s="96">
        <v>43738</v>
      </c>
    </row>
    <row r="5440" spans="1:10">
      <c r="A5440" s="80">
        <v>5437</v>
      </c>
      <c r="B5440" s="89" t="s">
        <v>28707</v>
      </c>
      <c r="C5440" s="90" t="s">
        <v>23685</v>
      </c>
      <c r="D5440" s="90" t="s">
        <v>5499</v>
      </c>
      <c r="E5440" s="93" t="s">
        <v>23803</v>
      </c>
      <c r="F5440" s="103" t="s">
        <v>12643</v>
      </c>
      <c r="G5440" s="77">
        <v>6600000</v>
      </c>
      <c r="H5440" s="94" t="s">
        <v>23804</v>
      </c>
      <c r="I5440" s="103" t="s">
        <v>23805</v>
      </c>
      <c r="J5440" s="96">
        <v>43620</v>
      </c>
    </row>
    <row r="5441" spans="1:10">
      <c r="A5441" s="80">
        <v>5438</v>
      </c>
      <c r="B5441" s="89" t="s">
        <v>28707</v>
      </c>
      <c r="C5441" s="90" t="s">
        <v>23685</v>
      </c>
      <c r="D5441" s="90" t="s">
        <v>12661</v>
      </c>
      <c r="E5441" s="93" t="s">
        <v>23806</v>
      </c>
      <c r="F5441" s="103" t="s">
        <v>12643</v>
      </c>
      <c r="G5441" s="77">
        <v>6600000</v>
      </c>
      <c r="H5441" s="94" t="s">
        <v>23807</v>
      </c>
      <c r="I5441" s="103" t="s">
        <v>23808</v>
      </c>
      <c r="J5441" s="96">
        <v>43710</v>
      </c>
    </row>
    <row r="5442" spans="1:10">
      <c r="A5442" s="80">
        <v>5439</v>
      </c>
      <c r="B5442" s="89" t="s">
        <v>28707</v>
      </c>
      <c r="C5442" s="90" t="s">
        <v>23685</v>
      </c>
      <c r="D5442" s="90" t="s">
        <v>12661</v>
      </c>
      <c r="E5442" s="93" t="s">
        <v>23809</v>
      </c>
      <c r="F5442" s="103" t="s">
        <v>12643</v>
      </c>
      <c r="G5442" s="77">
        <v>6600000</v>
      </c>
      <c r="H5442" s="94" t="s">
        <v>23810</v>
      </c>
      <c r="I5442" s="103" t="s">
        <v>23811</v>
      </c>
      <c r="J5442" s="96">
        <v>43560</v>
      </c>
    </row>
    <row r="5443" spans="1:10">
      <c r="A5443" s="80">
        <v>5440</v>
      </c>
      <c r="B5443" s="89" t="s">
        <v>28707</v>
      </c>
      <c r="C5443" s="90" t="s">
        <v>23685</v>
      </c>
      <c r="D5443" s="90" t="s">
        <v>12661</v>
      </c>
      <c r="E5443" s="93" t="s">
        <v>23812</v>
      </c>
      <c r="F5443" s="103" t="s">
        <v>12643</v>
      </c>
      <c r="G5443" s="77">
        <v>6600000</v>
      </c>
      <c r="H5443" s="94" t="s">
        <v>23813</v>
      </c>
      <c r="I5443" s="103" t="s">
        <v>23814</v>
      </c>
      <c r="J5443" s="96">
        <v>43634</v>
      </c>
    </row>
    <row r="5444" spans="1:10">
      <c r="A5444" s="80">
        <v>5441</v>
      </c>
      <c r="B5444" s="89" t="s">
        <v>28707</v>
      </c>
      <c r="C5444" s="90" t="s">
        <v>23685</v>
      </c>
      <c r="D5444" s="90" t="s">
        <v>12671</v>
      </c>
      <c r="E5444" s="93" t="s">
        <v>23815</v>
      </c>
      <c r="F5444" s="103" t="s">
        <v>12643</v>
      </c>
      <c r="G5444" s="77">
        <v>6600000</v>
      </c>
      <c r="H5444" s="94" t="s">
        <v>23816</v>
      </c>
      <c r="I5444" s="95" t="s">
        <v>23817</v>
      </c>
      <c r="J5444" s="96">
        <v>43545</v>
      </c>
    </row>
    <row r="5445" spans="1:10">
      <c r="A5445" s="80">
        <v>5442</v>
      </c>
      <c r="B5445" s="89" t="s">
        <v>28707</v>
      </c>
      <c r="C5445" s="90" t="s">
        <v>23685</v>
      </c>
      <c r="D5445" s="90" t="s">
        <v>12733</v>
      </c>
      <c r="E5445" s="93" t="s">
        <v>23818</v>
      </c>
      <c r="F5445" s="103" t="s">
        <v>12643</v>
      </c>
      <c r="G5445" s="77">
        <v>6600000</v>
      </c>
      <c r="H5445" s="94" t="s">
        <v>23819</v>
      </c>
      <c r="I5445" s="103" t="s">
        <v>23820</v>
      </c>
      <c r="J5445" s="96">
        <v>43766</v>
      </c>
    </row>
    <row r="5446" spans="1:10">
      <c r="A5446" s="80">
        <v>5443</v>
      </c>
      <c r="B5446" s="89" t="s">
        <v>28707</v>
      </c>
      <c r="C5446" s="90" t="s">
        <v>23685</v>
      </c>
      <c r="D5446" s="90" t="s">
        <v>12733</v>
      </c>
      <c r="E5446" s="93" t="s">
        <v>23821</v>
      </c>
      <c r="F5446" s="103" t="s">
        <v>12643</v>
      </c>
      <c r="G5446" s="77">
        <v>6600000</v>
      </c>
      <c r="H5446" s="94" t="s">
        <v>23822</v>
      </c>
      <c r="I5446" s="103" t="s">
        <v>23823</v>
      </c>
      <c r="J5446" s="96">
        <v>43599</v>
      </c>
    </row>
    <row r="5447" spans="1:10">
      <c r="A5447" s="80">
        <v>5444</v>
      </c>
      <c r="B5447" s="89" t="s">
        <v>28707</v>
      </c>
      <c r="C5447" s="90" t="s">
        <v>23685</v>
      </c>
      <c r="D5447" s="90" t="s">
        <v>5465</v>
      </c>
      <c r="E5447" s="93" t="s">
        <v>23824</v>
      </c>
      <c r="F5447" s="103" t="s">
        <v>12643</v>
      </c>
      <c r="G5447" s="77">
        <v>6600000</v>
      </c>
      <c r="H5447" s="94" t="s">
        <v>23825</v>
      </c>
      <c r="I5447" s="103" t="s">
        <v>23826</v>
      </c>
      <c r="J5447" s="96">
        <v>43461</v>
      </c>
    </row>
    <row r="5448" spans="1:10">
      <c r="A5448" s="80">
        <v>5445</v>
      </c>
      <c r="B5448" s="89" t="s">
        <v>28707</v>
      </c>
      <c r="C5448" s="90" t="s">
        <v>23685</v>
      </c>
      <c r="D5448" s="90" t="s">
        <v>12733</v>
      </c>
      <c r="E5448" s="93" t="s">
        <v>23827</v>
      </c>
      <c r="F5448" s="103" t="s">
        <v>12643</v>
      </c>
      <c r="G5448" s="77">
        <v>6600000</v>
      </c>
      <c r="H5448" s="94" t="s">
        <v>23828</v>
      </c>
      <c r="I5448" s="103" t="s">
        <v>23829</v>
      </c>
      <c r="J5448" s="96">
        <v>43742</v>
      </c>
    </row>
    <row r="5449" spans="1:10">
      <c r="A5449" s="80">
        <v>5446</v>
      </c>
      <c r="B5449" s="89" t="s">
        <v>28707</v>
      </c>
      <c r="C5449" s="90" t="s">
        <v>23685</v>
      </c>
      <c r="D5449" s="90" t="s">
        <v>13332</v>
      </c>
      <c r="E5449" s="93" t="s">
        <v>23830</v>
      </c>
      <c r="F5449" s="103" t="s">
        <v>12643</v>
      </c>
      <c r="G5449" s="77">
        <v>6600000</v>
      </c>
      <c r="H5449" s="94" t="s">
        <v>23831</v>
      </c>
      <c r="I5449" s="103" t="s">
        <v>23832</v>
      </c>
      <c r="J5449" s="96">
        <v>43536</v>
      </c>
    </row>
    <row r="5450" spans="1:10">
      <c r="A5450" s="80">
        <v>5447</v>
      </c>
      <c r="B5450" s="89" t="s">
        <v>28707</v>
      </c>
      <c r="C5450" s="90" t="s">
        <v>23685</v>
      </c>
      <c r="D5450" s="90" t="s">
        <v>12661</v>
      </c>
      <c r="E5450" s="93" t="s">
        <v>23833</v>
      </c>
      <c r="F5450" s="103" t="s">
        <v>12643</v>
      </c>
      <c r="G5450" s="77">
        <v>6600000</v>
      </c>
      <c r="H5450" s="94" t="s">
        <v>23834</v>
      </c>
      <c r="I5450" s="103" t="s">
        <v>23835</v>
      </c>
      <c r="J5450" s="96">
        <v>43776</v>
      </c>
    </row>
    <row r="5451" spans="1:10">
      <c r="A5451" s="80">
        <v>5448</v>
      </c>
      <c r="B5451" s="89" t="s">
        <v>28707</v>
      </c>
      <c r="C5451" s="90" t="s">
        <v>23836</v>
      </c>
      <c r="D5451" s="90" t="s">
        <v>13320</v>
      </c>
      <c r="E5451" s="93" t="s">
        <v>23837</v>
      </c>
      <c r="F5451" s="103" t="s">
        <v>12643</v>
      </c>
      <c r="G5451" s="77">
        <v>5500000</v>
      </c>
      <c r="H5451" s="94" t="s">
        <v>23838</v>
      </c>
      <c r="I5451" s="103" t="s">
        <v>23839</v>
      </c>
      <c r="J5451" s="101">
        <v>43097</v>
      </c>
    </row>
    <row r="5452" spans="1:10">
      <c r="A5452" s="80">
        <v>5449</v>
      </c>
      <c r="B5452" s="89" t="s">
        <v>28707</v>
      </c>
      <c r="C5452" s="90" t="s">
        <v>23836</v>
      </c>
      <c r="D5452" s="90" t="s">
        <v>12671</v>
      </c>
      <c r="E5452" s="93" t="s">
        <v>23840</v>
      </c>
      <c r="F5452" s="103" t="s">
        <v>12643</v>
      </c>
      <c r="G5452" s="77">
        <v>5500000</v>
      </c>
      <c r="H5452" s="94" t="s">
        <v>23841</v>
      </c>
      <c r="I5452" s="103" t="s">
        <v>23842</v>
      </c>
      <c r="J5452" s="101">
        <v>42229</v>
      </c>
    </row>
    <row r="5453" spans="1:10">
      <c r="A5453" s="80">
        <v>5450</v>
      </c>
      <c r="B5453" s="89" t="s">
        <v>28707</v>
      </c>
      <c r="C5453" s="90" t="s">
        <v>23836</v>
      </c>
      <c r="D5453" s="90" t="s">
        <v>12733</v>
      </c>
      <c r="E5453" s="93" t="s">
        <v>23843</v>
      </c>
      <c r="F5453" s="103" t="s">
        <v>12643</v>
      </c>
      <c r="G5453" s="77">
        <v>5500000</v>
      </c>
      <c r="H5453" s="94" t="s">
        <v>23844</v>
      </c>
      <c r="I5453" s="103" t="s">
        <v>23845</v>
      </c>
      <c r="J5453" s="101">
        <v>41577</v>
      </c>
    </row>
    <row r="5454" spans="1:10">
      <c r="A5454" s="80">
        <v>5451</v>
      </c>
      <c r="B5454" s="89" t="s">
        <v>28707</v>
      </c>
      <c r="C5454" s="90" t="s">
        <v>23836</v>
      </c>
      <c r="D5454" s="90" t="s">
        <v>12733</v>
      </c>
      <c r="E5454" s="93" t="s">
        <v>23846</v>
      </c>
      <c r="F5454" s="103" t="s">
        <v>12643</v>
      </c>
      <c r="G5454" s="77">
        <v>5500000</v>
      </c>
      <c r="H5454" s="94" t="s">
        <v>23847</v>
      </c>
      <c r="I5454" s="103" t="s">
        <v>23848</v>
      </c>
      <c r="J5454" s="101">
        <v>43341</v>
      </c>
    </row>
    <row r="5455" spans="1:10">
      <c r="A5455" s="80">
        <v>5452</v>
      </c>
      <c r="B5455" s="89" t="s">
        <v>28707</v>
      </c>
      <c r="C5455" s="90" t="s">
        <v>23836</v>
      </c>
      <c r="D5455" s="90" t="s">
        <v>12733</v>
      </c>
      <c r="E5455" s="93" t="s">
        <v>23849</v>
      </c>
      <c r="F5455" s="103" t="s">
        <v>12643</v>
      </c>
      <c r="G5455" s="77">
        <v>5500000</v>
      </c>
      <c r="H5455" s="94" t="s">
        <v>23850</v>
      </c>
      <c r="I5455" s="103" t="s">
        <v>23851</v>
      </c>
      <c r="J5455" s="101">
        <v>43362</v>
      </c>
    </row>
    <row r="5456" spans="1:10">
      <c r="A5456" s="80">
        <v>5453</v>
      </c>
      <c r="B5456" s="89" t="s">
        <v>28707</v>
      </c>
      <c r="C5456" s="90" t="s">
        <v>23836</v>
      </c>
      <c r="D5456" s="90" t="s">
        <v>12733</v>
      </c>
      <c r="E5456" s="93" t="s">
        <v>23852</v>
      </c>
      <c r="F5456" s="103" t="s">
        <v>12643</v>
      </c>
      <c r="G5456" s="77">
        <v>5500000</v>
      </c>
      <c r="H5456" s="94" t="s">
        <v>23853</v>
      </c>
      <c r="I5456" s="103" t="s">
        <v>23854</v>
      </c>
      <c r="J5456" s="101">
        <v>43598</v>
      </c>
    </row>
    <row r="5457" spans="1:10">
      <c r="A5457" s="80">
        <v>5454</v>
      </c>
      <c r="B5457" s="89" t="s">
        <v>28707</v>
      </c>
      <c r="C5457" s="90" t="s">
        <v>23836</v>
      </c>
      <c r="D5457" s="90" t="s">
        <v>12661</v>
      </c>
      <c r="E5457" s="93" t="s">
        <v>23855</v>
      </c>
      <c r="F5457" s="103" t="s">
        <v>12643</v>
      </c>
      <c r="G5457" s="77">
        <v>5500000</v>
      </c>
      <c r="H5457" s="94" t="s">
        <v>23856</v>
      </c>
      <c r="I5457" s="103" t="s">
        <v>23857</v>
      </c>
      <c r="J5457" s="101">
        <v>42977</v>
      </c>
    </row>
    <row r="5458" spans="1:10">
      <c r="A5458" s="80">
        <v>5455</v>
      </c>
      <c r="B5458" s="89" t="s">
        <v>28707</v>
      </c>
      <c r="C5458" s="90" t="s">
        <v>23836</v>
      </c>
      <c r="D5458" s="90" t="s">
        <v>12733</v>
      </c>
      <c r="E5458" s="93" t="s">
        <v>23858</v>
      </c>
      <c r="F5458" s="103" t="s">
        <v>12643</v>
      </c>
      <c r="G5458" s="77">
        <v>5500000</v>
      </c>
      <c r="H5458" s="94" t="s">
        <v>23859</v>
      </c>
      <c r="I5458" s="103" t="s">
        <v>23860</v>
      </c>
      <c r="J5458" s="101">
        <v>43340</v>
      </c>
    </row>
    <row r="5459" spans="1:10">
      <c r="A5459" s="80">
        <v>5456</v>
      </c>
      <c r="B5459" s="89" t="s">
        <v>28707</v>
      </c>
      <c r="C5459" s="90" t="s">
        <v>23836</v>
      </c>
      <c r="D5459" s="90" t="s">
        <v>13320</v>
      </c>
      <c r="E5459" s="93" t="s">
        <v>23861</v>
      </c>
      <c r="F5459" s="103" t="s">
        <v>12643</v>
      </c>
      <c r="G5459" s="77">
        <v>5500000</v>
      </c>
      <c r="H5459" s="94" t="s">
        <v>23862</v>
      </c>
      <c r="I5459" s="103" t="s">
        <v>23863</v>
      </c>
      <c r="J5459" s="101">
        <v>43249</v>
      </c>
    </row>
    <row r="5460" spans="1:10">
      <c r="A5460" s="80">
        <v>5457</v>
      </c>
      <c r="B5460" s="89" t="s">
        <v>28707</v>
      </c>
      <c r="C5460" s="90" t="s">
        <v>23836</v>
      </c>
      <c r="D5460" s="90" t="s">
        <v>12733</v>
      </c>
      <c r="E5460" s="93" t="s">
        <v>23864</v>
      </c>
      <c r="F5460" s="103" t="s">
        <v>12643</v>
      </c>
      <c r="G5460" s="77">
        <v>5500000</v>
      </c>
      <c r="H5460" s="94" t="s">
        <v>23865</v>
      </c>
      <c r="I5460" s="103" t="s">
        <v>23866</v>
      </c>
      <c r="J5460" s="101">
        <v>43297</v>
      </c>
    </row>
    <row r="5461" spans="1:10">
      <c r="A5461" s="80">
        <v>5458</v>
      </c>
      <c r="B5461" s="89" t="s">
        <v>28707</v>
      </c>
      <c r="C5461" s="90" t="s">
        <v>23836</v>
      </c>
      <c r="D5461" s="90" t="s">
        <v>12733</v>
      </c>
      <c r="E5461" s="185" t="s">
        <v>23867</v>
      </c>
      <c r="F5461" s="103" t="s">
        <v>12643</v>
      </c>
      <c r="G5461" s="77">
        <v>5500000</v>
      </c>
      <c r="H5461" s="186" t="s">
        <v>23868</v>
      </c>
      <c r="I5461" s="187" t="s">
        <v>23869</v>
      </c>
      <c r="J5461" s="188">
        <v>42669</v>
      </c>
    </row>
    <row r="5462" spans="1:10">
      <c r="A5462" s="80">
        <v>5459</v>
      </c>
      <c r="B5462" s="89" t="s">
        <v>28707</v>
      </c>
      <c r="C5462" s="90" t="s">
        <v>23836</v>
      </c>
      <c r="D5462" s="90" t="s">
        <v>12733</v>
      </c>
      <c r="E5462" s="152" t="s">
        <v>23870</v>
      </c>
      <c r="F5462" s="103" t="s">
        <v>12643</v>
      </c>
      <c r="G5462" s="77">
        <v>5500000</v>
      </c>
      <c r="H5462" s="189" t="s">
        <v>23871</v>
      </c>
      <c r="I5462" s="187" t="s">
        <v>23872</v>
      </c>
      <c r="J5462" s="190">
        <v>41530</v>
      </c>
    </row>
    <row r="5463" spans="1:10">
      <c r="A5463" s="80">
        <v>5460</v>
      </c>
      <c r="B5463" s="89" t="s">
        <v>28707</v>
      </c>
      <c r="C5463" s="90" t="s">
        <v>23836</v>
      </c>
      <c r="D5463" s="90" t="s">
        <v>12733</v>
      </c>
      <c r="E5463" s="191" t="s">
        <v>23873</v>
      </c>
      <c r="F5463" s="103" t="s">
        <v>12643</v>
      </c>
      <c r="G5463" s="77">
        <v>5500000</v>
      </c>
      <c r="H5463" s="192" t="s">
        <v>23874</v>
      </c>
      <c r="I5463" s="187" t="s">
        <v>23875</v>
      </c>
      <c r="J5463" s="193">
        <v>42726</v>
      </c>
    </row>
    <row r="5464" spans="1:10">
      <c r="A5464" s="80">
        <v>5461</v>
      </c>
      <c r="B5464" s="89" t="s">
        <v>28707</v>
      </c>
      <c r="C5464" s="90" t="s">
        <v>23836</v>
      </c>
      <c r="D5464" s="90" t="s">
        <v>12671</v>
      </c>
      <c r="E5464" s="152" t="s">
        <v>23876</v>
      </c>
      <c r="F5464" s="103" t="s">
        <v>12643</v>
      </c>
      <c r="G5464" s="77">
        <v>5500000</v>
      </c>
      <c r="H5464" s="189" t="s">
        <v>23877</v>
      </c>
      <c r="I5464" s="187" t="s">
        <v>23878</v>
      </c>
      <c r="J5464" s="190">
        <v>41808</v>
      </c>
    </row>
    <row r="5465" spans="1:10">
      <c r="A5465" s="80">
        <v>5462</v>
      </c>
      <c r="B5465" s="89" t="s">
        <v>28707</v>
      </c>
      <c r="C5465" s="90" t="s">
        <v>23836</v>
      </c>
      <c r="D5465" s="90" t="s">
        <v>12733</v>
      </c>
      <c r="E5465" s="185" t="s">
        <v>23879</v>
      </c>
      <c r="F5465" s="103" t="s">
        <v>12643</v>
      </c>
      <c r="G5465" s="77">
        <v>5500000</v>
      </c>
      <c r="H5465" s="192" t="s">
        <v>23880</v>
      </c>
      <c r="I5465" s="187" t="s">
        <v>23881</v>
      </c>
      <c r="J5465" s="193">
        <v>42737</v>
      </c>
    </row>
    <row r="5466" spans="1:10">
      <c r="A5466" s="80">
        <v>5463</v>
      </c>
      <c r="B5466" s="89" t="s">
        <v>28707</v>
      </c>
      <c r="C5466" s="90" t="s">
        <v>23836</v>
      </c>
      <c r="D5466" s="90" t="s">
        <v>15010</v>
      </c>
      <c r="E5466" s="152" t="s">
        <v>23882</v>
      </c>
      <c r="F5466" s="103" t="s">
        <v>12643</v>
      </c>
      <c r="G5466" s="77">
        <v>5500000</v>
      </c>
      <c r="H5466" s="189" t="s">
        <v>23883</v>
      </c>
      <c r="I5466" s="187" t="s">
        <v>23884</v>
      </c>
      <c r="J5466" s="190">
        <v>41897</v>
      </c>
    </row>
    <row r="5467" spans="1:10">
      <c r="A5467" s="80">
        <v>5464</v>
      </c>
      <c r="B5467" s="89" t="s">
        <v>28707</v>
      </c>
      <c r="C5467" s="90" t="s">
        <v>23836</v>
      </c>
      <c r="D5467" s="90" t="s">
        <v>12661</v>
      </c>
      <c r="E5467" s="152" t="s">
        <v>23885</v>
      </c>
      <c r="F5467" s="103" t="s">
        <v>12643</v>
      </c>
      <c r="G5467" s="77">
        <v>5500000</v>
      </c>
      <c r="H5467" s="189" t="s">
        <v>23886</v>
      </c>
      <c r="I5467" s="187" t="s">
        <v>23887</v>
      </c>
      <c r="J5467" s="190">
        <v>42580</v>
      </c>
    </row>
    <row r="5468" spans="1:10">
      <c r="A5468" s="80">
        <v>5465</v>
      </c>
      <c r="B5468" s="89" t="s">
        <v>28707</v>
      </c>
      <c r="C5468" s="90" t="s">
        <v>23836</v>
      </c>
      <c r="D5468" s="90" t="s">
        <v>15010</v>
      </c>
      <c r="E5468" s="152" t="s">
        <v>23888</v>
      </c>
      <c r="F5468" s="103" t="s">
        <v>12643</v>
      </c>
      <c r="G5468" s="77">
        <v>5500000</v>
      </c>
      <c r="H5468" s="189" t="s">
        <v>23889</v>
      </c>
      <c r="I5468" s="187" t="s">
        <v>23890</v>
      </c>
      <c r="J5468" s="190">
        <v>40917</v>
      </c>
    </row>
    <row r="5469" spans="1:10">
      <c r="A5469" s="80">
        <v>5466</v>
      </c>
      <c r="B5469" s="89" t="s">
        <v>28707</v>
      </c>
      <c r="C5469" s="90" t="s">
        <v>23836</v>
      </c>
      <c r="D5469" s="90" t="s">
        <v>15010</v>
      </c>
      <c r="E5469" s="152" t="s">
        <v>23891</v>
      </c>
      <c r="F5469" s="103" t="s">
        <v>12643</v>
      </c>
      <c r="G5469" s="77">
        <v>5500000</v>
      </c>
      <c r="H5469" s="194" t="s">
        <v>23892</v>
      </c>
      <c r="I5469" s="187" t="s">
        <v>23893</v>
      </c>
      <c r="J5469" s="195">
        <v>42459</v>
      </c>
    </row>
    <row r="5470" spans="1:10">
      <c r="A5470" s="80">
        <v>5467</v>
      </c>
      <c r="B5470" s="89" t="s">
        <v>28707</v>
      </c>
      <c r="C5470" s="90" t="s">
        <v>23836</v>
      </c>
      <c r="D5470" s="90" t="s">
        <v>15010</v>
      </c>
      <c r="E5470" s="196" t="s">
        <v>23894</v>
      </c>
      <c r="F5470" s="103" t="s">
        <v>12643</v>
      </c>
      <c r="G5470" s="77">
        <v>5500000</v>
      </c>
      <c r="H5470" s="197" t="s">
        <v>23895</v>
      </c>
      <c r="I5470" s="187" t="s">
        <v>23896</v>
      </c>
      <c r="J5470" s="198">
        <v>43810</v>
      </c>
    </row>
    <row r="5471" spans="1:10">
      <c r="A5471" s="80">
        <v>5468</v>
      </c>
      <c r="B5471" s="89" t="s">
        <v>28707</v>
      </c>
      <c r="C5471" s="90" t="s">
        <v>23836</v>
      </c>
      <c r="D5471" s="90" t="s">
        <v>15010</v>
      </c>
      <c r="E5471" s="152" t="s">
        <v>23897</v>
      </c>
      <c r="F5471" s="103" t="s">
        <v>12643</v>
      </c>
      <c r="G5471" s="77">
        <v>5500000</v>
      </c>
      <c r="H5471" s="189" t="s">
        <v>23898</v>
      </c>
      <c r="I5471" s="187" t="s">
        <v>23899</v>
      </c>
      <c r="J5471" s="195">
        <v>43748</v>
      </c>
    </row>
    <row r="5472" spans="1:10">
      <c r="A5472" s="80">
        <v>5469</v>
      </c>
      <c r="B5472" s="89" t="s">
        <v>28707</v>
      </c>
      <c r="C5472" s="90" t="s">
        <v>23836</v>
      </c>
      <c r="D5472" s="90" t="s">
        <v>15010</v>
      </c>
      <c r="E5472" s="152" t="s">
        <v>23900</v>
      </c>
      <c r="F5472" s="103" t="s">
        <v>12643</v>
      </c>
      <c r="G5472" s="77">
        <v>5500000</v>
      </c>
      <c r="H5472" s="194" t="s">
        <v>23901</v>
      </c>
      <c r="I5472" s="187" t="s">
        <v>23902</v>
      </c>
      <c r="J5472" s="195">
        <v>43510</v>
      </c>
    </row>
    <row r="5473" spans="1:10">
      <c r="A5473" s="80">
        <v>5470</v>
      </c>
      <c r="B5473" s="89" t="s">
        <v>28707</v>
      </c>
      <c r="C5473" s="90" t="s">
        <v>23836</v>
      </c>
      <c r="D5473" s="90" t="s">
        <v>15010</v>
      </c>
      <c r="E5473" s="152" t="s">
        <v>23903</v>
      </c>
      <c r="F5473" s="103" t="s">
        <v>12643</v>
      </c>
      <c r="G5473" s="77">
        <v>5500000</v>
      </c>
      <c r="H5473" s="189" t="s">
        <v>23904</v>
      </c>
      <c r="I5473" s="187" t="s">
        <v>23905</v>
      </c>
      <c r="J5473" s="190">
        <v>42130</v>
      </c>
    </row>
    <row r="5474" spans="1:10">
      <c r="A5474" s="80">
        <v>5471</v>
      </c>
      <c r="B5474" s="89" t="s">
        <v>28707</v>
      </c>
      <c r="C5474" s="90" t="s">
        <v>23836</v>
      </c>
      <c r="D5474" s="90" t="s">
        <v>15010</v>
      </c>
      <c r="E5474" s="152" t="s">
        <v>23906</v>
      </c>
      <c r="F5474" s="103" t="s">
        <v>12643</v>
      </c>
      <c r="G5474" s="77">
        <v>5500000</v>
      </c>
      <c r="H5474" s="194" t="s">
        <v>23907</v>
      </c>
      <c r="I5474" s="187" t="s">
        <v>23908</v>
      </c>
      <c r="J5474" s="195">
        <v>43761</v>
      </c>
    </row>
    <row r="5475" spans="1:10">
      <c r="A5475" s="80">
        <v>5472</v>
      </c>
      <c r="B5475" s="89" t="s">
        <v>28707</v>
      </c>
      <c r="C5475" s="90" t="s">
        <v>23836</v>
      </c>
      <c r="D5475" s="90" t="s">
        <v>15010</v>
      </c>
      <c r="E5475" s="152" t="s">
        <v>23909</v>
      </c>
      <c r="F5475" s="103" t="s">
        <v>12643</v>
      </c>
      <c r="G5475" s="77">
        <v>5500000</v>
      </c>
      <c r="H5475" s="189" t="s">
        <v>23910</v>
      </c>
      <c r="I5475" s="187" t="s">
        <v>23911</v>
      </c>
      <c r="J5475" s="190">
        <v>42061</v>
      </c>
    </row>
    <row r="5476" spans="1:10">
      <c r="A5476" s="80">
        <v>5473</v>
      </c>
      <c r="B5476" s="89" t="s">
        <v>28707</v>
      </c>
      <c r="C5476" s="90" t="s">
        <v>23836</v>
      </c>
      <c r="D5476" s="90" t="s">
        <v>15010</v>
      </c>
      <c r="E5476" s="199" t="s">
        <v>23912</v>
      </c>
      <c r="F5476" s="103" t="s">
        <v>12643</v>
      </c>
      <c r="G5476" s="77">
        <v>5500000</v>
      </c>
      <c r="H5476" s="200" t="s">
        <v>23913</v>
      </c>
      <c r="I5476" s="187" t="s">
        <v>23914</v>
      </c>
      <c r="J5476" s="201">
        <v>42592</v>
      </c>
    </row>
    <row r="5477" spans="1:10">
      <c r="A5477" s="80">
        <v>5474</v>
      </c>
      <c r="B5477" s="89" t="s">
        <v>28707</v>
      </c>
      <c r="C5477" s="90" t="s">
        <v>23836</v>
      </c>
      <c r="D5477" s="90" t="s">
        <v>5499</v>
      </c>
      <c r="E5477" s="152" t="s">
        <v>23915</v>
      </c>
      <c r="F5477" s="103" t="s">
        <v>12643</v>
      </c>
      <c r="G5477" s="77">
        <v>5500000</v>
      </c>
      <c r="H5477" s="189" t="s">
        <v>23916</v>
      </c>
      <c r="I5477" s="187" t="s">
        <v>23917</v>
      </c>
      <c r="J5477" s="190">
        <v>44320</v>
      </c>
    </row>
    <row r="5478" spans="1:10">
      <c r="A5478" s="80">
        <v>5475</v>
      </c>
      <c r="B5478" s="89" t="s">
        <v>28707</v>
      </c>
      <c r="C5478" s="90" t="s">
        <v>23836</v>
      </c>
      <c r="D5478" s="90" t="s">
        <v>15010</v>
      </c>
      <c r="E5478" s="202" t="s">
        <v>23918</v>
      </c>
      <c r="F5478" s="103" t="s">
        <v>12643</v>
      </c>
      <c r="G5478" s="77">
        <v>5500000</v>
      </c>
      <c r="H5478" s="203" t="s">
        <v>23919</v>
      </c>
      <c r="I5478" s="187" t="s">
        <v>23920</v>
      </c>
      <c r="J5478" s="204">
        <v>44655</v>
      </c>
    </row>
    <row r="5479" spans="1:10">
      <c r="A5479" s="80">
        <v>5476</v>
      </c>
      <c r="B5479" s="89" t="s">
        <v>28707</v>
      </c>
      <c r="C5479" s="90" t="s">
        <v>23836</v>
      </c>
      <c r="D5479" s="90" t="s">
        <v>15010</v>
      </c>
      <c r="E5479" s="185" t="s">
        <v>23921</v>
      </c>
      <c r="F5479" s="103" t="s">
        <v>12643</v>
      </c>
      <c r="G5479" s="77">
        <v>5500000</v>
      </c>
      <c r="H5479" s="186" t="s">
        <v>23922</v>
      </c>
      <c r="I5479" s="187" t="s">
        <v>23923</v>
      </c>
      <c r="J5479" s="188">
        <v>42676</v>
      </c>
    </row>
    <row r="5480" spans="1:10">
      <c r="A5480" s="80">
        <v>5477</v>
      </c>
      <c r="B5480" s="89" t="s">
        <v>28707</v>
      </c>
      <c r="C5480" s="90" t="s">
        <v>23836</v>
      </c>
      <c r="D5480" s="90" t="s">
        <v>15010</v>
      </c>
      <c r="E5480" s="185" t="s">
        <v>23924</v>
      </c>
      <c r="F5480" s="103" t="s">
        <v>12643</v>
      </c>
      <c r="G5480" s="77">
        <v>5500000</v>
      </c>
      <c r="H5480" s="186" t="s">
        <v>23925</v>
      </c>
      <c r="I5480" s="187" t="s">
        <v>23926</v>
      </c>
      <c r="J5480" s="188">
        <v>42676</v>
      </c>
    </row>
    <row r="5481" spans="1:10">
      <c r="A5481" s="80">
        <v>5478</v>
      </c>
      <c r="B5481" s="89" t="s">
        <v>28707</v>
      </c>
      <c r="C5481" s="90" t="s">
        <v>23836</v>
      </c>
      <c r="D5481" s="90" t="s">
        <v>15010</v>
      </c>
      <c r="E5481" s="185" t="s">
        <v>23927</v>
      </c>
      <c r="F5481" s="103" t="s">
        <v>12643</v>
      </c>
      <c r="G5481" s="77">
        <v>5500000</v>
      </c>
      <c r="H5481" s="192" t="s">
        <v>23928</v>
      </c>
      <c r="I5481" s="187" t="s">
        <v>23929</v>
      </c>
      <c r="J5481" s="193">
        <v>42737</v>
      </c>
    </row>
    <row r="5482" spans="1:10">
      <c r="A5482" s="80">
        <v>5479</v>
      </c>
      <c r="B5482" s="89" t="s">
        <v>28707</v>
      </c>
      <c r="C5482" s="90" t="s">
        <v>23836</v>
      </c>
      <c r="D5482" s="90" t="s">
        <v>15010</v>
      </c>
      <c r="E5482" s="202" t="s">
        <v>23930</v>
      </c>
      <c r="F5482" s="103" t="s">
        <v>12643</v>
      </c>
      <c r="G5482" s="77">
        <v>5500000</v>
      </c>
      <c r="H5482" s="203" t="s">
        <v>23931</v>
      </c>
      <c r="I5482" s="187" t="s">
        <v>23932</v>
      </c>
      <c r="J5482" s="204">
        <v>44692</v>
      </c>
    </row>
    <row r="5483" spans="1:10">
      <c r="A5483" s="80">
        <v>5480</v>
      </c>
      <c r="B5483" s="89" t="s">
        <v>28707</v>
      </c>
      <c r="C5483" s="90" t="s">
        <v>23836</v>
      </c>
      <c r="D5483" s="90" t="s">
        <v>5499</v>
      </c>
      <c r="E5483" s="202" t="s">
        <v>23933</v>
      </c>
      <c r="F5483" s="103" t="s">
        <v>12643</v>
      </c>
      <c r="G5483" s="77">
        <v>5500000</v>
      </c>
      <c r="H5483" s="203" t="s">
        <v>23934</v>
      </c>
      <c r="I5483" s="187" t="s">
        <v>23935</v>
      </c>
      <c r="J5483" s="204">
        <v>44428</v>
      </c>
    </row>
    <row r="5484" spans="1:10">
      <c r="A5484" s="80">
        <v>5481</v>
      </c>
      <c r="B5484" s="89" t="s">
        <v>28707</v>
      </c>
      <c r="C5484" s="90" t="s">
        <v>23836</v>
      </c>
      <c r="D5484" s="90" t="s">
        <v>12733</v>
      </c>
      <c r="E5484" s="152" t="s">
        <v>23936</v>
      </c>
      <c r="F5484" s="103" t="s">
        <v>12643</v>
      </c>
      <c r="G5484" s="77">
        <v>5500000</v>
      </c>
      <c r="H5484" s="189" t="s">
        <v>23937</v>
      </c>
      <c r="I5484" s="187" t="s">
        <v>23938</v>
      </c>
      <c r="J5484" s="190">
        <v>42416</v>
      </c>
    </row>
    <row r="5485" spans="1:10">
      <c r="A5485" s="80">
        <v>5482</v>
      </c>
      <c r="B5485" s="89" t="s">
        <v>28707</v>
      </c>
      <c r="C5485" s="90" t="s">
        <v>23836</v>
      </c>
      <c r="D5485" s="90" t="s">
        <v>15010</v>
      </c>
      <c r="E5485" s="152" t="s">
        <v>23939</v>
      </c>
      <c r="F5485" s="103" t="s">
        <v>12643</v>
      </c>
      <c r="G5485" s="77">
        <v>5500000</v>
      </c>
      <c r="H5485" s="189" t="s">
        <v>23940</v>
      </c>
      <c r="I5485" s="187" t="s">
        <v>23941</v>
      </c>
      <c r="J5485" s="190">
        <v>44354</v>
      </c>
    </row>
    <row r="5486" spans="1:10">
      <c r="A5486" s="80">
        <v>5483</v>
      </c>
      <c r="B5486" s="89" t="s">
        <v>28707</v>
      </c>
      <c r="C5486" s="90" t="s">
        <v>23836</v>
      </c>
      <c r="D5486" s="90" t="s">
        <v>15010</v>
      </c>
      <c r="E5486" s="152" t="s">
        <v>23942</v>
      </c>
      <c r="F5486" s="103" t="s">
        <v>12643</v>
      </c>
      <c r="G5486" s="77">
        <v>5500000</v>
      </c>
      <c r="H5486" s="189" t="s">
        <v>23943</v>
      </c>
      <c r="I5486" s="187" t="s">
        <v>23944</v>
      </c>
      <c r="J5486" s="190">
        <v>42262</v>
      </c>
    </row>
    <row r="5487" spans="1:10">
      <c r="A5487" s="80">
        <v>5484</v>
      </c>
      <c r="B5487" s="89" t="s">
        <v>28707</v>
      </c>
      <c r="C5487" s="90" t="s">
        <v>23836</v>
      </c>
      <c r="D5487" s="90" t="s">
        <v>12733</v>
      </c>
      <c r="E5487" s="152" t="s">
        <v>23945</v>
      </c>
      <c r="F5487" s="103" t="s">
        <v>12643</v>
      </c>
      <c r="G5487" s="77">
        <v>5500000</v>
      </c>
      <c r="H5487" s="194" t="s">
        <v>23946</v>
      </c>
      <c r="I5487" s="187" t="s">
        <v>23947</v>
      </c>
      <c r="J5487" s="195">
        <v>43748</v>
      </c>
    </row>
    <row r="5488" spans="1:10">
      <c r="A5488" s="80">
        <v>5485</v>
      </c>
      <c r="B5488" s="89" t="s">
        <v>28707</v>
      </c>
      <c r="C5488" s="90" t="s">
        <v>23836</v>
      </c>
      <c r="D5488" s="90" t="s">
        <v>12733</v>
      </c>
      <c r="E5488" s="152" t="s">
        <v>23948</v>
      </c>
      <c r="F5488" s="103" t="s">
        <v>12643</v>
      </c>
      <c r="G5488" s="77">
        <v>5500000</v>
      </c>
      <c r="H5488" s="189" t="s">
        <v>23949</v>
      </c>
      <c r="I5488" s="187" t="s">
        <v>23950</v>
      </c>
      <c r="J5488" s="190">
        <v>44167</v>
      </c>
    </row>
    <row r="5489" spans="1:10">
      <c r="A5489" s="80">
        <v>5486</v>
      </c>
      <c r="B5489" s="89" t="s">
        <v>28707</v>
      </c>
      <c r="C5489" s="90" t="s">
        <v>23836</v>
      </c>
      <c r="D5489" s="90" t="s">
        <v>15010</v>
      </c>
      <c r="E5489" s="202" t="s">
        <v>23951</v>
      </c>
      <c r="F5489" s="103" t="s">
        <v>12643</v>
      </c>
      <c r="G5489" s="77">
        <v>5500000</v>
      </c>
      <c r="H5489" s="203" t="s">
        <v>23952</v>
      </c>
      <c r="I5489" s="187" t="s">
        <v>23953</v>
      </c>
      <c r="J5489" s="204">
        <v>44623</v>
      </c>
    </row>
    <row r="5490" spans="1:10">
      <c r="A5490" s="80">
        <v>5487</v>
      </c>
      <c r="B5490" s="89" t="s">
        <v>28707</v>
      </c>
      <c r="C5490" s="90" t="s">
        <v>23836</v>
      </c>
      <c r="D5490" s="90" t="s">
        <v>15010</v>
      </c>
      <c r="E5490" s="202" t="s">
        <v>23954</v>
      </c>
      <c r="F5490" s="103" t="s">
        <v>12643</v>
      </c>
      <c r="G5490" s="77">
        <v>5500000</v>
      </c>
      <c r="H5490" s="203" t="s">
        <v>23955</v>
      </c>
      <c r="I5490" s="187" t="s">
        <v>23956</v>
      </c>
      <c r="J5490" s="204">
        <v>44623</v>
      </c>
    </row>
    <row r="5491" spans="1:10">
      <c r="A5491" s="80">
        <v>5488</v>
      </c>
      <c r="B5491" s="89" t="s">
        <v>28707</v>
      </c>
      <c r="C5491" s="90" t="s">
        <v>23836</v>
      </c>
      <c r="D5491" s="90" t="s">
        <v>12696</v>
      </c>
      <c r="E5491" s="202" t="s">
        <v>23957</v>
      </c>
      <c r="F5491" s="103" t="s">
        <v>12643</v>
      </c>
      <c r="G5491" s="77">
        <v>5500000</v>
      </c>
      <c r="H5491" s="203" t="s">
        <v>23958</v>
      </c>
      <c r="I5491" s="187" t="s">
        <v>23959</v>
      </c>
      <c r="J5491" s="204">
        <v>44706</v>
      </c>
    </row>
    <row r="5492" spans="1:10">
      <c r="A5492" s="80">
        <v>5489</v>
      </c>
      <c r="B5492" s="89" t="s">
        <v>28707</v>
      </c>
      <c r="C5492" s="90" t="s">
        <v>23836</v>
      </c>
      <c r="D5492" s="90" t="s">
        <v>12733</v>
      </c>
      <c r="E5492" s="202" t="s">
        <v>23960</v>
      </c>
      <c r="F5492" s="103" t="s">
        <v>12643</v>
      </c>
      <c r="G5492" s="77">
        <v>5500000</v>
      </c>
      <c r="H5492" s="203" t="s">
        <v>23961</v>
      </c>
      <c r="I5492" s="187" t="s">
        <v>23962</v>
      </c>
      <c r="J5492" s="204">
        <v>44692</v>
      </c>
    </row>
    <row r="5493" spans="1:10">
      <c r="A5493" s="80">
        <v>5490</v>
      </c>
      <c r="B5493" s="80" t="s">
        <v>12445</v>
      </c>
      <c r="C5493" s="205" t="s">
        <v>7210</v>
      </c>
      <c r="D5493" s="205" t="s">
        <v>12671</v>
      </c>
      <c r="E5493" s="173" t="s">
        <v>23963</v>
      </c>
      <c r="F5493" s="103" t="s">
        <v>12643</v>
      </c>
      <c r="G5493" s="77">
        <v>10000000</v>
      </c>
      <c r="H5493" s="206" t="s">
        <v>23964</v>
      </c>
      <c r="I5493" s="206" t="s">
        <v>23965</v>
      </c>
      <c r="J5493" s="207">
        <v>42289</v>
      </c>
    </row>
    <row r="5494" spans="1:10">
      <c r="A5494" s="80">
        <v>5491</v>
      </c>
      <c r="B5494" s="80" t="s">
        <v>12445</v>
      </c>
      <c r="C5494" s="205" t="s">
        <v>7210</v>
      </c>
      <c r="D5494" s="205" t="s">
        <v>12990</v>
      </c>
      <c r="E5494" s="173" t="s">
        <v>23966</v>
      </c>
      <c r="F5494" s="103" t="s">
        <v>12643</v>
      </c>
      <c r="G5494" s="77">
        <v>10000000</v>
      </c>
      <c r="H5494" s="206" t="s">
        <v>23967</v>
      </c>
      <c r="I5494" s="206" t="s">
        <v>23968</v>
      </c>
      <c r="J5494" s="207">
        <v>42033</v>
      </c>
    </row>
    <row r="5495" spans="1:10">
      <c r="A5495" s="80">
        <v>5492</v>
      </c>
      <c r="B5495" s="80" t="s">
        <v>12445</v>
      </c>
      <c r="C5495" s="205" t="s">
        <v>7210</v>
      </c>
      <c r="D5495" s="205" t="s">
        <v>12990</v>
      </c>
      <c r="E5495" s="173" t="s">
        <v>23969</v>
      </c>
      <c r="F5495" s="103" t="s">
        <v>12643</v>
      </c>
      <c r="G5495" s="77">
        <v>10000000</v>
      </c>
      <c r="H5495" s="206" t="s">
        <v>23970</v>
      </c>
      <c r="I5495" s="206" t="s">
        <v>23971</v>
      </c>
      <c r="J5495" s="207">
        <v>42016</v>
      </c>
    </row>
    <row r="5496" spans="1:10">
      <c r="A5496" s="80">
        <v>5493</v>
      </c>
      <c r="B5496" s="80" t="s">
        <v>12445</v>
      </c>
      <c r="C5496" s="205" t="s">
        <v>7210</v>
      </c>
      <c r="D5496" s="205" t="s">
        <v>12990</v>
      </c>
      <c r="E5496" s="173" t="s">
        <v>23972</v>
      </c>
      <c r="F5496" s="103" t="s">
        <v>12643</v>
      </c>
      <c r="G5496" s="77">
        <v>10000000</v>
      </c>
      <c r="H5496" s="206" t="s">
        <v>23973</v>
      </c>
      <c r="I5496" s="206" t="s">
        <v>23974</v>
      </c>
      <c r="J5496" s="207">
        <v>42424</v>
      </c>
    </row>
    <row r="5497" spans="1:10">
      <c r="A5497" s="80">
        <v>5494</v>
      </c>
      <c r="B5497" s="80" t="s">
        <v>12445</v>
      </c>
      <c r="C5497" s="205" t="s">
        <v>7210</v>
      </c>
      <c r="D5497" s="205" t="s">
        <v>5465</v>
      </c>
      <c r="E5497" s="173" t="s">
        <v>23975</v>
      </c>
      <c r="F5497" s="103" t="s">
        <v>12643</v>
      </c>
      <c r="G5497" s="77">
        <v>10000000</v>
      </c>
      <c r="H5497" s="206" t="s">
        <v>23976</v>
      </c>
      <c r="I5497" s="206" t="s">
        <v>23977</v>
      </c>
      <c r="J5497" s="207">
        <v>42647</v>
      </c>
    </row>
    <row r="5498" spans="1:10">
      <c r="A5498" s="80">
        <v>5495</v>
      </c>
      <c r="B5498" s="80" t="s">
        <v>12445</v>
      </c>
      <c r="C5498" s="205" t="s">
        <v>7210</v>
      </c>
      <c r="D5498" s="205" t="s">
        <v>5499</v>
      </c>
      <c r="E5498" s="173" t="s">
        <v>23978</v>
      </c>
      <c r="F5498" s="103" t="s">
        <v>12643</v>
      </c>
      <c r="G5498" s="77">
        <v>10000000</v>
      </c>
      <c r="H5498" s="206" t="s">
        <v>23979</v>
      </c>
      <c r="I5498" s="206" t="s">
        <v>23980</v>
      </c>
      <c r="J5498" s="207">
        <v>42569</v>
      </c>
    </row>
    <row r="5499" spans="1:10">
      <c r="A5499" s="80">
        <v>5496</v>
      </c>
      <c r="B5499" s="80" t="s">
        <v>12445</v>
      </c>
      <c r="C5499" s="205" t="s">
        <v>7210</v>
      </c>
      <c r="D5499" s="205" t="s">
        <v>12661</v>
      </c>
      <c r="E5499" s="173" t="s">
        <v>23981</v>
      </c>
      <c r="F5499" s="103" t="s">
        <v>12643</v>
      </c>
      <c r="G5499" s="77">
        <v>10000000</v>
      </c>
      <c r="H5499" s="206" t="s">
        <v>23982</v>
      </c>
      <c r="I5499" s="206" t="s">
        <v>23983</v>
      </c>
      <c r="J5499" s="207">
        <v>43019</v>
      </c>
    </row>
    <row r="5500" spans="1:10">
      <c r="A5500" s="80">
        <v>5497</v>
      </c>
      <c r="B5500" s="80" t="s">
        <v>12445</v>
      </c>
      <c r="C5500" s="205" t="s">
        <v>7210</v>
      </c>
      <c r="D5500" s="205" t="s">
        <v>12990</v>
      </c>
      <c r="E5500" s="173" t="s">
        <v>23984</v>
      </c>
      <c r="F5500" s="103" t="s">
        <v>12643</v>
      </c>
      <c r="G5500" s="77">
        <v>10000000</v>
      </c>
      <c r="H5500" s="206" t="s">
        <v>23985</v>
      </c>
      <c r="I5500" s="206" t="s">
        <v>23986</v>
      </c>
      <c r="J5500" s="207">
        <v>43228</v>
      </c>
    </row>
    <row r="5501" spans="1:10">
      <c r="A5501" s="80">
        <v>5498</v>
      </c>
      <c r="B5501" s="80" t="s">
        <v>12445</v>
      </c>
      <c r="C5501" s="205" t="s">
        <v>7210</v>
      </c>
      <c r="D5501" s="205" t="s">
        <v>12671</v>
      </c>
      <c r="E5501" s="173" t="s">
        <v>23987</v>
      </c>
      <c r="F5501" s="103" t="s">
        <v>12643</v>
      </c>
      <c r="G5501" s="77">
        <v>10000000</v>
      </c>
      <c r="H5501" s="206" t="s">
        <v>23988</v>
      </c>
      <c r="I5501" s="206" t="s">
        <v>23989</v>
      </c>
      <c r="J5501" s="207">
        <v>42811</v>
      </c>
    </row>
    <row r="5502" spans="1:10">
      <c r="A5502" s="80">
        <v>5499</v>
      </c>
      <c r="B5502" s="80" t="s">
        <v>12445</v>
      </c>
      <c r="C5502" s="205" t="s">
        <v>7210</v>
      </c>
      <c r="D5502" s="205" t="s">
        <v>12990</v>
      </c>
      <c r="E5502" s="173" t="s">
        <v>23990</v>
      </c>
      <c r="F5502" s="103" t="s">
        <v>12643</v>
      </c>
      <c r="G5502" s="77">
        <v>10000000</v>
      </c>
      <c r="H5502" s="206" t="s">
        <v>23991</v>
      </c>
      <c r="I5502" s="206" t="s">
        <v>23992</v>
      </c>
      <c r="J5502" s="207">
        <v>43398</v>
      </c>
    </row>
    <row r="5503" spans="1:10">
      <c r="A5503" s="80">
        <v>5500</v>
      </c>
      <c r="B5503" s="80" t="s">
        <v>12445</v>
      </c>
      <c r="C5503" s="205" t="s">
        <v>7210</v>
      </c>
      <c r="D5503" s="205" t="s">
        <v>12990</v>
      </c>
      <c r="E5503" s="173" t="s">
        <v>23993</v>
      </c>
      <c r="F5503" s="103" t="s">
        <v>12643</v>
      </c>
      <c r="G5503" s="77">
        <v>10000000</v>
      </c>
      <c r="H5503" s="206" t="s">
        <v>23994</v>
      </c>
      <c r="I5503" s="206" t="s">
        <v>23995</v>
      </c>
      <c r="J5503" s="207">
        <v>43144</v>
      </c>
    </row>
    <row r="5504" spans="1:10">
      <c r="A5504" s="80">
        <v>5501</v>
      </c>
      <c r="B5504" s="80" t="s">
        <v>12445</v>
      </c>
      <c r="C5504" s="205" t="s">
        <v>7210</v>
      </c>
      <c r="D5504" s="205" t="s">
        <v>5499</v>
      </c>
      <c r="E5504" s="173" t="s">
        <v>23996</v>
      </c>
      <c r="F5504" s="103" t="s">
        <v>12643</v>
      </c>
      <c r="G5504" s="77">
        <v>10000000</v>
      </c>
      <c r="H5504" s="206" t="s">
        <v>23997</v>
      </c>
      <c r="I5504" s="206" t="s">
        <v>23998</v>
      </c>
      <c r="J5504" s="207">
        <v>43220</v>
      </c>
    </row>
    <row r="5505" spans="1:10">
      <c r="A5505" s="80">
        <v>5502</v>
      </c>
      <c r="B5505" s="80" t="s">
        <v>12445</v>
      </c>
      <c r="C5505" s="205" t="s">
        <v>7210</v>
      </c>
      <c r="D5505" s="205" t="s">
        <v>5465</v>
      </c>
      <c r="E5505" s="173" t="s">
        <v>23999</v>
      </c>
      <c r="F5505" s="103" t="s">
        <v>12643</v>
      </c>
      <c r="G5505" s="77">
        <v>10000000</v>
      </c>
      <c r="H5505" s="206" t="s">
        <v>24000</v>
      </c>
      <c r="I5505" s="206" t="s">
        <v>24001</v>
      </c>
      <c r="J5505" s="207">
        <v>43476</v>
      </c>
    </row>
    <row r="5506" spans="1:10">
      <c r="A5506" s="80">
        <v>5503</v>
      </c>
      <c r="B5506" s="80" t="s">
        <v>12445</v>
      </c>
      <c r="C5506" s="205" t="s">
        <v>7210</v>
      </c>
      <c r="D5506" s="205" t="s">
        <v>5465</v>
      </c>
      <c r="E5506" s="173" t="s">
        <v>24002</v>
      </c>
      <c r="F5506" s="103" t="s">
        <v>12643</v>
      </c>
      <c r="G5506" s="77">
        <v>10000000</v>
      </c>
      <c r="H5506" s="206" t="s">
        <v>24003</v>
      </c>
      <c r="I5506" s="206" t="s">
        <v>24004</v>
      </c>
      <c r="J5506" s="207">
        <v>43066</v>
      </c>
    </row>
    <row r="5507" spans="1:10">
      <c r="A5507" s="80">
        <v>5504</v>
      </c>
      <c r="B5507" s="80" t="s">
        <v>12445</v>
      </c>
      <c r="C5507" s="205" t="s">
        <v>7210</v>
      </c>
      <c r="D5507" s="205" t="s">
        <v>12990</v>
      </c>
      <c r="E5507" s="173" t="s">
        <v>24005</v>
      </c>
      <c r="F5507" s="103" t="s">
        <v>12643</v>
      </c>
      <c r="G5507" s="77">
        <v>10000000</v>
      </c>
      <c r="H5507" s="206" t="s">
        <v>24006</v>
      </c>
      <c r="I5507" s="206" t="s">
        <v>24007</v>
      </c>
      <c r="J5507" s="207">
        <v>43415</v>
      </c>
    </row>
    <row r="5508" spans="1:10">
      <c r="A5508" s="80">
        <v>5505</v>
      </c>
      <c r="B5508" s="80" t="s">
        <v>12445</v>
      </c>
      <c r="C5508" s="205" t="s">
        <v>7210</v>
      </c>
      <c r="D5508" s="205" t="s">
        <v>12990</v>
      </c>
      <c r="E5508" s="173" t="s">
        <v>24008</v>
      </c>
      <c r="F5508" s="103" t="s">
        <v>12643</v>
      </c>
      <c r="G5508" s="77">
        <v>10000000</v>
      </c>
      <c r="H5508" s="206" t="s">
        <v>24009</v>
      </c>
      <c r="I5508" s="206" t="s">
        <v>24010</v>
      </c>
      <c r="J5508" s="207">
        <v>43415</v>
      </c>
    </row>
    <row r="5509" spans="1:10">
      <c r="A5509" s="80">
        <v>5506</v>
      </c>
      <c r="B5509" s="80" t="s">
        <v>12445</v>
      </c>
      <c r="C5509" s="205" t="s">
        <v>7210</v>
      </c>
      <c r="D5509" s="205" t="s">
        <v>12661</v>
      </c>
      <c r="E5509" s="173" t="s">
        <v>24011</v>
      </c>
      <c r="F5509" s="103" t="s">
        <v>12643</v>
      </c>
      <c r="G5509" s="77">
        <v>10000000</v>
      </c>
      <c r="H5509" s="206" t="s">
        <v>24012</v>
      </c>
      <c r="I5509" s="206" t="s">
        <v>24013</v>
      </c>
      <c r="J5509" s="207">
        <v>43452</v>
      </c>
    </row>
    <row r="5510" spans="1:10">
      <c r="A5510" s="80">
        <v>5507</v>
      </c>
      <c r="B5510" s="80" t="s">
        <v>12445</v>
      </c>
      <c r="C5510" s="205" t="s">
        <v>7210</v>
      </c>
      <c r="D5510" s="205" t="s">
        <v>12990</v>
      </c>
      <c r="E5510" s="173" t="s">
        <v>24014</v>
      </c>
      <c r="F5510" s="103" t="s">
        <v>12643</v>
      </c>
      <c r="G5510" s="77">
        <v>10000000</v>
      </c>
      <c r="H5510" s="206" t="s">
        <v>24015</v>
      </c>
      <c r="I5510" s="206" t="s">
        <v>24016</v>
      </c>
      <c r="J5510" s="207">
        <v>43403</v>
      </c>
    </row>
    <row r="5511" spans="1:10">
      <c r="A5511" s="80">
        <v>5508</v>
      </c>
      <c r="B5511" s="80" t="s">
        <v>12445</v>
      </c>
      <c r="C5511" s="205" t="s">
        <v>7210</v>
      </c>
      <c r="D5511" s="205" t="s">
        <v>12990</v>
      </c>
      <c r="E5511" s="173" t="s">
        <v>24017</v>
      </c>
      <c r="F5511" s="103" t="s">
        <v>12643</v>
      </c>
      <c r="G5511" s="77">
        <v>10000000</v>
      </c>
      <c r="H5511" s="206" t="s">
        <v>24018</v>
      </c>
      <c r="I5511" s="206" t="s">
        <v>24019</v>
      </c>
      <c r="J5511" s="207">
        <v>43392</v>
      </c>
    </row>
    <row r="5512" spans="1:10">
      <c r="A5512" s="80">
        <v>5509</v>
      </c>
      <c r="B5512" s="80" t="s">
        <v>12445</v>
      </c>
      <c r="C5512" s="205" t="s">
        <v>7210</v>
      </c>
      <c r="D5512" s="205" t="s">
        <v>12990</v>
      </c>
      <c r="E5512" s="173" t="s">
        <v>24020</v>
      </c>
      <c r="F5512" s="103" t="s">
        <v>12643</v>
      </c>
      <c r="G5512" s="77">
        <v>10000000</v>
      </c>
      <c r="H5512" s="206" t="s">
        <v>24021</v>
      </c>
      <c r="I5512" s="206" t="s">
        <v>24022</v>
      </c>
      <c r="J5512" s="207">
        <v>43551</v>
      </c>
    </row>
    <row r="5513" spans="1:10">
      <c r="A5513" s="80">
        <v>5510</v>
      </c>
      <c r="B5513" s="80" t="s">
        <v>12445</v>
      </c>
      <c r="C5513" s="205" t="s">
        <v>7210</v>
      </c>
      <c r="D5513" s="205" t="s">
        <v>12990</v>
      </c>
      <c r="E5513" s="173" t="s">
        <v>24023</v>
      </c>
      <c r="F5513" s="103" t="s">
        <v>12643</v>
      </c>
      <c r="G5513" s="77">
        <v>10000000</v>
      </c>
      <c r="H5513" s="206" t="s">
        <v>24024</v>
      </c>
      <c r="I5513" s="206" t="s">
        <v>24025</v>
      </c>
      <c r="J5513" s="207">
        <v>43711</v>
      </c>
    </row>
    <row r="5514" spans="1:10">
      <c r="A5514" s="80">
        <v>5511</v>
      </c>
      <c r="B5514" s="80" t="s">
        <v>12445</v>
      </c>
      <c r="C5514" s="205" t="s">
        <v>7210</v>
      </c>
      <c r="D5514" s="205" t="s">
        <v>12661</v>
      </c>
      <c r="E5514" s="173" t="s">
        <v>24026</v>
      </c>
      <c r="F5514" s="103" t="s">
        <v>12643</v>
      </c>
      <c r="G5514" s="77">
        <v>10000000</v>
      </c>
      <c r="H5514" s="206" t="s">
        <v>24027</v>
      </c>
      <c r="I5514" s="206" t="s">
        <v>24028</v>
      </c>
      <c r="J5514" s="207">
        <v>43748</v>
      </c>
    </row>
    <row r="5515" spans="1:10">
      <c r="A5515" s="80">
        <v>5512</v>
      </c>
      <c r="B5515" s="80" t="s">
        <v>12445</v>
      </c>
      <c r="C5515" s="205" t="s">
        <v>7210</v>
      </c>
      <c r="D5515" s="205" t="s">
        <v>12990</v>
      </c>
      <c r="E5515" s="173" t="s">
        <v>24029</v>
      </c>
      <c r="F5515" s="103" t="s">
        <v>12643</v>
      </c>
      <c r="G5515" s="77">
        <v>10000000</v>
      </c>
      <c r="H5515" s="206" t="s">
        <v>24030</v>
      </c>
      <c r="I5515" s="206" t="s">
        <v>24031</v>
      </c>
      <c r="J5515" s="207">
        <v>43739</v>
      </c>
    </row>
    <row r="5516" spans="1:10">
      <c r="A5516" s="80">
        <v>5513</v>
      </c>
      <c r="B5516" s="80" t="s">
        <v>12445</v>
      </c>
      <c r="C5516" s="205" t="s">
        <v>7210</v>
      </c>
      <c r="D5516" s="205" t="s">
        <v>12901</v>
      </c>
      <c r="E5516" s="173" t="s">
        <v>24032</v>
      </c>
      <c r="F5516" s="103" t="s">
        <v>12643</v>
      </c>
      <c r="G5516" s="77">
        <v>10000000</v>
      </c>
      <c r="H5516" s="206" t="s">
        <v>24033</v>
      </c>
      <c r="I5516" s="206" t="s">
        <v>24034</v>
      </c>
      <c r="J5516" s="207">
        <v>43711</v>
      </c>
    </row>
    <row r="5517" spans="1:10">
      <c r="A5517" s="80">
        <v>5514</v>
      </c>
      <c r="B5517" s="80" t="s">
        <v>12445</v>
      </c>
      <c r="C5517" s="205" t="s">
        <v>7210</v>
      </c>
      <c r="D5517" s="205" t="s">
        <v>5499</v>
      </c>
      <c r="E5517" s="173" t="s">
        <v>24035</v>
      </c>
      <c r="F5517" s="103" t="s">
        <v>12643</v>
      </c>
      <c r="G5517" s="77">
        <v>10000000</v>
      </c>
      <c r="H5517" s="206" t="s">
        <v>24036</v>
      </c>
      <c r="I5517" s="206" t="s">
        <v>24037</v>
      </c>
      <c r="J5517" s="207">
        <v>44099</v>
      </c>
    </row>
    <row r="5518" spans="1:10">
      <c r="A5518" s="80">
        <v>5515</v>
      </c>
      <c r="B5518" s="80" t="s">
        <v>12445</v>
      </c>
      <c r="C5518" s="205" t="s">
        <v>7210</v>
      </c>
      <c r="D5518" s="205" t="s">
        <v>12990</v>
      </c>
      <c r="E5518" s="173" t="s">
        <v>24038</v>
      </c>
      <c r="F5518" s="103" t="s">
        <v>12643</v>
      </c>
      <c r="G5518" s="77">
        <v>10000000</v>
      </c>
      <c r="H5518" s="206" t="s">
        <v>24039</v>
      </c>
      <c r="I5518" s="206" t="s">
        <v>24040</v>
      </c>
      <c r="J5518" s="207">
        <v>43830</v>
      </c>
    </row>
    <row r="5519" spans="1:10">
      <c r="A5519" s="80">
        <v>5516</v>
      </c>
      <c r="B5519" s="80" t="s">
        <v>12445</v>
      </c>
      <c r="C5519" s="205" t="s">
        <v>7210</v>
      </c>
      <c r="D5519" s="205" t="s">
        <v>12671</v>
      </c>
      <c r="E5519" s="173" t="s">
        <v>24041</v>
      </c>
      <c r="F5519" s="103" t="s">
        <v>12643</v>
      </c>
      <c r="G5519" s="77">
        <v>10000000</v>
      </c>
      <c r="H5519" s="206" t="s">
        <v>24042</v>
      </c>
      <c r="I5519" s="206" t="s">
        <v>24043</v>
      </c>
      <c r="J5519" s="207">
        <v>43761</v>
      </c>
    </row>
    <row r="5520" spans="1:10">
      <c r="A5520" s="80">
        <v>5517</v>
      </c>
      <c r="B5520" s="80" t="s">
        <v>12445</v>
      </c>
      <c r="C5520" s="205" t="s">
        <v>7210</v>
      </c>
      <c r="D5520" s="205" t="s">
        <v>12990</v>
      </c>
      <c r="E5520" s="173" t="s">
        <v>24044</v>
      </c>
      <c r="F5520" s="103" t="s">
        <v>12643</v>
      </c>
      <c r="G5520" s="77">
        <v>10000000</v>
      </c>
      <c r="H5520" s="206" t="s">
        <v>24045</v>
      </c>
      <c r="I5520" s="206" t="s">
        <v>24046</v>
      </c>
      <c r="J5520" s="207">
        <v>43711</v>
      </c>
    </row>
    <row r="5521" spans="1:10">
      <c r="A5521" s="80">
        <v>5518</v>
      </c>
      <c r="B5521" s="80" t="s">
        <v>12445</v>
      </c>
      <c r="C5521" s="205" t="s">
        <v>7210</v>
      </c>
      <c r="D5521" s="205" t="s">
        <v>5465</v>
      </c>
      <c r="E5521" s="173" t="s">
        <v>24047</v>
      </c>
      <c r="F5521" s="103" t="s">
        <v>12643</v>
      </c>
      <c r="G5521" s="77">
        <v>10000000</v>
      </c>
      <c r="H5521" s="206" t="s">
        <v>24048</v>
      </c>
      <c r="I5521" s="206" t="s">
        <v>24049</v>
      </c>
      <c r="J5521" s="207">
        <v>43740</v>
      </c>
    </row>
    <row r="5522" spans="1:10">
      <c r="A5522" s="80">
        <v>5519</v>
      </c>
      <c r="B5522" s="89" t="s">
        <v>28707</v>
      </c>
      <c r="C5522" s="90" t="s">
        <v>24050</v>
      </c>
      <c r="D5522" s="90" t="s">
        <v>12990</v>
      </c>
      <c r="E5522" s="106" t="s">
        <v>24051</v>
      </c>
      <c r="F5522" s="208" t="s">
        <v>12643</v>
      </c>
      <c r="G5522" s="77">
        <v>5500000</v>
      </c>
      <c r="H5522" s="209" t="s">
        <v>24052</v>
      </c>
      <c r="I5522" s="209" t="s">
        <v>24053</v>
      </c>
      <c r="J5522" s="210">
        <v>41793</v>
      </c>
    </row>
    <row r="5523" spans="1:10">
      <c r="A5523" s="80">
        <v>5520</v>
      </c>
      <c r="B5523" s="89" t="s">
        <v>28707</v>
      </c>
      <c r="C5523" s="90" t="s">
        <v>24050</v>
      </c>
      <c r="D5523" s="90" t="s">
        <v>12990</v>
      </c>
      <c r="E5523" s="106" t="s">
        <v>24054</v>
      </c>
      <c r="F5523" s="208" t="s">
        <v>12643</v>
      </c>
      <c r="G5523" s="77">
        <v>5500000</v>
      </c>
      <c r="H5523" s="209" t="s">
        <v>24055</v>
      </c>
      <c r="I5523" s="209" t="s">
        <v>24056</v>
      </c>
      <c r="J5523" s="210">
        <v>42115</v>
      </c>
    </row>
    <row r="5524" spans="1:10">
      <c r="A5524" s="80">
        <v>5521</v>
      </c>
      <c r="B5524" s="89" t="s">
        <v>28707</v>
      </c>
      <c r="C5524" s="90" t="s">
        <v>24050</v>
      </c>
      <c r="D5524" s="90" t="s">
        <v>12990</v>
      </c>
      <c r="E5524" s="106" t="s">
        <v>24057</v>
      </c>
      <c r="F5524" s="208" t="s">
        <v>12643</v>
      </c>
      <c r="G5524" s="77">
        <v>5500000</v>
      </c>
      <c r="H5524" s="209" t="s">
        <v>24058</v>
      </c>
      <c r="I5524" s="209" t="s">
        <v>24059</v>
      </c>
      <c r="J5524" s="210">
        <v>42167</v>
      </c>
    </row>
    <row r="5525" spans="1:10">
      <c r="A5525" s="80">
        <v>5522</v>
      </c>
      <c r="B5525" s="89" t="s">
        <v>28707</v>
      </c>
      <c r="C5525" s="90" t="s">
        <v>24050</v>
      </c>
      <c r="D5525" s="90" t="s">
        <v>12990</v>
      </c>
      <c r="E5525" s="106" t="s">
        <v>24060</v>
      </c>
      <c r="F5525" s="208" t="s">
        <v>12643</v>
      </c>
      <c r="G5525" s="77">
        <v>5500000</v>
      </c>
      <c r="H5525" s="209" t="s">
        <v>24061</v>
      </c>
      <c r="I5525" s="209" t="s">
        <v>24062</v>
      </c>
      <c r="J5525" s="210">
        <v>42558</v>
      </c>
    </row>
    <row r="5526" spans="1:10">
      <c r="A5526" s="80">
        <v>5523</v>
      </c>
      <c r="B5526" s="89" t="s">
        <v>28707</v>
      </c>
      <c r="C5526" s="90" t="s">
        <v>24050</v>
      </c>
      <c r="D5526" s="90" t="s">
        <v>12990</v>
      </c>
      <c r="E5526" s="106" t="s">
        <v>24063</v>
      </c>
      <c r="F5526" s="208" t="s">
        <v>12643</v>
      </c>
      <c r="G5526" s="77">
        <v>5500000</v>
      </c>
      <c r="H5526" s="209" t="s">
        <v>24064</v>
      </c>
      <c r="I5526" s="209" t="s">
        <v>24065</v>
      </c>
      <c r="J5526" s="210">
        <v>42592</v>
      </c>
    </row>
    <row r="5527" spans="1:10">
      <c r="A5527" s="80">
        <v>5524</v>
      </c>
      <c r="B5527" s="89" t="s">
        <v>28707</v>
      </c>
      <c r="C5527" s="90" t="s">
        <v>24050</v>
      </c>
      <c r="D5527" s="90" t="s">
        <v>12990</v>
      </c>
      <c r="E5527" s="106" t="s">
        <v>24066</v>
      </c>
      <c r="F5527" s="208" t="s">
        <v>12643</v>
      </c>
      <c r="G5527" s="77">
        <v>5500000</v>
      </c>
      <c r="H5527" s="209" t="s">
        <v>24067</v>
      </c>
      <c r="I5527" s="209" t="s">
        <v>24068</v>
      </c>
      <c r="J5527" s="210">
        <v>42115</v>
      </c>
    </row>
    <row r="5528" spans="1:10">
      <c r="A5528" s="80">
        <v>5525</v>
      </c>
      <c r="B5528" s="89" t="s">
        <v>28707</v>
      </c>
      <c r="C5528" s="90" t="s">
        <v>24050</v>
      </c>
      <c r="D5528" s="90" t="s">
        <v>5499</v>
      </c>
      <c r="E5528" s="106" t="s">
        <v>24069</v>
      </c>
      <c r="F5528" s="208" t="s">
        <v>12643</v>
      </c>
      <c r="G5528" s="77">
        <v>5500000</v>
      </c>
      <c r="H5528" s="209" t="s">
        <v>24070</v>
      </c>
      <c r="I5528" s="209" t="s">
        <v>24071</v>
      </c>
      <c r="J5528" s="210">
        <v>42262</v>
      </c>
    </row>
    <row r="5529" spans="1:10">
      <c r="A5529" s="80">
        <v>5526</v>
      </c>
      <c r="B5529" s="89" t="s">
        <v>28707</v>
      </c>
      <c r="C5529" s="90" t="s">
        <v>24050</v>
      </c>
      <c r="D5529" s="90" t="s">
        <v>12733</v>
      </c>
      <c r="E5529" s="106" t="s">
        <v>24072</v>
      </c>
      <c r="F5529" s="208" t="s">
        <v>12643</v>
      </c>
      <c r="G5529" s="77">
        <v>5500000</v>
      </c>
      <c r="H5529" s="209" t="s">
        <v>24073</v>
      </c>
      <c r="I5529" s="209" t="s">
        <v>24074</v>
      </c>
      <c r="J5529" s="210">
        <v>42264</v>
      </c>
    </row>
    <row r="5530" spans="1:10">
      <c r="A5530" s="80">
        <v>5527</v>
      </c>
      <c r="B5530" s="89" t="s">
        <v>28707</v>
      </c>
      <c r="C5530" s="90" t="s">
        <v>24050</v>
      </c>
      <c r="D5530" s="90" t="s">
        <v>12990</v>
      </c>
      <c r="E5530" s="106" t="s">
        <v>24075</v>
      </c>
      <c r="F5530" s="208" t="s">
        <v>12643</v>
      </c>
      <c r="G5530" s="77">
        <v>5500000</v>
      </c>
      <c r="H5530" s="209" t="s">
        <v>24076</v>
      </c>
      <c r="I5530" s="209" t="s">
        <v>24077</v>
      </c>
      <c r="J5530" s="210">
        <v>42417</v>
      </c>
    </row>
    <row r="5531" spans="1:10">
      <c r="A5531" s="80">
        <v>5528</v>
      </c>
      <c r="B5531" s="89" t="s">
        <v>28707</v>
      </c>
      <c r="C5531" s="90" t="s">
        <v>24050</v>
      </c>
      <c r="D5531" s="90" t="s">
        <v>5499</v>
      </c>
      <c r="E5531" s="106" t="s">
        <v>24078</v>
      </c>
      <c r="F5531" s="208" t="s">
        <v>12643</v>
      </c>
      <c r="G5531" s="77">
        <v>5500000</v>
      </c>
      <c r="H5531" s="209" t="s">
        <v>24079</v>
      </c>
      <c r="I5531" s="209" t="s">
        <v>24080</v>
      </c>
      <c r="J5531" s="210">
        <v>42444</v>
      </c>
    </row>
    <row r="5532" spans="1:10">
      <c r="A5532" s="80">
        <v>5529</v>
      </c>
      <c r="B5532" s="89" t="s">
        <v>28707</v>
      </c>
      <c r="C5532" s="90" t="s">
        <v>24050</v>
      </c>
      <c r="D5532" s="90" t="s">
        <v>12990</v>
      </c>
      <c r="E5532" s="106" t="s">
        <v>24081</v>
      </c>
      <c r="F5532" s="208" t="s">
        <v>12643</v>
      </c>
      <c r="G5532" s="77">
        <v>5500000</v>
      </c>
      <c r="H5532" s="209" t="s">
        <v>24082</v>
      </c>
      <c r="I5532" s="209" t="s">
        <v>24083</v>
      </c>
      <c r="J5532" s="210">
        <v>42471</v>
      </c>
    </row>
    <row r="5533" spans="1:10">
      <c r="A5533" s="80">
        <v>5530</v>
      </c>
      <c r="B5533" s="89" t="s">
        <v>28707</v>
      </c>
      <c r="C5533" s="90" t="s">
        <v>24050</v>
      </c>
      <c r="D5533" s="90" t="s">
        <v>12696</v>
      </c>
      <c r="E5533" s="106" t="s">
        <v>24084</v>
      </c>
      <c r="F5533" s="208" t="s">
        <v>12643</v>
      </c>
      <c r="G5533" s="77">
        <v>5500000</v>
      </c>
      <c r="H5533" s="209" t="s">
        <v>24085</v>
      </c>
      <c r="I5533" s="209" t="s">
        <v>24086</v>
      </c>
      <c r="J5533" s="210">
        <v>42509</v>
      </c>
    </row>
    <row r="5534" spans="1:10">
      <c r="A5534" s="80">
        <v>5531</v>
      </c>
      <c r="B5534" s="89" t="s">
        <v>28707</v>
      </c>
      <c r="C5534" s="90" t="s">
        <v>24050</v>
      </c>
      <c r="D5534" s="90" t="s">
        <v>13332</v>
      </c>
      <c r="E5534" s="106" t="s">
        <v>24087</v>
      </c>
      <c r="F5534" s="208" t="s">
        <v>12643</v>
      </c>
      <c r="G5534" s="77">
        <v>5500000</v>
      </c>
      <c r="H5534" s="209" t="s">
        <v>24088</v>
      </c>
      <c r="I5534" s="209" t="s">
        <v>24089</v>
      </c>
      <c r="J5534" s="210">
        <v>42612</v>
      </c>
    </row>
    <row r="5535" spans="1:10">
      <c r="A5535" s="80">
        <v>5532</v>
      </c>
      <c r="B5535" s="89" t="s">
        <v>28707</v>
      </c>
      <c r="C5535" s="90" t="s">
        <v>24050</v>
      </c>
      <c r="D5535" s="90" t="s">
        <v>13332</v>
      </c>
      <c r="E5535" s="106" t="s">
        <v>24090</v>
      </c>
      <c r="F5535" s="208" t="s">
        <v>12643</v>
      </c>
      <c r="G5535" s="77">
        <v>5500000</v>
      </c>
      <c r="H5535" s="209" t="s">
        <v>24091</v>
      </c>
      <c r="I5535" s="209" t="s">
        <v>24092</v>
      </c>
      <c r="J5535" s="210">
        <v>42711</v>
      </c>
    </row>
    <row r="5536" spans="1:10">
      <c r="A5536" s="80">
        <v>5533</v>
      </c>
      <c r="B5536" s="89" t="s">
        <v>28707</v>
      </c>
      <c r="C5536" s="90" t="s">
        <v>24050</v>
      </c>
      <c r="D5536" s="90" t="s">
        <v>12733</v>
      </c>
      <c r="E5536" s="106" t="s">
        <v>24093</v>
      </c>
      <c r="F5536" s="208" t="s">
        <v>12643</v>
      </c>
      <c r="G5536" s="77">
        <v>5500000</v>
      </c>
      <c r="H5536" s="209" t="s">
        <v>24094</v>
      </c>
      <c r="I5536" s="209" t="s">
        <v>24095</v>
      </c>
      <c r="J5536" s="210">
        <v>42417</v>
      </c>
    </row>
    <row r="5537" spans="1:10">
      <c r="A5537" s="80">
        <v>5534</v>
      </c>
      <c r="B5537" s="89" t="s">
        <v>28707</v>
      </c>
      <c r="C5537" s="90" t="s">
        <v>24050</v>
      </c>
      <c r="D5537" s="90" t="s">
        <v>5499</v>
      </c>
      <c r="E5537" s="106" t="s">
        <v>24096</v>
      </c>
      <c r="F5537" s="208" t="s">
        <v>12643</v>
      </c>
      <c r="G5537" s="77">
        <v>5500000</v>
      </c>
      <c r="H5537" s="209" t="s">
        <v>24097</v>
      </c>
      <c r="I5537" s="209" t="s">
        <v>24098</v>
      </c>
      <c r="J5537" s="210">
        <v>42468</v>
      </c>
    </row>
    <row r="5538" spans="1:10">
      <c r="A5538" s="80">
        <v>5535</v>
      </c>
      <c r="B5538" s="89" t="s">
        <v>28707</v>
      </c>
      <c r="C5538" s="90" t="s">
        <v>24050</v>
      </c>
      <c r="D5538" s="90" t="s">
        <v>12696</v>
      </c>
      <c r="E5538" s="106" t="s">
        <v>24099</v>
      </c>
      <c r="F5538" s="208" t="s">
        <v>12643</v>
      </c>
      <c r="G5538" s="77">
        <v>5500000</v>
      </c>
      <c r="H5538" s="209" t="s">
        <v>24100</v>
      </c>
      <c r="I5538" s="209" t="s">
        <v>24101</v>
      </c>
      <c r="J5538" s="210">
        <v>42489</v>
      </c>
    </row>
    <row r="5539" spans="1:10">
      <c r="A5539" s="80">
        <v>5536</v>
      </c>
      <c r="B5539" s="89" t="s">
        <v>28707</v>
      </c>
      <c r="C5539" s="90" t="s">
        <v>24050</v>
      </c>
      <c r="D5539" s="90" t="s">
        <v>12733</v>
      </c>
      <c r="E5539" s="106" t="s">
        <v>24102</v>
      </c>
      <c r="F5539" s="208" t="s">
        <v>12643</v>
      </c>
      <c r="G5539" s="77">
        <v>5500000</v>
      </c>
      <c r="H5539" s="209" t="s">
        <v>24103</v>
      </c>
      <c r="I5539" s="209" t="s">
        <v>24104</v>
      </c>
      <c r="J5539" s="210">
        <v>42545</v>
      </c>
    </row>
    <row r="5540" spans="1:10">
      <c r="A5540" s="80">
        <v>5537</v>
      </c>
      <c r="B5540" s="89" t="s">
        <v>28707</v>
      </c>
      <c r="C5540" s="90" t="s">
        <v>24050</v>
      </c>
      <c r="D5540" s="90" t="s">
        <v>12733</v>
      </c>
      <c r="E5540" s="106" t="s">
        <v>24105</v>
      </c>
      <c r="F5540" s="208" t="s">
        <v>12643</v>
      </c>
      <c r="G5540" s="77">
        <v>5500000</v>
      </c>
      <c r="H5540" s="209" t="s">
        <v>24106</v>
      </c>
      <c r="I5540" s="209" t="s">
        <v>24107</v>
      </c>
      <c r="J5540" s="210">
        <v>42569</v>
      </c>
    </row>
    <row r="5541" spans="1:10">
      <c r="A5541" s="80">
        <v>5538</v>
      </c>
      <c r="B5541" s="89" t="s">
        <v>28707</v>
      </c>
      <c r="C5541" s="90" t="s">
        <v>24050</v>
      </c>
      <c r="D5541" s="90" t="s">
        <v>12990</v>
      </c>
      <c r="E5541" s="106" t="s">
        <v>24108</v>
      </c>
      <c r="F5541" s="208" t="s">
        <v>12643</v>
      </c>
      <c r="G5541" s="77">
        <v>5500000</v>
      </c>
      <c r="H5541" s="209" t="s">
        <v>24109</v>
      </c>
      <c r="I5541" s="209" t="s">
        <v>24110</v>
      </c>
      <c r="J5541" s="210">
        <v>42601</v>
      </c>
    </row>
    <row r="5542" spans="1:10">
      <c r="A5542" s="80">
        <v>5539</v>
      </c>
      <c r="B5542" s="89" t="s">
        <v>28707</v>
      </c>
      <c r="C5542" s="90" t="s">
        <v>24050</v>
      </c>
      <c r="D5542" s="90" t="s">
        <v>12990</v>
      </c>
      <c r="E5542" s="106" t="s">
        <v>24111</v>
      </c>
      <c r="F5542" s="208" t="s">
        <v>12643</v>
      </c>
      <c r="G5542" s="77">
        <v>5500000</v>
      </c>
      <c r="H5542" s="209" t="s">
        <v>24112</v>
      </c>
      <c r="I5542" s="209" t="s">
        <v>24113</v>
      </c>
      <c r="J5542" s="210">
        <v>42608</v>
      </c>
    </row>
    <row r="5543" spans="1:10">
      <c r="A5543" s="80">
        <v>5540</v>
      </c>
      <c r="B5543" s="89" t="s">
        <v>28707</v>
      </c>
      <c r="C5543" s="90" t="s">
        <v>24050</v>
      </c>
      <c r="D5543" s="90" t="s">
        <v>12990</v>
      </c>
      <c r="E5543" s="106" t="s">
        <v>24114</v>
      </c>
      <c r="F5543" s="208" t="s">
        <v>12643</v>
      </c>
      <c r="G5543" s="77">
        <v>5500000</v>
      </c>
      <c r="H5543" s="209" t="s">
        <v>24115</v>
      </c>
      <c r="I5543" s="209" t="s">
        <v>24116</v>
      </c>
      <c r="J5543" s="210">
        <v>42674</v>
      </c>
    </row>
    <row r="5544" spans="1:10">
      <c r="A5544" s="80">
        <v>5541</v>
      </c>
      <c r="B5544" s="89" t="s">
        <v>28707</v>
      </c>
      <c r="C5544" s="90" t="s">
        <v>24050</v>
      </c>
      <c r="D5544" s="90" t="s">
        <v>12733</v>
      </c>
      <c r="E5544" s="106" t="s">
        <v>24117</v>
      </c>
      <c r="F5544" s="208" t="s">
        <v>12643</v>
      </c>
      <c r="G5544" s="77">
        <v>5500000</v>
      </c>
      <c r="H5544" s="209" t="s">
        <v>24118</v>
      </c>
      <c r="I5544" s="209" t="s">
        <v>24119</v>
      </c>
      <c r="J5544" s="210">
        <v>42730</v>
      </c>
    </row>
    <row r="5545" spans="1:10">
      <c r="A5545" s="80">
        <v>5542</v>
      </c>
      <c r="B5545" s="89" t="s">
        <v>28707</v>
      </c>
      <c r="C5545" s="90" t="s">
        <v>24050</v>
      </c>
      <c r="D5545" s="90" t="s">
        <v>12733</v>
      </c>
      <c r="E5545" s="106" t="s">
        <v>24120</v>
      </c>
      <c r="F5545" s="208" t="s">
        <v>12643</v>
      </c>
      <c r="G5545" s="77">
        <v>5500000</v>
      </c>
      <c r="H5545" s="209" t="s">
        <v>24121</v>
      </c>
      <c r="I5545" s="209" t="s">
        <v>24122</v>
      </c>
      <c r="J5545" s="210">
        <v>42730</v>
      </c>
    </row>
    <row r="5546" spans="1:10">
      <c r="A5546" s="80">
        <v>5543</v>
      </c>
      <c r="B5546" s="89" t="s">
        <v>28707</v>
      </c>
      <c r="C5546" s="90" t="s">
        <v>24050</v>
      </c>
      <c r="D5546" s="90" t="s">
        <v>12733</v>
      </c>
      <c r="E5546" s="106" t="s">
        <v>24123</v>
      </c>
      <c r="F5546" s="208" t="s">
        <v>12643</v>
      </c>
      <c r="G5546" s="77">
        <v>5500000</v>
      </c>
      <c r="H5546" s="209" t="s">
        <v>24124</v>
      </c>
      <c r="I5546" s="209" t="s">
        <v>24125</v>
      </c>
      <c r="J5546" s="210">
        <v>42773</v>
      </c>
    </row>
    <row r="5547" spans="1:10">
      <c r="A5547" s="80">
        <v>5544</v>
      </c>
      <c r="B5547" s="89" t="s">
        <v>28707</v>
      </c>
      <c r="C5547" s="90" t="s">
        <v>24050</v>
      </c>
      <c r="D5547" s="90" t="s">
        <v>12733</v>
      </c>
      <c r="E5547" s="106" t="s">
        <v>24126</v>
      </c>
      <c r="F5547" s="208" t="s">
        <v>12643</v>
      </c>
      <c r="G5547" s="77">
        <v>5500000</v>
      </c>
      <c r="H5547" s="209" t="s">
        <v>24127</v>
      </c>
      <c r="I5547" s="209" t="s">
        <v>24128</v>
      </c>
      <c r="J5547" s="210">
        <v>42787</v>
      </c>
    </row>
    <row r="5548" spans="1:10">
      <c r="A5548" s="80">
        <v>5545</v>
      </c>
      <c r="B5548" s="89" t="s">
        <v>28707</v>
      </c>
      <c r="C5548" s="90" t="s">
        <v>24050</v>
      </c>
      <c r="D5548" s="90" t="s">
        <v>12733</v>
      </c>
      <c r="E5548" s="106" t="s">
        <v>24129</v>
      </c>
      <c r="F5548" s="208" t="s">
        <v>12643</v>
      </c>
      <c r="G5548" s="77">
        <v>5500000</v>
      </c>
      <c r="H5548" s="209" t="s">
        <v>24130</v>
      </c>
      <c r="I5548" s="209" t="s">
        <v>24131</v>
      </c>
      <c r="J5548" s="210">
        <v>42788</v>
      </c>
    </row>
    <row r="5549" spans="1:10">
      <c r="A5549" s="80">
        <v>5546</v>
      </c>
      <c r="B5549" s="89" t="s">
        <v>28707</v>
      </c>
      <c r="C5549" s="90" t="s">
        <v>24050</v>
      </c>
      <c r="D5549" s="90" t="s">
        <v>12733</v>
      </c>
      <c r="E5549" s="106" t="s">
        <v>24132</v>
      </c>
      <c r="F5549" s="208" t="s">
        <v>12643</v>
      </c>
      <c r="G5549" s="77">
        <v>5500000</v>
      </c>
      <c r="H5549" s="209" t="s">
        <v>24133</v>
      </c>
      <c r="I5549" s="209" t="s">
        <v>24134</v>
      </c>
      <c r="J5549" s="210">
        <v>42881</v>
      </c>
    </row>
    <row r="5550" spans="1:10">
      <c r="A5550" s="80">
        <v>5547</v>
      </c>
      <c r="B5550" s="89" t="s">
        <v>28707</v>
      </c>
      <c r="C5550" s="90" t="s">
        <v>24050</v>
      </c>
      <c r="D5550" s="90" t="s">
        <v>12733</v>
      </c>
      <c r="E5550" s="106" t="s">
        <v>24135</v>
      </c>
      <c r="F5550" s="208" t="s">
        <v>12643</v>
      </c>
      <c r="G5550" s="77">
        <v>5500000</v>
      </c>
      <c r="H5550" s="209" t="s">
        <v>24136</v>
      </c>
      <c r="I5550" s="209" t="s">
        <v>24137</v>
      </c>
      <c r="J5550" s="210">
        <v>42881</v>
      </c>
    </row>
    <row r="5551" spans="1:10">
      <c r="A5551" s="80">
        <v>5548</v>
      </c>
      <c r="B5551" s="89" t="s">
        <v>28707</v>
      </c>
      <c r="C5551" s="90" t="s">
        <v>24050</v>
      </c>
      <c r="D5551" s="90" t="s">
        <v>13332</v>
      </c>
      <c r="E5551" s="106" t="s">
        <v>24138</v>
      </c>
      <c r="F5551" s="208" t="s">
        <v>12643</v>
      </c>
      <c r="G5551" s="77">
        <v>5500000</v>
      </c>
      <c r="H5551" s="209" t="s">
        <v>24139</v>
      </c>
      <c r="I5551" s="209" t="s">
        <v>24140</v>
      </c>
      <c r="J5551" s="210">
        <v>42982</v>
      </c>
    </row>
    <row r="5552" spans="1:10">
      <c r="A5552" s="80">
        <v>5549</v>
      </c>
      <c r="B5552" s="89" t="s">
        <v>28707</v>
      </c>
      <c r="C5552" s="90" t="s">
        <v>24050</v>
      </c>
      <c r="D5552" s="90" t="s">
        <v>12990</v>
      </c>
      <c r="E5552" s="106" t="s">
        <v>24141</v>
      </c>
      <c r="F5552" s="208" t="s">
        <v>12643</v>
      </c>
      <c r="G5552" s="77">
        <v>5500000</v>
      </c>
      <c r="H5552" s="209" t="s">
        <v>24142</v>
      </c>
      <c r="I5552" s="209" t="s">
        <v>24143</v>
      </c>
      <c r="J5552" s="210">
        <v>42566</v>
      </c>
    </row>
    <row r="5553" spans="1:10">
      <c r="A5553" s="80">
        <v>5550</v>
      </c>
      <c r="B5553" s="89" t="s">
        <v>28707</v>
      </c>
      <c r="C5553" s="90" t="s">
        <v>24050</v>
      </c>
      <c r="D5553" s="90" t="s">
        <v>12990</v>
      </c>
      <c r="E5553" s="106" t="s">
        <v>24144</v>
      </c>
      <c r="F5553" s="208" t="s">
        <v>12643</v>
      </c>
      <c r="G5553" s="77">
        <v>5500000</v>
      </c>
      <c r="H5553" s="209" t="s">
        <v>24145</v>
      </c>
      <c r="I5553" s="209" t="s">
        <v>24146</v>
      </c>
      <c r="J5553" s="210">
        <v>42566</v>
      </c>
    </row>
    <row r="5554" spans="1:10">
      <c r="A5554" s="80">
        <v>5551</v>
      </c>
      <c r="B5554" s="89" t="s">
        <v>28707</v>
      </c>
      <c r="C5554" s="90" t="s">
        <v>24050</v>
      </c>
      <c r="D5554" s="90" t="s">
        <v>12671</v>
      </c>
      <c r="E5554" s="106" t="s">
        <v>24147</v>
      </c>
      <c r="F5554" s="208" t="s">
        <v>12643</v>
      </c>
      <c r="G5554" s="77">
        <v>5500000</v>
      </c>
      <c r="H5554" s="209" t="s">
        <v>24148</v>
      </c>
      <c r="I5554" s="209" t="s">
        <v>24149</v>
      </c>
      <c r="J5554" s="210">
        <v>42829</v>
      </c>
    </row>
    <row r="5555" spans="1:10">
      <c r="A5555" s="80">
        <v>5552</v>
      </c>
      <c r="B5555" s="89" t="s">
        <v>28707</v>
      </c>
      <c r="C5555" s="90" t="s">
        <v>24050</v>
      </c>
      <c r="D5555" s="90" t="s">
        <v>12990</v>
      </c>
      <c r="E5555" s="106" t="s">
        <v>24150</v>
      </c>
      <c r="F5555" s="208" t="s">
        <v>12643</v>
      </c>
      <c r="G5555" s="77">
        <v>5500000</v>
      </c>
      <c r="H5555" s="209" t="s">
        <v>24151</v>
      </c>
      <c r="I5555" s="209" t="s">
        <v>24152</v>
      </c>
      <c r="J5555" s="210">
        <v>42878</v>
      </c>
    </row>
    <row r="5556" spans="1:10">
      <c r="A5556" s="80">
        <v>5553</v>
      </c>
      <c r="B5556" s="89" t="s">
        <v>28707</v>
      </c>
      <c r="C5556" s="90" t="s">
        <v>24050</v>
      </c>
      <c r="D5556" s="90" t="s">
        <v>12733</v>
      </c>
      <c r="E5556" s="106" t="s">
        <v>24153</v>
      </c>
      <c r="F5556" s="208" t="s">
        <v>12643</v>
      </c>
      <c r="G5556" s="77">
        <v>5500000</v>
      </c>
      <c r="H5556" s="209" t="s">
        <v>24154</v>
      </c>
      <c r="I5556" s="209" t="s">
        <v>24155</v>
      </c>
      <c r="J5556" s="210">
        <v>42881</v>
      </c>
    </row>
    <row r="5557" spans="1:10">
      <c r="A5557" s="80">
        <v>5554</v>
      </c>
      <c r="B5557" s="89" t="s">
        <v>28707</v>
      </c>
      <c r="C5557" s="90" t="s">
        <v>24050</v>
      </c>
      <c r="D5557" s="90" t="s">
        <v>12901</v>
      </c>
      <c r="E5557" s="106" t="s">
        <v>24156</v>
      </c>
      <c r="F5557" s="208" t="s">
        <v>12643</v>
      </c>
      <c r="G5557" s="77">
        <v>5500000</v>
      </c>
      <c r="H5557" s="209" t="s">
        <v>24157</v>
      </c>
      <c r="I5557" s="209" t="s">
        <v>24158</v>
      </c>
      <c r="J5557" s="210">
        <v>42934</v>
      </c>
    </row>
    <row r="5558" spans="1:10">
      <c r="A5558" s="80">
        <v>5555</v>
      </c>
      <c r="B5558" s="89" t="s">
        <v>28707</v>
      </c>
      <c r="C5558" s="90" t="s">
        <v>24050</v>
      </c>
      <c r="D5558" s="90" t="s">
        <v>12990</v>
      </c>
      <c r="E5558" s="106" t="s">
        <v>24159</v>
      </c>
      <c r="F5558" s="208" t="s">
        <v>12643</v>
      </c>
      <c r="G5558" s="77">
        <v>5500000</v>
      </c>
      <c r="H5558" s="209" t="s">
        <v>24160</v>
      </c>
      <c r="I5558" s="209" t="s">
        <v>24161</v>
      </c>
      <c r="J5558" s="210">
        <v>42958</v>
      </c>
    </row>
    <row r="5559" spans="1:10">
      <c r="A5559" s="80">
        <v>5556</v>
      </c>
      <c r="B5559" s="89" t="s">
        <v>28707</v>
      </c>
      <c r="C5559" s="90" t="s">
        <v>24050</v>
      </c>
      <c r="D5559" s="90" t="s">
        <v>12733</v>
      </c>
      <c r="E5559" s="106" t="s">
        <v>24162</v>
      </c>
      <c r="F5559" s="208" t="s">
        <v>12643</v>
      </c>
      <c r="G5559" s="77">
        <v>5500000</v>
      </c>
      <c r="H5559" s="209" t="s">
        <v>24163</v>
      </c>
      <c r="I5559" s="209" t="s">
        <v>24164</v>
      </c>
      <c r="J5559" s="210">
        <v>42976</v>
      </c>
    </row>
    <row r="5560" spans="1:10">
      <c r="A5560" s="80">
        <v>5557</v>
      </c>
      <c r="B5560" s="89" t="s">
        <v>28707</v>
      </c>
      <c r="C5560" s="90" t="s">
        <v>24050</v>
      </c>
      <c r="D5560" s="90" t="s">
        <v>12733</v>
      </c>
      <c r="E5560" s="106" t="s">
        <v>24165</v>
      </c>
      <c r="F5560" s="208" t="s">
        <v>12643</v>
      </c>
      <c r="G5560" s="77">
        <v>5500000</v>
      </c>
      <c r="H5560" s="209" t="s">
        <v>24166</v>
      </c>
      <c r="I5560" s="209" t="s">
        <v>24167</v>
      </c>
      <c r="J5560" s="210">
        <v>42976</v>
      </c>
    </row>
    <row r="5561" spans="1:10">
      <c r="A5561" s="80">
        <v>5558</v>
      </c>
      <c r="B5561" s="89" t="s">
        <v>28707</v>
      </c>
      <c r="C5561" s="90" t="s">
        <v>24050</v>
      </c>
      <c r="D5561" s="90" t="s">
        <v>12733</v>
      </c>
      <c r="E5561" s="106" t="s">
        <v>24168</v>
      </c>
      <c r="F5561" s="208" t="s">
        <v>12643</v>
      </c>
      <c r="G5561" s="77">
        <v>5500000</v>
      </c>
      <c r="H5561" s="209" t="s">
        <v>24169</v>
      </c>
      <c r="I5561" s="209" t="s">
        <v>24170</v>
      </c>
      <c r="J5561" s="210">
        <v>43027</v>
      </c>
    </row>
    <row r="5562" spans="1:10">
      <c r="A5562" s="80">
        <v>5559</v>
      </c>
      <c r="B5562" s="89" t="s">
        <v>28707</v>
      </c>
      <c r="C5562" s="90" t="s">
        <v>24050</v>
      </c>
      <c r="D5562" s="90" t="s">
        <v>12733</v>
      </c>
      <c r="E5562" s="106" t="s">
        <v>24171</v>
      </c>
      <c r="F5562" s="208" t="s">
        <v>12643</v>
      </c>
      <c r="G5562" s="77">
        <v>5500000</v>
      </c>
      <c r="H5562" s="209" t="s">
        <v>24172</v>
      </c>
      <c r="I5562" s="209" t="s">
        <v>24173</v>
      </c>
      <c r="J5562" s="210">
        <v>43047</v>
      </c>
    </row>
    <row r="5563" spans="1:10">
      <c r="A5563" s="80">
        <v>5560</v>
      </c>
      <c r="B5563" s="89" t="s">
        <v>28707</v>
      </c>
      <c r="C5563" s="90" t="s">
        <v>24050</v>
      </c>
      <c r="D5563" s="90" t="s">
        <v>12733</v>
      </c>
      <c r="E5563" s="106" t="s">
        <v>24174</v>
      </c>
      <c r="F5563" s="208" t="s">
        <v>12643</v>
      </c>
      <c r="G5563" s="77">
        <v>5500000</v>
      </c>
      <c r="H5563" s="209" t="s">
        <v>24175</v>
      </c>
      <c r="I5563" s="209" t="s">
        <v>24176</v>
      </c>
      <c r="J5563" s="210">
        <v>43054</v>
      </c>
    </row>
    <row r="5564" spans="1:10">
      <c r="A5564" s="80">
        <v>5561</v>
      </c>
      <c r="B5564" s="89" t="s">
        <v>28707</v>
      </c>
      <c r="C5564" s="90" t="s">
        <v>24050</v>
      </c>
      <c r="D5564" s="90" t="s">
        <v>12733</v>
      </c>
      <c r="E5564" s="106" t="s">
        <v>24177</v>
      </c>
      <c r="F5564" s="208" t="s">
        <v>12643</v>
      </c>
      <c r="G5564" s="77">
        <v>5500000</v>
      </c>
      <c r="H5564" s="209" t="s">
        <v>24178</v>
      </c>
      <c r="I5564" s="209" t="s">
        <v>24179</v>
      </c>
      <c r="J5564" s="210">
        <v>43089</v>
      </c>
    </row>
    <row r="5565" spans="1:10">
      <c r="A5565" s="80">
        <v>5562</v>
      </c>
      <c r="B5565" s="89" t="s">
        <v>28707</v>
      </c>
      <c r="C5565" s="90" t="s">
        <v>24050</v>
      </c>
      <c r="D5565" s="90" t="s">
        <v>12733</v>
      </c>
      <c r="E5565" s="106" t="s">
        <v>24180</v>
      </c>
      <c r="F5565" s="208" t="s">
        <v>12643</v>
      </c>
      <c r="G5565" s="77">
        <v>5500000</v>
      </c>
      <c r="H5565" s="209" t="s">
        <v>24181</v>
      </c>
      <c r="I5565" s="209" t="s">
        <v>24182</v>
      </c>
      <c r="J5565" s="210">
        <v>43096</v>
      </c>
    </row>
    <row r="5566" spans="1:10">
      <c r="A5566" s="80">
        <v>5563</v>
      </c>
      <c r="B5566" s="89" t="s">
        <v>28707</v>
      </c>
      <c r="C5566" s="90" t="s">
        <v>24050</v>
      </c>
      <c r="D5566" s="90" t="s">
        <v>12733</v>
      </c>
      <c r="E5566" s="106" t="s">
        <v>24183</v>
      </c>
      <c r="F5566" s="208" t="s">
        <v>12643</v>
      </c>
      <c r="G5566" s="77">
        <v>5500000</v>
      </c>
      <c r="H5566" s="209" t="s">
        <v>24184</v>
      </c>
      <c r="I5566" s="209" t="s">
        <v>24185</v>
      </c>
      <c r="J5566" s="210">
        <v>43109</v>
      </c>
    </row>
    <row r="5567" spans="1:10">
      <c r="A5567" s="80">
        <v>5564</v>
      </c>
      <c r="B5567" s="89" t="s">
        <v>28707</v>
      </c>
      <c r="C5567" s="90" t="s">
        <v>24050</v>
      </c>
      <c r="D5567" s="90" t="s">
        <v>13332</v>
      </c>
      <c r="E5567" s="106" t="s">
        <v>24186</v>
      </c>
      <c r="F5567" s="208" t="s">
        <v>12643</v>
      </c>
      <c r="G5567" s="77">
        <v>5500000</v>
      </c>
      <c r="H5567" s="209" t="s">
        <v>24187</v>
      </c>
      <c r="I5567" s="209" t="s">
        <v>24188</v>
      </c>
      <c r="J5567" s="210">
        <v>43133</v>
      </c>
    </row>
    <row r="5568" spans="1:10">
      <c r="A5568" s="80">
        <v>5565</v>
      </c>
      <c r="B5568" s="89" t="s">
        <v>28707</v>
      </c>
      <c r="C5568" s="90" t="s">
        <v>24050</v>
      </c>
      <c r="D5568" s="90" t="s">
        <v>12733</v>
      </c>
      <c r="E5568" s="106" t="s">
        <v>24189</v>
      </c>
      <c r="F5568" s="208" t="s">
        <v>12643</v>
      </c>
      <c r="G5568" s="77">
        <v>5500000</v>
      </c>
      <c r="H5568" s="209" t="s">
        <v>24190</v>
      </c>
      <c r="I5568" s="209" t="s">
        <v>24191</v>
      </c>
      <c r="J5568" s="210">
        <v>43237</v>
      </c>
    </row>
    <row r="5569" spans="1:10">
      <c r="A5569" s="80">
        <v>5566</v>
      </c>
      <c r="B5569" s="89" t="s">
        <v>28707</v>
      </c>
      <c r="C5569" s="90" t="s">
        <v>24050</v>
      </c>
      <c r="D5569" s="90" t="s">
        <v>12733</v>
      </c>
      <c r="E5569" s="106" t="s">
        <v>24192</v>
      </c>
      <c r="F5569" s="208" t="s">
        <v>12643</v>
      </c>
      <c r="G5569" s="77">
        <v>8800000</v>
      </c>
      <c r="H5569" s="209" t="s">
        <v>24193</v>
      </c>
      <c r="I5569" s="209" t="s">
        <v>24194</v>
      </c>
      <c r="J5569" s="210">
        <v>43060</v>
      </c>
    </row>
    <row r="5570" spans="1:10">
      <c r="A5570" s="80">
        <v>5567</v>
      </c>
      <c r="B5570" s="89" t="s">
        <v>28707</v>
      </c>
      <c r="C5570" s="90" t="s">
        <v>24050</v>
      </c>
      <c r="D5570" s="90" t="s">
        <v>12733</v>
      </c>
      <c r="E5570" s="106" t="s">
        <v>24195</v>
      </c>
      <c r="F5570" s="208" t="s">
        <v>12643</v>
      </c>
      <c r="G5570" s="77">
        <v>8800000</v>
      </c>
      <c r="H5570" s="209" t="s">
        <v>24196</v>
      </c>
      <c r="I5570" s="209" t="s">
        <v>24197</v>
      </c>
      <c r="J5570" s="210">
        <v>43074</v>
      </c>
    </row>
    <row r="5571" spans="1:10">
      <c r="A5571" s="80">
        <v>5568</v>
      </c>
      <c r="B5571" s="89" t="s">
        <v>28707</v>
      </c>
      <c r="C5571" s="90" t="s">
        <v>24050</v>
      </c>
      <c r="D5571" s="90" t="s">
        <v>12990</v>
      </c>
      <c r="E5571" s="106" t="s">
        <v>24198</v>
      </c>
      <c r="F5571" s="208" t="s">
        <v>12643</v>
      </c>
      <c r="G5571" s="77">
        <v>8800000</v>
      </c>
      <c r="H5571" s="209" t="s">
        <v>24199</v>
      </c>
      <c r="I5571" s="209" t="s">
        <v>24200</v>
      </c>
      <c r="J5571" s="210">
        <v>43132</v>
      </c>
    </row>
    <row r="5572" spans="1:10">
      <c r="A5572" s="80">
        <v>5569</v>
      </c>
      <c r="B5572" s="89" t="s">
        <v>28707</v>
      </c>
      <c r="C5572" s="90" t="s">
        <v>24050</v>
      </c>
      <c r="D5572" s="90" t="s">
        <v>12990</v>
      </c>
      <c r="E5572" s="106" t="s">
        <v>24201</v>
      </c>
      <c r="F5572" s="208" t="s">
        <v>12643</v>
      </c>
      <c r="G5572" s="77">
        <v>8800000</v>
      </c>
      <c r="H5572" s="209" t="s">
        <v>24202</v>
      </c>
      <c r="I5572" s="209" t="s">
        <v>24203</v>
      </c>
      <c r="J5572" s="210">
        <v>43132</v>
      </c>
    </row>
    <row r="5573" spans="1:10">
      <c r="A5573" s="80">
        <v>5570</v>
      </c>
      <c r="B5573" s="89" t="s">
        <v>28707</v>
      </c>
      <c r="C5573" s="90" t="s">
        <v>24050</v>
      </c>
      <c r="D5573" s="90" t="s">
        <v>13320</v>
      </c>
      <c r="E5573" s="106" t="s">
        <v>24204</v>
      </c>
      <c r="F5573" s="208" t="s">
        <v>12643</v>
      </c>
      <c r="G5573" s="77">
        <v>8800000</v>
      </c>
      <c r="H5573" s="209" t="s">
        <v>24205</v>
      </c>
      <c r="I5573" s="209" t="s">
        <v>24206</v>
      </c>
      <c r="J5573" s="210">
        <v>43143</v>
      </c>
    </row>
    <row r="5574" spans="1:10">
      <c r="A5574" s="80">
        <v>5571</v>
      </c>
      <c r="B5574" s="89" t="s">
        <v>28707</v>
      </c>
      <c r="C5574" s="90" t="s">
        <v>24050</v>
      </c>
      <c r="D5574" s="90" t="s">
        <v>13320</v>
      </c>
      <c r="E5574" s="106" t="s">
        <v>24207</v>
      </c>
      <c r="F5574" s="208" t="s">
        <v>12643</v>
      </c>
      <c r="G5574" s="77">
        <v>8800000</v>
      </c>
      <c r="H5574" s="209" t="s">
        <v>24208</v>
      </c>
      <c r="I5574" s="209" t="s">
        <v>24209</v>
      </c>
      <c r="J5574" s="210">
        <v>43153</v>
      </c>
    </row>
    <row r="5575" spans="1:10">
      <c r="A5575" s="80">
        <v>5572</v>
      </c>
      <c r="B5575" s="89" t="s">
        <v>28707</v>
      </c>
      <c r="C5575" s="90" t="s">
        <v>24050</v>
      </c>
      <c r="D5575" s="90" t="s">
        <v>13320</v>
      </c>
      <c r="E5575" s="106" t="s">
        <v>24210</v>
      </c>
      <c r="F5575" s="208" t="s">
        <v>12643</v>
      </c>
      <c r="G5575" s="77">
        <v>8800000</v>
      </c>
      <c r="H5575" s="209" t="s">
        <v>24211</v>
      </c>
      <c r="I5575" s="209" t="s">
        <v>24212</v>
      </c>
      <c r="J5575" s="210">
        <v>43153</v>
      </c>
    </row>
    <row r="5576" spans="1:10">
      <c r="A5576" s="80">
        <v>5573</v>
      </c>
      <c r="B5576" s="89" t="s">
        <v>28707</v>
      </c>
      <c r="C5576" s="90" t="s">
        <v>24050</v>
      </c>
      <c r="D5576" s="90" t="s">
        <v>13320</v>
      </c>
      <c r="E5576" s="106" t="s">
        <v>24213</v>
      </c>
      <c r="F5576" s="208" t="s">
        <v>12643</v>
      </c>
      <c r="G5576" s="77">
        <v>8800000</v>
      </c>
      <c r="H5576" s="209" t="s">
        <v>24214</v>
      </c>
      <c r="I5576" s="209" t="s">
        <v>24215</v>
      </c>
      <c r="J5576" s="210">
        <v>43154</v>
      </c>
    </row>
    <row r="5577" spans="1:10">
      <c r="A5577" s="80">
        <v>5574</v>
      </c>
      <c r="B5577" s="89" t="s">
        <v>28707</v>
      </c>
      <c r="C5577" s="90" t="s">
        <v>24050</v>
      </c>
      <c r="D5577" s="90" t="s">
        <v>12733</v>
      </c>
      <c r="E5577" s="106" t="s">
        <v>24216</v>
      </c>
      <c r="F5577" s="208" t="s">
        <v>12643</v>
      </c>
      <c r="G5577" s="77">
        <v>8800000</v>
      </c>
      <c r="H5577" s="209" t="s">
        <v>24217</v>
      </c>
      <c r="I5577" s="209" t="s">
        <v>24218</v>
      </c>
      <c r="J5577" s="210">
        <v>43171</v>
      </c>
    </row>
    <row r="5578" spans="1:10">
      <c r="A5578" s="80">
        <v>5575</v>
      </c>
      <c r="B5578" s="89" t="s">
        <v>28707</v>
      </c>
      <c r="C5578" s="90" t="s">
        <v>24050</v>
      </c>
      <c r="D5578" s="90" t="s">
        <v>13320</v>
      </c>
      <c r="E5578" s="106" t="s">
        <v>24219</v>
      </c>
      <c r="F5578" s="208" t="s">
        <v>12643</v>
      </c>
      <c r="G5578" s="77">
        <v>8800000</v>
      </c>
      <c r="H5578" s="209" t="s">
        <v>24220</v>
      </c>
      <c r="I5578" s="209" t="s">
        <v>24221</v>
      </c>
      <c r="J5578" s="210">
        <v>43179</v>
      </c>
    </row>
    <row r="5579" spans="1:10">
      <c r="A5579" s="80">
        <v>5576</v>
      </c>
      <c r="B5579" s="89" t="s">
        <v>28707</v>
      </c>
      <c r="C5579" s="90" t="s">
        <v>24050</v>
      </c>
      <c r="D5579" s="90" t="s">
        <v>12733</v>
      </c>
      <c r="E5579" s="106" t="s">
        <v>24222</v>
      </c>
      <c r="F5579" s="208" t="s">
        <v>12643</v>
      </c>
      <c r="G5579" s="77">
        <v>8800000</v>
      </c>
      <c r="H5579" s="209" t="s">
        <v>24223</v>
      </c>
      <c r="I5579" s="209" t="s">
        <v>24224</v>
      </c>
      <c r="J5579" s="210">
        <v>43224</v>
      </c>
    </row>
    <row r="5580" spans="1:10">
      <c r="A5580" s="80">
        <v>5577</v>
      </c>
      <c r="B5580" s="89" t="s">
        <v>28707</v>
      </c>
      <c r="C5580" s="90" t="s">
        <v>24050</v>
      </c>
      <c r="D5580" s="90" t="s">
        <v>12733</v>
      </c>
      <c r="E5580" s="106" t="s">
        <v>24225</v>
      </c>
      <c r="F5580" s="208" t="s">
        <v>12643</v>
      </c>
      <c r="G5580" s="77">
        <v>8800000</v>
      </c>
      <c r="H5580" s="209" t="s">
        <v>24226</v>
      </c>
      <c r="I5580" s="209" t="s">
        <v>24227</v>
      </c>
      <c r="J5580" s="210">
        <v>43284</v>
      </c>
    </row>
    <row r="5581" spans="1:10">
      <c r="A5581" s="80">
        <v>5578</v>
      </c>
      <c r="B5581" s="89" t="s">
        <v>28707</v>
      </c>
      <c r="C5581" s="90" t="s">
        <v>24050</v>
      </c>
      <c r="D5581" s="90" t="s">
        <v>12733</v>
      </c>
      <c r="E5581" s="106" t="s">
        <v>24228</v>
      </c>
      <c r="F5581" s="208" t="s">
        <v>12643</v>
      </c>
      <c r="G5581" s="77">
        <v>8800000</v>
      </c>
      <c r="H5581" s="209" t="s">
        <v>24229</v>
      </c>
      <c r="I5581" s="209" t="s">
        <v>24230</v>
      </c>
      <c r="J5581" s="210">
        <v>43290</v>
      </c>
    </row>
    <row r="5582" spans="1:10">
      <c r="A5582" s="80">
        <v>5579</v>
      </c>
      <c r="B5582" s="89" t="s">
        <v>28707</v>
      </c>
      <c r="C5582" s="90" t="s">
        <v>24050</v>
      </c>
      <c r="D5582" s="90" t="s">
        <v>13320</v>
      </c>
      <c r="E5582" s="106" t="s">
        <v>24231</v>
      </c>
      <c r="F5582" s="208" t="s">
        <v>12643</v>
      </c>
      <c r="G5582" s="77">
        <v>8800000</v>
      </c>
      <c r="H5582" s="209" t="s">
        <v>24232</v>
      </c>
      <c r="I5582" s="209" t="s">
        <v>24233</v>
      </c>
      <c r="J5582" s="210">
        <v>43315</v>
      </c>
    </row>
    <row r="5583" spans="1:10">
      <c r="A5583" s="80">
        <v>5580</v>
      </c>
      <c r="B5583" s="89" t="s">
        <v>28707</v>
      </c>
      <c r="C5583" s="90" t="s">
        <v>24050</v>
      </c>
      <c r="D5583" s="90" t="s">
        <v>13320</v>
      </c>
      <c r="E5583" s="106" t="s">
        <v>24234</v>
      </c>
      <c r="F5583" s="208" t="s">
        <v>12643</v>
      </c>
      <c r="G5583" s="77">
        <v>8800000</v>
      </c>
      <c r="H5583" s="209" t="s">
        <v>24235</v>
      </c>
      <c r="I5583" s="209" t="s">
        <v>24236</v>
      </c>
      <c r="J5583" s="210">
        <v>43318</v>
      </c>
    </row>
    <row r="5584" spans="1:10">
      <c r="A5584" s="80">
        <v>5581</v>
      </c>
      <c r="B5584" s="89" t="s">
        <v>28707</v>
      </c>
      <c r="C5584" s="90" t="s">
        <v>24050</v>
      </c>
      <c r="D5584" s="90" t="s">
        <v>12733</v>
      </c>
      <c r="E5584" s="106" t="s">
        <v>24237</v>
      </c>
      <c r="F5584" s="208" t="s">
        <v>12643</v>
      </c>
      <c r="G5584" s="77">
        <v>8800000</v>
      </c>
      <c r="H5584" s="209" t="s">
        <v>24238</v>
      </c>
      <c r="I5584" s="209" t="s">
        <v>24239</v>
      </c>
      <c r="J5584" s="210">
        <v>43343</v>
      </c>
    </row>
    <row r="5585" spans="1:10">
      <c r="A5585" s="80">
        <v>5582</v>
      </c>
      <c r="B5585" s="89" t="s">
        <v>28707</v>
      </c>
      <c r="C5585" s="90" t="s">
        <v>24050</v>
      </c>
      <c r="D5585" s="90" t="s">
        <v>12990</v>
      </c>
      <c r="E5585" s="106" t="s">
        <v>24240</v>
      </c>
      <c r="F5585" s="208" t="s">
        <v>12643</v>
      </c>
      <c r="G5585" s="77">
        <v>8800000</v>
      </c>
      <c r="H5585" s="209" t="s">
        <v>24241</v>
      </c>
      <c r="I5585" s="209" t="s">
        <v>24242</v>
      </c>
      <c r="J5585" s="210">
        <v>43377</v>
      </c>
    </row>
    <row r="5586" spans="1:10">
      <c r="A5586" s="80">
        <v>5583</v>
      </c>
      <c r="B5586" s="89" t="s">
        <v>28707</v>
      </c>
      <c r="C5586" s="90" t="s">
        <v>24050</v>
      </c>
      <c r="D5586" s="90" t="s">
        <v>12990</v>
      </c>
      <c r="E5586" s="106" t="s">
        <v>24243</v>
      </c>
      <c r="F5586" s="208" t="s">
        <v>12643</v>
      </c>
      <c r="G5586" s="77">
        <v>8800000</v>
      </c>
      <c r="H5586" s="209" t="s">
        <v>24244</v>
      </c>
      <c r="I5586" s="209" t="s">
        <v>24245</v>
      </c>
      <c r="J5586" s="210">
        <v>43377</v>
      </c>
    </row>
    <row r="5587" spans="1:10">
      <c r="A5587" s="80">
        <v>5584</v>
      </c>
      <c r="B5587" s="89" t="s">
        <v>28707</v>
      </c>
      <c r="C5587" s="90" t="s">
        <v>24050</v>
      </c>
      <c r="D5587" s="90" t="s">
        <v>12990</v>
      </c>
      <c r="E5587" s="106" t="s">
        <v>24246</v>
      </c>
      <c r="F5587" s="208" t="s">
        <v>12643</v>
      </c>
      <c r="G5587" s="77">
        <v>8800000</v>
      </c>
      <c r="H5587" s="209" t="s">
        <v>24247</v>
      </c>
      <c r="I5587" s="209" t="s">
        <v>24248</v>
      </c>
      <c r="J5587" s="210">
        <v>43381</v>
      </c>
    </row>
    <row r="5588" spans="1:10">
      <c r="A5588" s="80">
        <v>5585</v>
      </c>
      <c r="B5588" s="89" t="s">
        <v>28707</v>
      </c>
      <c r="C5588" s="90" t="s">
        <v>24050</v>
      </c>
      <c r="D5588" s="90" t="s">
        <v>5499</v>
      </c>
      <c r="E5588" s="106" t="s">
        <v>24249</v>
      </c>
      <c r="F5588" s="208" t="s">
        <v>12643</v>
      </c>
      <c r="G5588" s="77">
        <v>8800000</v>
      </c>
      <c r="H5588" s="209" t="s">
        <v>24250</v>
      </c>
      <c r="I5588" s="209" t="s">
        <v>24251</v>
      </c>
      <c r="J5588" s="210">
        <v>43385</v>
      </c>
    </row>
    <row r="5589" spans="1:10">
      <c r="A5589" s="80">
        <v>5586</v>
      </c>
      <c r="B5589" s="89" t="s">
        <v>28707</v>
      </c>
      <c r="C5589" s="90" t="s">
        <v>24050</v>
      </c>
      <c r="D5589" s="90" t="s">
        <v>5499</v>
      </c>
      <c r="E5589" s="106" t="s">
        <v>24252</v>
      </c>
      <c r="F5589" s="208" t="s">
        <v>12643</v>
      </c>
      <c r="G5589" s="77">
        <v>8800000</v>
      </c>
      <c r="H5589" s="209" t="s">
        <v>24253</v>
      </c>
      <c r="I5589" s="209" t="s">
        <v>24254</v>
      </c>
      <c r="J5589" s="210">
        <v>43385</v>
      </c>
    </row>
    <row r="5590" spans="1:10">
      <c r="A5590" s="80">
        <v>5587</v>
      </c>
      <c r="B5590" s="89" t="s">
        <v>28707</v>
      </c>
      <c r="C5590" s="90" t="s">
        <v>24050</v>
      </c>
      <c r="D5590" s="90" t="s">
        <v>12733</v>
      </c>
      <c r="E5590" s="106" t="s">
        <v>24255</v>
      </c>
      <c r="F5590" s="208" t="s">
        <v>12643</v>
      </c>
      <c r="G5590" s="77">
        <v>8800000</v>
      </c>
      <c r="H5590" s="209" t="s">
        <v>24256</v>
      </c>
      <c r="I5590" s="209" t="s">
        <v>24257</v>
      </c>
      <c r="J5590" s="210">
        <v>43395</v>
      </c>
    </row>
    <row r="5591" spans="1:10">
      <c r="A5591" s="80">
        <v>5588</v>
      </c>
      <c r="B5591" s="89" t="s">
        <v>28707</v>
      </c>
      <c r="C5591" s="90" t="s">
        <v>24050</v>
      </c>
      <c r="D5591" s="90" t="s">
        <v>12901</v>
      </c>
      <c r="E5591" s="106" t="s">
        <v>24258</v>
      </c>
      <c r="F5591" s="208" t="s">
        <v>12643</v>
      </c>
      <c r="G5591" s="77">
        <v>8800000</v>
      </c>
      <c r="H5591" s="209" t="s">
        <v>24259</v>
      </c>
      <c r="I5591" s="209" t="s">
        <v>24260</v>
      </c>
      <c r="J5591" s="210">
        <v>43425</v>
      </c>
    </row>
    <row r="5592" spans="1:10">
      <c r="A5592" s="80">
        <v>5589</v>
      </c>
      <c r="B5592" s="89" t="s">
        <v>28707</v>
      </c>
      <c r="C5592" s="90" t="s">
        <v>24050</v>
      </c>
      <c r="D5592" s="90" t="s">
        <v>13332</v>
      </c>
      <c r="E5592" s="106" t="s">
        <v>24261</v>
      </c>
      <c r="F5592" s="208" t="s">
        <v>12643</v>
      </c>
      <c r="G5592" s="77">
        <v>8800000</v>
      </c>
      <c r="H5592" s="209" t="s">
        <v>24262</v>
      </c>
      <c r="I5592" s="209" t="s">
        <v>24263</v>
      </c>
      <c r="J5592" s="210">
        <v>43494</v>
      </c>
    </row>
    <row r="5593" spans="1:10">
      <c r="A5593" s="80">
        <v>5590</v>
      </c>
      <c r="B5593" s="89" t="s">
        <v>28707</v>
      </c>
      <c r="C5593" s="90" t="s">
        <v>24050</v>
      </c>
      <c r="D5593" s="90" t="s">
        <v>12901</v>
      </c>
      <c r="E5593" s="106" t="s">
        <v>24264</v>
      </c>
      <c r="F5593" s="208" t="s">
        <v>12643</v>
      </c>
      <c r="G5593" s="77">
        <v>8800000</v>
      </c>
      <c r="H5593" s="209" t="s">
        <v>24265</v>
      </c>
      <c r="I5593" s="209" t="s">
        <v>24266</v>
      </c>
      <c r="J5593" s="210">
        <v>43510</v>
      </c>
    </row>
    <row r="5594" spans="1:10">
      <c r="A5594" s="80">
        <v>5591</v>
      </c>
      <c r="B5594" s="89" t="s">
        <v>28707</v>
      </c>
      <c r="C5594" s="90" t="s">
        <v>24050</v>
      </c>
      <c r="D5594" s="90" t="s">
        <v>13320</v>
      </c>
      <c r="E5594" s="106" t="s">
        <v>24267</v>
      </c>
      <c r="F5594" s="208" t="s">
        <v>12643</v>
      </c>
      <c r="G5594" s="77">
        <v>8800000</v>
      </c>
      <c r="H5594" s="209" t="s">
        <v>24268</v>
      </c>
      <c r="I5594" s="209" t="s">
        <v>24269</v>
      </c>
      <c r="J5594" s="210">
        <v>43511</v>
      </c>
    </row>
    <row r="5595" spans="1:10">
      <c r="A5595" s="80">
        <v>5592</v>
      </c>
      <c r="B5595" s="89" t="s">
        <v>28707</v>
      </c>
      <c r="C5595" s="90" t="s">
        <v>24050</v>
      </c>
      <c r="D5595" s="90" t="s">
        <v>13320</v>
      </c>
      <c r="E5595" s="106" t="s">
        <v>24270</v>
      </c>
      <c r="F5595" s="208" t="s">
        <v>12643</v>
      </c>
      <c r="G5595" s="77">
        <v>8800000</v>
      </c>
      <c r="H5595" s="209" t="s">
        <v>24271</v>
      </c>
      <c r="I5595" s="209" t="s">
        <v>24272</v>
      </c>
      <c r="J5595" s="210">
        <v>43514</v>
      </c>
    </row>
    <row r="5596" spans="1:10">
      <c r="A5596" s="80">
        <v>5593</v>
      </c>
      <c r="B5596" s="89" t="s">
        <v>28707</v>
      </c>
      <c r="C5596" s="90" t="s">
        <v>24050</v>
      </c>
      <c r="D5596" s="90" t="s">
        <v>5499</v>
      </c>
      <c r="E5596" s="106" t="s">
        <v>24273</v>
      </c>
      <c r="F5596" s="208" t="s">
        <v>12643</v>
      </c>
      <c r="G5596" s="77">
        <v>8800000</v>
      </c>
      <c r="H5596" s="209" t="s">
        <v>24274</v>
      </c>
      <c r="I5596" s="209" t="s">
        <v>24275</v>
      </c>
      <c r="J5596" s="210">
        <v>43564</v>
      </c>
    </row>
    <row r="5597" spans="1:10">
      <c r="A5597" s="80">
        <v>5594</v>
      </c>
      <c r="B5597" s="89" t="s">
        <v>28707</v>
      </c>
      <c r="C5597" s="90" t="s">
        <v>24050</v>
      </c>
      <c r="D5597" s="90" t="s">
        <v>12733</v>
      </c>
      <c r="E5597" s="106" t="s">
        <v>24276</v>
      </c>
      <c r="F5597" s="208" t="s">
        <v>12643</v>
      </c>
      <c r="G5597" s="77">
        <v>8800000</v>
      </c>
      <c r="H5597" s="209" t="s">
        <v>24277</v>
      </c>
      <c r="I5597" s="209" t="s">
        <v>24278</v>
      </c>
      <c r="J5597" s="210">
        <v>43782</v>
      </c>
    </row>
    <row r="5598" spans="1:10">
      <c r="A5598" s="80">
        <v>5595</v>
      </c>
      <c r="B5598" s="89" t="s">
        <v>28707</v>
      </c>
      <c r="C5598" s="90" t="s">
        <v>24050</v>
      </c>
      <c r="D5598" s="90" t="s">
        <v>13320</v>
      </c>
      <c r="E5598" s="106" t="s">
        <v>24279</v>
      </c>
      <c r="F5598" s="208" t="s">
        <v>12643</v>
      </c>
      <c r="G5598" s="77">
        <v>8800000</v>
      </c>
      <c r="H5598" s="209" t="s">
        <v>24280</v>
      </c>
      <c r="I5598" s="209" t="s">
        <v>24281</v>
      </c>
      <c r="J5598" s="210">
        <v>43434</v>
      </c>
    </row>
    <row r="5599" spans="1:10">
      <c r="A5599" s="80">
        <v>5596</v>
      </c>
      <c r="B5599" s="89" t="s">
        <v>28707</v>
      </c>
      <c r="C5599" s="90" t="s">
        <v>24050</v>
      </c>
      <c r="D5599" s="90" t="s">
        <v>13332</v>
      </c>
      <c r="E5599" s="106" t="s">
        <v>24282</v>
      </c>
      <c r="F5599" s="208" t="s">
        <v>12643</v>
      </c>
      <c r="G5599" s="77">
        <v>8800000</v>
      </c>
      <c r="H5599" s="209" t="s">
        <v>24283</v>
      </c>
      <c r="I5599" s="209" t="s">
        <v>24284</v>
      </c>
      <c r="J5599" s="210">
        <v>43509</v>
      </c>
    </row>
    <row r="5600" spans="1:10">
      <c r="A5600" s="80">
        <v>5597</v>
      </c>
      <c r="B5600" s="89" t="s">
        <v>28707</v>
      </c>
      <c r="C5600" s="90" t="s">
        <v>24050</v>
      </c>
      <c r="D5600" s="90" t="s">
        <v>13320</v>
      </c>
      <c r="E5600" s="106" t="s">
        <v>24285</v>
      </c>
      <c r="F5600" s="208" t="s">
        <v>12643</v>
      </c>
      <c r="G5600" s="77">
        <v>8800000</v>
      </c>
      <c r="H5600" s="209" t="s">
        <v>24286</v>
      </c>
      <c r="I5600" s="209" t="s">
        <v>24287</v>
      </c>
      <c r="J5600" s="210">
        <v>43511</v>
      </c>
    </row>
    <row r="5601" spans="1:10">
      <c r="A5601" s="80">
        <v>5598</v>
      </c>
      <c r="B5601" s="89" t="s">
        <v>28707</v>
      </c>
      <c r="C5601" s="90" t="s">
        <v>24050</v>
      </c>
      <c r="D5601" s="90" t="s">
        <v>13320</v>
      </c>
      <c r="E5601" s="106" t="s">
        <v>24288</v>
      </c>
      <c r="F5601" s="208" t="s">
        <v>12643</v>
      </c>
      <c r="G5601" s="77">
        <v>8800000</v>
      </c>
      <c r="H5601" s="209" t="s">
        <v>24289</v>
      </c>
      <c r="I5601" s="209" t="s">
        <v>24290</v>
      </c>
      <c r="J5601" s="210">
        <v>43511</v>
      </c>
    </row>
    <row r="5602" spans="1:10">
      <c r="A5602" s="80">
        <v>5599</v>
      </c>
      <c r="B5602" s="89" t="s">
        <v>28707</v>
      </c>
      <c r="C5602" s="90" t="s">
        <v>24050</v>
      </c>
      <c r="D5602" s="90" t="s">
        <v>13320</v>
      </c>
      <c r="E5602" s="106" t="s">
        <v>24291</v>
      </c>
      <c r="F5602" s="208" t="s">
        <v>12643</v>
      </c>
      <c r="G5602" s="77">
        <v>8800000</v>
      </c>
      <c r="H5602" s="209" t="s">
        <v>24292</v>
      </c>
      <c r="I5602" s="209" t="s">
        <v>24293</v>
      </c>
      <c r="J5602" s="210">
        <v>43511</v>
      </c>
    </row>
    <row r="5603" spans="1:10">
      <c r="A5603" s="80">
        <v>5600</v>
      </c>
      <c r="B5603" s="89" t="s">
        <v>28707</v>
      </c>
      <c r="C5603" s="90" t="s">
        <v>24050</v>
      </c>
      <c r="D5603" s="90" t="s">
        <v>13320</v>
      </c>
      <c r="E5603" s="106" t="s">
        <v>24294</v>
      </c>
      <c r="F5603" s="208" t="s">
        <v>12643</v>
      </c>
      <c r="G5603" s="77">
        <v>8800000</v>
      </c>
      <c r="H5603" s="209" t="s">
        <v>24295</v>
      </c>
      <c r="I5603" s="209" t="s">
        <v>24296</v>
      </c>
      <c r="J5603" s="210">
        <v>43514</v>
      </c>
    </row>
    <row r="5604" spans="1:10">
      <c r="A5604" s="80">
        <v>5601</v>
      </c>
      <c r="B5604" s="89" t="s">
        <v>28707</v>
      </c>
      <c r="C5604" s="90" t="s">
        <v>24050</v>
      </c>
      <c r="D5604" s="90" t="s">
        <v>12733</v>
      </c>
      <c r="E5604" s="106" t="s">
        <v>24297</v>
      </c>
      <c r="F5604" s="208" t="s">
        <v>12643</v>
      </c>
      <c r="G5604" s="77">
        <v>8800000</v>
      </c>
      <c r="H5604" s="209" t="s">
        <v>24298</v>
      </c>
      <c r="I5604" s="209" t="s">
        <v>24299</v>
      </c>
      <c r="J5604" s="210">
        <v>43598</v>
      </c>
    </row>
    <row r="5605" spans="1:10">
      <c r="A5605" s="80">
        <v>5602</v>
      </c>
      <c r="B5605" s="89" t="s">
        <v>28707</v>
      </c>
      <c r="C5605" s="90" t="s">
        <v>24050</v>
      </c>
      <c r="D5605" s="90" t="s">
        <v>12733</v>
      </c>
      <c r="E5605" s="106" t="s">
        <v>24300</v>
      </c>
      <c r="F5605" s="208" t="s">
        <v>12643</v>
      </c>
      <c r="G5605" s="77">
        <v>8800000</v>
      </c>
      <c r="H5605" s="209" t="s">
        <v>24301</v>
      </c>
      <c r="I5605" s="209" t="s">
        <v>24302</v>
      </c>
      <c r="J5605" s="210">
        <v>43599</v>
      </c>
    </row>
    <row r="5606" spans="1:10">
      <c r="A5606" s="80">
        <v>5603</v>
      </c>
      <c r="B5606" s="89" t="s">
        <v>28707</v>
      </c>
      <c r="C5606" s="90" t="s">
        <v>24050</v>
      </c>
      <c r="D5606" s="90" t="s">
        <v>12733</v>
      </c>
      <c r="E5606" s="106" t="s">
        <v>24303</v>
      </c>
      <c r="F5606" s="208" t="s">
        <v>12643</v>
      </c>
      <c r="G5606" s="77">
        <v>8800000</v>
      </c>
      <c r="H5606" s="209" t="s">
        <v>24304</v>
      </c>
      <c r="I5606" s="209" t="s">
        <v>24305</v>
      </c>
      <c r="J5606" s="210">
        <v>43599</v>
      </c>
    </row>
    <row r="5607" spans="1:10">
      <c r="A5607" s="80">
        <v>5604</v>
      </c>
      <c r="B5607" s="89" t="s">
        <v>28707</v>
      </c>
      <c r="C5607" s="90" t="s">
        <v>24050</v>
      </c>
      <c r="D5607" s="90" t="s">
        <v>12733</v>
      </c>
      <c r="E5607" s="106" t="s">
        <v>24306</v>
      </c>
      <c r="F5607" s="208" t="s">
        <v>12643</v>
      </c>
      <c r="G5607" s="77">
        <v>8800000</v>
      </c>
      <c r="H5607" s="209" t="s">
        <v>24307</v>
      </c>
      <c r="I5607" s="209" t="s">
        <v>24308</v>
      </c>
      <c r="J5607" s="210">
        <v>43599</v>
      </c>
    </row>
    <row r="5608" spans="1:10">
      <c r="A5608" s="80">
        <v>5605</v>
      </c>
      <c r="B5608" s="89" t="s">
        <v>28707</v>
      </c>
      <c r="C5608" s="90" t="s">
        <v>24050</v>
      </c>
      <c r="D5608" s="90" t="s">
        <v>12733</v>
      </c>
      <c r="E5608" s="106" t="s">
        <v>24309</v>
      </c>
      <c r="F5608" s="208" t="s">
        <v>12643</v>
      </c>
      <c r="G5608" s="77">
        <v>8800000</v>
      </c>
      <c r="H5608" s="209" t="s">
        <v>24310</v>
      </c>
      <c r="I5608" s="209" t="s">
        <v>24311</v>
      </c>
      <c r="J5608" s="210">
        <v>43612</v>
      </c>
    </row>
    <row r="5609" spans="1:10">
      <c r="A5609" s="80">
        <v>5606</v>
      </c>
      <c r="B5609" s="89" t="s">
        <v>28707</v>
      </c>
      <c r="C5609" s="90" t="s">
        <v>24050</v>
      </c>
      <c r="D5609" s="90" t="s">
        <v>12733</v>
      </c>
      <c r="E5609" s="106" t="s">
        <v>24312</v>
      </c>
      <c r="F5609" s="208" t="s">
        <v>12643</v>
      </c>
      <c r="G5609" s="77">
        <v>8800000</v>
      </c>
      <c r="H5609" s="209" t="s">
        <v>24313</v>
      </c>
      <c r="I5609" s="209" t="s">
        <v>24314</v>
      </c>
      <c r="J5609" s="210">
        <v>43633</v>
      </c>
    </row>
    <row r="5610" spans="1:10">
      <c r="A5610" s="80">
        <v>5607</v>
      </c>
      <c r="B5610" s="89" t="s">
        <v>28707</v>
      </c>
      <c r="C5610" s="90" t="s">
        <v>24050</v>
      </c>
      <c r="D5610" s="90" t="s">
        <v>12733</v>
      </c>
      <c r="E5610" s="106" t="s">
        <v>24315</v>
      </c>
      <c r="F5610" s="208" t="s">
        <v>12643</v>
      </c>
      <c r="G5610" s="77">
        <v>8800000</v>
      </c>
      <c r="H5610" s="209" t="s">
        <v>24316</v>
      </c>
      <c r="I5610" s="209" t="s">
        <v>24317</v>
      </c>
      <c r="J5610" s="210">
        <v>43641</v>
      </c>
    </row>
    <row r="5611" spans="1:10">
      <c r="A5611" s="80">
        <v>5608</v>
      </c>
      <c r="B5611" s="89" t="s">
        <v>28707</v>
      </c>
      <c r="C5611" s="90" t="s">
        <v>24050</v>
      </c>
      <c r="D5611" s="90" t="s">
        <v>12733</v>
      </c>
      <c r="E5611" s="106" t="s">
        <v>24318</v>
      </c>
      <c r="F5611" s="208" t="s">
        <v>12643</v>
      </c>
      <c r="G5611" s="77">
        <v>8800000</v>
      </c>
      <c r="H5611" s="209" t="s">
        <v>24319</v>
      </c>
      <c r="I5611" s="209" t="s">
        <v>24320</v>
      </c>
      <c r="J5611" s="210">
        <v>43679</v>
      </c>
    </row>
    <row r="5612" spans="1:10">
      <c r="A5612" s="80">
        <v>5609</v>
      </c>
      <c r="B5612" s="89" t="s">
        <v>28707</v>
      </c>
      <c r="C5612" s="90" t="s">
        <v>24050</v>
      </c>
      <c r="D5612" s="90" t="s">
        <v>12733</v>
      </c>
      <c r="E5612" s="106" t="s">
        <v>24321</v>
      </c>
      <c r="F5612" s="208" t="s">
        <v>12643</v>
      </c>
      <c r="G5612" s="77">
        <v>8800000</v>
      </c>
      <c r="H5612" s="209" t="s">
        <v>24322</v>
      </c>
      <c r="I5612" s="209" t="s">
        <v>24323</v>
      </c>
      <c r="J5612" s="210">
        <v>43703</v>
      </c>
    </row>
    <row r="5613" spans="1:10">
      <c r="A5613" s="80">
        <v>5610</v>
      </c>
      <c r="B5613" s="89" t="s">
        <v>28707</v>
      </c>
      <c r="C5613" s="90" t="s">
        <v>24050</v>
      </c>
      <c r="D5613" s="90" t="s">
        <v>12990</v>
      </c>
      <c r="E5613" s="106" t="s">
        <v>24324</v>
      </c>
      <c r="F5613" s="208" t="s">
        <v>12643</v>
      </c>
      <c r="G5613" s="77">
        <v>8800000</v>
      </c>
      <c r="H5613" s="209" t="s">
        <v>24325</v>
      </c>
      <c r="I5613" s="209" t="s">
        <v>24326</v>
      </c>
      <c r="J5613" s="210">
        <v>43752</v>
      </c>
    </row>
    <row r="5614" spans="1:10">
      <c r="A5614" s="80">
        <v>5611</v>
      </c>
      <c r="B5614" s="89" t="s">
        <v>28707</v>
      </c>
      <c r="C5614" s="90" t="s">
        <v>24050</v>
      </c>
      <c r="D5614" s="90" t="s">
        <v>13332</v>
      </c>
      <c r="E5614" s="106" t="s">
        <v>24327</v>
      </c>
      <c r="F5614" s="208" t="s">
        <v>12643</v>
      </c>
      <c r="G5614" s="77">
        <v>8800000</v>
      </c>
      <c r="H5614" s="209" t="s">
        <v>24328</v>
      </c>
      <c r="I5614" s="209" t="s">
        <v>24329</v>
      </c>
      <c r="J5614" s="210">
        <v>43760</v>
      </c>
    </row>
    <row r="5615" spans="1:10">
      <c r="A5615" s="80">
        <v>5612</v>
      </c>
      <c r="B5615" s="89" t="s">
        <v>28707</v>
      </c>
      <c r="C5615" s="90" t="s">
        <v>24050</v>
      </c>
      <c r="D5615" s="90" t="s">
        <v>12733</v>
      </c>
      <c r="E5615" s="106" t="s">
        <v>24330</v>
      </c>
      <c r="F5615" s="208" t="s">
        <v>12643</v>
      </c>
      <c r="G5615" s="77">
        <v>8800000</v>
      </c>
      <c r="H5615" s="209" t="s">
        <v>24331</v>
      </c>
      <c r="I5615" s="209" t="s">
        <v>24332</v>
      </c>
      <c r="J5615" s="210">
        <v>43768</v>
      </c>
    </row>
    <row r="5616" spans="1:10">
      <c r="A5616" s="80">
        <v>5613</v>
      </c>
      <c r="B5616" s="89" t="s">
        <v>28707</v>
      </c>
      <c r="C5616" s="90" t="s">
        <v>24050</v>
      </c>
      <c r="D5616" s="90" t="s">
        <v>12733</v>
      </c>
      <c r="E5616" s="106" t="s">
        <v>24333</v>
      </c>
      <c r="F5616" s="208" t="s">
        <v>12643</v>
      </c>
      <c r="G5616" s="77">
        <v>8800000</v>
      </c>
      <c r="H5616" s="209" t="s">
        <v>24334</v>
      </c>
      <c r="I5616" s="209" t="s">
        <v>24335</v>
      </c>
      <c r="J5616" s="210">
        <v>43769</v>
      </c>
    </row>
    <row r="5617" spans="1:10">
      <c r="A5617" s="80">
        <v>5614</v>
      </c>
      <c r="B5617" s="89" t="s">
        <v>28707</v>
      </c>
      <c r="C5617" s="90" t="s">
        <v>24050</v>
      </c>
      <c r="D5617" s="90" t="s">
        <v>12733</v>
      </c>
      <c r="E5617" s="106" t="s">
        <v>24336</v>
      </c>
      <c r="F5617" s="208" t="s">
        <v>12643</v>
      </c>
      <c r="G5617" s="77">
        <v>8800000</v>
      </c>
      <c r="H5617" s="209" t="s">
        <v>24337</v>
      </c>
      <c r="I5617" s="209" t="s">
        <v>24338</v>
      </c>
      <c r="J5617" s="210">
        <v>43770</v>
      </c>
    </row>
    <row r="5618" spans="1:10">
      <c r="A5618" s="80">
        <v>5615</v>
      </c>
      <c r="B5618" s="89" t="s">
        <v>28707</v>
      </c>
      <c r="C5618" s="90" t="s">
        <v>24050</v>
      </c>
      <c r="D5618" s="90" t="s">
        <v>13332</v>
      </c>
      <c r="E5618" s="106" t="s">
        <v>24339</v>
      </c>
      <c r="F5618" s="208" t="s">
        <v>12643</v>
      </c>
      <c r="G5618" s="77">
        <v>8800000</v>
      </c>
      <c r="H5618" s="209" t="s">
        <v>24340</v>
      </c>
      <c r="I5618" s="209" t="s">
        <v>24341</v>
      </c>
      <c r="J5618" s="210">
        <v>43770</v>
      </c>
    </row>
    <row r="5619" spans="1:10">
      <c r="A5619" s="80">
        <v>5616</v>
      </c>
      <c r="B5619" s="89" t="s">
        <v>28707</v>
      </c>
      <c r="C5619" s="90" t="s">
        <v>24050</v>
      </c>
      <c r="D5619" s="90" t="s">
        <v>5499</v>
      </c>
      <c r="E5619" s="106" t="s">
        <v>24342</v>
      </c>
      <c r="F5619" s="208" t="s">
        <v>12643</v>
      </c>
      <c r="G5619" s="77">
        <v>8800000</v>
      </c>
      <c r="H5619" s="209" t="s">
        <v>24343</v>
      </c>
      <c r="I5619" s="209" t="s">
        <v>24344</v>
      </c>
      <c r="J5619" s="210">
        <v>43777</v>
      </c>
    </row>
    <row r="5620" spans="1:10">
      <c r="A5620" s="80">
        <v>5617</v>
      </c>
      <c r="B5620" s="89" t="s">
        <v>28707</v>
      </c>
      <c r="C5620" s="90" t="s">
        <v>24050</v>
      </c>
      <c r="D5620" s="90" t="s">
        <v>12733</v>
      </c>
      <c r="E5620" s="106" t="s">
        <v>24345</v>
      </c>
      <c r="F5620" s="208" t="s">
        <v>12643</v>
      </c>
      <c r="G5620" s="77">
        <v>8800000</v>
      </c>
      <c r="H5620" s="209" t="s">
        <v>24346</v>
      </c>
      <c r="I5620" s="209" t="s">
        <v>24347</v>
      </c>
      <c r="J5620" s="210">
        <v>43789</v>
      </c>
    </row>
    <row r="5621" spans="1:10">
      <c r="A5621" s="80">
        <v>5618</v>
      </c>
      <c r="B5621" s="89" t="s">
        <v>28707</v>
      </c>
      <c r="C5621" s="90" t="s">
        <v>24050</v>
      </c>
      <c r="D5621" s="90" t="s">
        <v>12733</v>
      </c>
      <c r="E5621" s="106" t="s">
        <v>24348</v>
      </c>
      <c r="F5621" s="208" t="s">
        <v>12643</v>
      </c>
      <c r="G5621" s="77">
        <v>8800000</v>
      </c>
      <c r="H5621" s="209" t="s">
        <v>24349</v>
      </c>
      <c r="I5621" s="209" t="s">
        <v>24350</v>
      </c>
      <c r="J5621" s="210">
        <v>43796</v>
      </c>
    </row>
    <row r="5622" spans="1:10">
      <c r="A5622" s="80">
        <v>5619</v>
      </c>
      <c r="B5622" s="89" t="s">
        <v>28707</v>
      </c>
      <c r="C5622" s="90" t="s">
        <v>24050</v>
      </c>
      <c r="D5622" s="90" t="s">
        <v>12733</v>
      </c>
      <c r="E5622" s="106" t="s">
        <v>24351</v>
      </c>
      <c r="F5622" s="208" t="s">
        <v>12643</v>
      </c>
      <c r="G5622" s="77">
        <v>8800000</v>
      </c>
      <c r="H5622" s="209" t="s">
        <v>24352</v>
      </c>
      <c r="I5622" s="209" t="s">
        <v>24353</v>
      </c>
      <c r="J5622" s="210">
        <v>43801</v>
      </c>
    </row>
    <row r="5623" spans="1:10">
      <c r="A5623" s="80">
        <v>5620</v>
      </c>
      <c r="B5623" s="89" t="s">
        <v>28707</v>
      </c>
      <c r="C5623" s="90" t="s">
        <v>24050</v>
      </c>
      <c r="D5623" s="90" t="s">
        <v>12733</v>
      </c>
      <c r="E5623" s="106" t="s">
        <v>24354</v>
      </c>
      <c r="F5623" s="208" t="s">
        <v>12643</v>
      </c>
      <c r="G5623" s="77">
        <v>8800000</v>
      </c>
      <c r="H5623" s="209" t="s">
        <v>24355</v>
      </c>
      <c r="I5623" s="209" t="s">
        <v>24356</v>
      </c>
      <c r="J5623" s="210">
        <v>43829</v>
      </c>
    </row>
    <row r="5624" spans="1:10">
      <c r="A5624" s="80">
        <v>5621</v>
      </c>
      <c r="B5624" s="89" t="s">
        <v>28707</v>
      </c>
      <c r="C5624" s="90" t="s">
        <v>24050</v>
      </c>
      <c r="D5624" s="90" t="s">
        <v>12733</v>
      </c>
      <c r="E5624" s="106" t="s">
        <v>24357</v>
      </c>
      <c r="F5624" s="208" t="s">
        <v>12643</v>
      </c>
      <c r="G5624" s="77">
        <v>8800000</v>
      </c>
      <c r="H5624" s="209" t="s">
        <v>24358</v>
      </c>
      <c r="I5624" s="209" t="s">
        <v>24359</v>
      </c>
      <c r="J5624" s="210">
        <v>43829</v>
      </c>
    </row>
    <row r="5625" spans="1:10">
      <c r="A5625" s="80">
        <v>5622</v>
      </c>
      <c r="B5625" s="89" t="s">
        <v>28707</v>
      </c>
      <c r="C5625" s="90" t="s">
        <v>24050</v>
      </c>
      <c r="D5625" s="90" t="s">
        <v>12990</v>
      </c>
      <c r="E5625" s="106" t="s">
        <v>24360</v>
      </c>
      <c r="F5625" s="208" t="s">
        <v>12643</v>
      </c>
      <c r="G5625" s="77">
        <v>8800000</v>
      </c>
      <c r="H5625" s="209" t="s">
        <v>24361</v>
      </c>
      <c r="I5625" s="209" t="s">
        <v>24362</v>
      </c>
      <c r="J5625" s="210">
        <v>43832</v>
      </c>
    </row>
    <row r="5626" spans="1:10">
      <c r="A5626" s="80">
        <v>5623</v>
      </c>
      <c r="B5626" s="89" t="s">
        <v>28707</v>
      </c>
      <c r="C5626" s="90" t="s">
        <v>24050</v>
      </c>
      <c r="D5626" s="90" t="s">
        <v>12733</v>
      </c>
      <c r="E5626" s="106" t="s">
        <v>24363</v>
      </c>
      <c r="F5626" s="208" t="s">
        <v>12643</v>
      </c>
      <c r="G5626" s="77">
        <v>8800000</v>
      </c>
      <c r="H5626" s="209" t="s">
        <v>24364</v>
      </c>
      <c r="I5626" s="209" t="s">
        <v>24365</v>
      </c>
      <c r="J5626" s="210">
        <v>43836</v>
      </c>
    </row>
    <row r="5627" spans="1:10">
      <c r="A5627" s="80">
        <v>5624</v>
      </c>
      <c r="B5627" s="89" t="s">
        <v>28707</v>
      </c>
      <c r="C5627" s="90" t="s">
        <v>24050</v>
      </c>
      <c r="D5627" s="90" t="s">
        <v>13320</v>
      </c>
      <c r="E5627" s="106" t="s">
        <v>24366</v>
      </c>
      <c r="F5627" s="208" t="s">
        <v>12643</v>
      </c>
      <c r="G5627" s="77">
        <v>8800000</v>
      </c>
      <c r="H5627" s="209" t="s">
        <v>24367</v>
      </c>
      <c r="I5627" s="209" t="s">
        <v>24368</v>
      </c>
      <c r="J5627" s="210">
        <v>43838</v>
      </c>
    </row>
    <row r="5628" spans="1:10">
      <c r="A5628" s="80">
        <v>5625</v>
      </c>
      <c r="B5628" s="89" t="s">
        <v>28707</v>
      </c>
      <c r="C5628" s="90" t="s">
        <v>24050</v>
      </c>
      <c r="D5628" s="90" t="s">
        <v>12733</v>
      </c>
      <c r="E5628" s="106" t="s">
        <v>24369</v>
      </c>
      <c r="F5628" s="208" t="s">
        <v>12643</v>
      </c>
      <c r="G5628" s="77">
        <v>8800000</v>
      </c>
      <c r="H5628" s="209" t="s">
        <v>24370</v>
      </c>
      <c r="I5628" s="209" t="s">
        <v>24371</v>
      </c>
      <c r="J5628" s="210">
        <v>43847</v>
      </c>
    </row>
    <row r="5629" spans="1:10">
      <c r="A5629" s="80">
        <v>5626</v>
      </c>
      <c r="B5629" s="89" t="s">
        <v>28707</v>
      </c>
      <c r="C5629" s="90" t="s">
        <v>24050</v>
      </c>
      <c r="D5629" s="90" t="s">
        <v>12901</v>
      </c>
      <c r="E5629" s="106" t="s">
        <v>24372</v>
      </c>
      <c r="F5629" s="208" t="s">
        <v>12643</v>
      </c>
      <c r="G5629" s="77">
        <v>8800000</v>
      </c>
      <c r="H5629" s="209" t="s">
        <v>24373</v>
      </c>
      <c r="I5629" s="209" t="s">
        <v>24374</v>
      </c>
      <c r="J5629" s="210">
        <v>43914</v>
      </c>
    </row>
    <row r="5630" spans="1:10">
      <c r="A5630" s="80">
        <v>5627</v>
      </c>
      <c r="B5630" s="89" t="s">
        <v>28707</v>
      </c>
      <c r="C5630" s="90" t="s">
        <v>24050</v>
      </c>
      <c r="D5630" s="90" t="s">
        <v>12901</v>
      </c>
      <c r="E5630" s="106" t="s">
        <v>24375</v>
      </c>
      <c r="F5630" s="208" t="s">
        <v>12643</v>
      </c>
      <c r="G5630" s="77">
        <v>8800000</v>
      </c>
      <c r="H5630" s="209" t="s">
        <v>24376</v>
      </c>
      <c r="I5630" s="209" t="s">
        <v>24377</v>
      </c>
      <c r="J5630" s="210">
        <v>44291</v>
      </c>
    </row>
    <row r="5631" spans="1:10">
      <c r="A5631" s="80">
        <v>5628</v>
      </c>
      <c r="B5631" s="89" t="s">
        <v>28707</v>
      </c>
      <c r="C5631" s="90" t="s">
        <v>24050</v>
      </c>
      <c r="D5631" s="90" t="s">
        <v>12990</v>
      </c>
      <c r="E5631" s="106" t="s">
        <v>24378</v>
      </c>
      <c r="F5631" s="208" t="s">
        <v>12643</v>
      </c>
      <c r="G5631" s="77">
        <v>8800000</v>
      </c>
      <c r="H5631" s="209" t="s">
        <v>24379</v>
      </c>
      <c r="I5631" s="209" t="s">
        <v>24380</v>
      </c>
      <c r="J5631" s="210">
        <v>42902</v>
      </c>
    </row>
    <row r="5632" spans="1:10">
      <c r="A5632" s="80">
        <v>5629</v>
      </c>
      <c r="B5632" s="89" t="s">
        <v>28707</v>
      </c>
      <c r="C5632" s="90" t="s">
        <v>24050</v>
      </c>
      <c r="D5632" s="90" t="s">
        <v>12733</v>
      </c>
      <c r="E5632" s="106" t="s">
        <v>24381</v>
      </c>
      <c r="F5632" s="208" t="s">
        <v>12643</v>
      </c>
      <c r="G5632" s="77">
        <v>8800000</v>
      </c>
      <c r="H5632" s="209" t="s">
        <v>24382</v>
      </c>
      <c r="I5632" s="209" t="s">
        <v>24383</v>
      </c>
      <c r="J5632" s="210">
        <v>43797</v>
      </c>
    </row>
    <row r="5633" spans="1:10">
      <c r="A5633" s="80">
        <v>5630</v>
      </c>
      <c r="B5633" s="89" t="s">
        <v>28707</v>
      </c>
      <c r="C5633" s="90" t="s">
        <v>24050</v>
      </c>
      <c r="D5633" s="90" t="s">
        <v>12733</v>
      </c>
      <c r="E5633" s="106" t="s">
        <v>24384</v>
      </c>
      <c r="F5633" s="208" t="s">
        <v>12643</v>
      </c>
      <c r="G5633" s="77">
        <v>8800000</v>
      </c>
      <c r="H5633" s="209" t="s">
        <v>24385</v>
      </c>
      <c r="I5633" s="209" t="s">
        <v>24386</v>
      </c>
      <c r="J5633" s="210">
        <v>43797</v>
      </c>
    </row>
    <row r="5634" spans="1:10">
      <c r="A5634" s="80">
        <v>5631</v>
      </c>
      <c r="B5634" s="89" t="s">
        <v>28707</v>
      </c>
      <c r="C5634" s="90" t="s">
        <v>24050</v>
      </c>
      <c r="D5634" s="90" t="s">
        <v>5499</v>
      </c>
      <c r="E5634" s="106" t="s">
        <v>24387</v>
      </c>
      <c r="F5634" s="208" t="s">
        <v>12643</v>
      </c>
      <c r="G5634" s="77">
        <v>8800000</v>
      </c>
      <c r="H5634" s="209" t="s">
        <v>24388</v>
      </c>
      <c r="I5634" s="209" t="s">
        <v>24389</v>
      </c>
      <c r="J5634" s="210">
        <v>43830</v>
      </c>
    </row>
    <row r="5635" spans="1:10">
      <c r="A5635" s="80">
        <v>5632</v>
      </c>
      <c r="B5635" s="89" t="s">
        <v>28707</v>
      </c>
      <c r="C5635" s="90" t="s">
        <v>24050</v>
      </c>
      <c r="D5635" s="90" t="s">
        <v>12733</v>
      </c>
      <c r="E5635" s="106" t="s">
        <v>24390</v>
      </c>
      <c r="F5635" s="208" t="s">
        <v>12643</v>
      </c>
      <c r="G5635" s="77">
        <v>8800000</v>
      </c>
      <c r="H5635" s="209" t="s">
        <v>24391</v>
      </c>
      <c r="I5635" s="209" t="s">
        <v>24392</v>
      </c>
      <c r="J5635" s="210">
        <v>43867</v>
      </c>
    </row>
    <row r="5636" spans="1:10">
      <c r="A5636" s="80">
        <v>5633</v>
      </c>
      <c r="B5636" s="89" t="s">
        <v>28707</v>
      </c>
      <c r="C5636" s="90" t="s">
        <v>24050</v>
      </c>
      <c r="D5636" s="90" t="s">
        <v>13332</v>
      </c>
      <c r="E5636" s="106" t="s">
        <v>24393</v>
      </c>
      <c r="F5636" s="208" t="s">
        <v>12643</v>
      </c>
      <c r="G5636" s="77">
        <v>8800000</v>
      </c>
      <c r="H5636" s="209" t="s">
        <v>24394</v>
      </c>
      <c r="I5636" s="209" t="s">
        <v>24395</v>
      </c>
      <c r="J5636" s="210">
        <v>43872</v>
      </c>
    </row>
    <row r="5637" spans="1:10">
      <c r="A5637" s="80">
        <v>5634</v>
      </c>
      <c r="B5637" s="89" t="s">
        <v>28707</v>
      </c>
      <c r="C5637" s="90" t="s">
        <v>24050</v>
      </c>
      <c r="D5637" s="90" t="s">
        <v>13332</v>
      </c>
      <c r="E5637" s="106" t="s">
        <v>24396</v>
      </c>
      <c r="F5637" s="208" t="s">
        <v>12643</v>
      </c>
      <c r="G5637" s="77">
        <v>8800000</v>
      </c>
      <c r="H5637" s="209" t="s">
        <v>24397</v>
      </c>
      <c r="I5637" s="209" t="s">
        <v>24398</v>
      </c>
      <c r="J5637" s="210">
        <v>43901</v>
      </c>
    </row>
    <row r="5638" spans="1:10">
      <c r="A5638" s="80">
        <v>5635</v>
      </c>
      <c r="B5638" s="89" t="s">
        <v>28707</v>
      </c>
      <c r="C5638" s="90" t="s">
        <v>24050</v>
      </c>
      <c r="D5638" s="90" t="s">
        <v>12733</v>
      </c>
      <c r="E5638" s="106" t="s">
        <v>24399</v>
      </c>
      <c r="F5638" s="208" t="s">
        <v>12643</v>
      </c>
      <c r="G5638" s="77">
        <v>8800000</v>
      </c>
      <c r="H5638" s="209" t="s">
        <v>24400</v>
      </c>
      <c r="I5638" s="209" t="s">
        <v>24401</v>
      </c>
      <c r="J5638" s="210">
        <v>43931</v>
      </c>
    </row>
    <row r="5639" spans="1:10">
      <c r="A5639" s="80">
        <v>5636</v>
      </c>
      <c r="B5639" s="89" t="s">
        <v>28707</v>
      </c>
      <c r="C5639" s="90" t="s">
        <v>24050</v>
      </c>
      <c r="D5639" s="90" t="s">
        <v>12733</v>
      </c>
      <c r="E5639" s="106" t="s">
        <v>24402</v>
      </c>
      <c r="F5639" s="208" t="s">
        <v>12643</v>
      </c>
      <c r="G5639" s="77">
        <v>8800000</v>
      </c>
      <c r="H5639" s="209" t="s">
        <v>24403</v>
      </c>
      <c r="I5639" s="209" t="s">
        <v>24404</v>
      </c>
      <c r="J5639" s="210">
        <v>43971</v>
      </c>
    </row>
    <row r="5640" spans="1:10">
      <c r="A5640" s="80">
        <v>5637</v>
      </c>
      <c r="B5640" s="89" t="s">
        <v>28707</v>
      </c>
      <c r="C5640" s="90" t="s">
        <v>24050</v>
      </c>
      <c r="D5640" s="90" t="s">
        <v>12901</v>
      </c>
      <c r="E5640" s="106" t="s">
        <v>24405</v>
      </c>
      <c r="F5640" s="208" t="s">
        <v>12643</v>
      </c>
      <c r="G5640" s="77">
        <v>8800000</v>
      </c>
      <c r="H5640" s="209" t="s">
        <v>24406</v>
      </c>
      <c r="I5640" s="209" t="s">
        <v>24407</v>
      </c>
      <c r="J5640" s="210">
        <v>44132</v>
      </c>
    </row>
    <row r="5641" spans="1:10">
      <c r="A5641" s="80">
        <v>5638</v>
      </c>
      <c r="B5641" s="89" t="s">
        <v>28707</v>
      </c>
      <c r="C5641" s="90" t="s">
        <v>24050</v>
      </c>
      <c r="D5641" s="90" t="s">
        <v>12733</v>
      </c>
      <c r="E5641" s="106" t="s">
        <v>24408</v>
      </c>
      <c r="F5641" s="208" t="s">
        <v>12643</v>
      </c>
      <c r="G5641" s="77">
        <v>8800000</v>
      </c>
      <c r="H5641" s="209" t="s">
        <v>24409</v>
      </c>
      <c r="I5641" s="209" t="s">
        <v>24410</v>
      </c>
      <c r="J5641" s="210">
        <v>44140</v>
      </c>
    </row>
    <row r="5642" spans="1:10">
      <c r="A5642" s="80">
        <v>5639</v>
      </c>
      <c r="B5642" s="89" t="s">
        <v>28707</v>
      </c>
      <c r="C5642" s="90" t="s">
        <v>24050</v>
      </c>
      <c r="D5642" s="90" t="s">
        <v>12733</v>
      </c>
      <c r="E5642" s="106" t="s">
        <v>24411</v>
      </c>
      <c r="F5642" s="208" t="s">
        <v>12643</v>
      </c>
      <c r="G5642" s="77">
        <v>8800000</v>
      </c>
      <c r="H5642" s="209" t="s">
        <v>24412</v>
      </c>
      <c r="I5642" s="209" t="s">
        <v>24413</v>
      </c>
      <c r="J5642" s="210">
        <v>44154</v>
      </c>
    </row>
    <row r="5643" spans="1:10">
      <c r="A5643" s="80">
        <v>5640</v>
      </c>
      <c r="B5643" s="89" t="s">
        <v>28707</v>
      </c>
      <c r="C5643" s="90" t="s">
        <v>24050</v>
      </c>
      <c r="D5643" s="90" t="s">
        <v>12733</v>
      </c>
      <c r="E5643" s="106" t="s">
        <v>24414</v>
      </c>
      <c r="F5643" s="208" t="s">
        <v>12643</v>
      </c>
      <c r="G5643" s="77">
        <v>8800000</v>
      </c>
      <c r="H5643" s="209" t="s">
        <v>24415</v>
      </c>
      <c r="I5643" s="209" t="s">
        <v>24416</v>
      </c>
      <c r="J5643" s="210">
        <v>44159</v>
      </c>
    </row>
    <row r="5644" spans="1:10">
      <c r="A5644" s="80">
        <v>5641</v>
      </c>
      <c r="B5644" s="89" t="s">
        <v>28707</v>
      </c>
      <c r="C5644" s="90" t="s">
        <v>24050</v>
      </c>
      <c r="D5644" s="90" t="s">
        <v>12733</v>
      </c>
      <c r="E5644" s="106" t="s">
        <v>24417</v>
      </c>
      <c r="F5644" s="208" t="s">
        <v>12643</v>
      </c>
      <c r="G5644" s="77">
        <v>8800000</v>
      </c>
      <c r="H5644" s="209" t="s">
        <v>24418</v>
      </c>
      <c r="I5644" s="209" t="s">
        <v>24419</v>
      </c>
      <c r="J5644" s="210">
        <v>44189</v>
      </c>
    </row>
    <row r="5645" spans="1:10">
      <c r="A5645" s="80">
        <v>5642</v>
      </c>
      <c r="B5645" s="89" t="s">
        <v>28707</v>
      </c>
      <c r="C5645" s="90" t="s">
        <v>24050</v>
      </c>
      <c r="D5645" s="90" t="s">
        <v>12733</v>
      </c>
      <c r="E5645" s="106" t="s">
        <v>24420</v>
      </c>
      <c r="F5645" s="208" t="s">
        <v>12643</v>
      </c>
      <c r="G5645" s="77">
        <v>8800000</v>
      </c>
      <c r="H5645" s="209" t="s">
        <v>24421</v>
      </c>
      <c r="I5645" s="209" t="s">
        <v>24422</v>
      </c>
      <c r="J5645" s="210">
        <v>44253</v>
      </c>
    </row>
    <row r="5646" spans="1:10">
      <c r="A5646" s="80">
        <v>5643</v>
      </c>
      <c r="B5646" s="89" t="s">
        <v>28707</v>
      </c>
      <c r="C5646" s="90" t="s">
        <v>24050</v>
      </c>
      <c r="D5646" s="90" t="s">
        <v>12696</v>
      </c>
      <c r="E5646" s="106" t="s">
        <v>24423</v>
      </c>
      <c r="F5646" s="208" t="s">
        <v>12643</v>
      </c>
      <c r="G5646" s="77">
        <v>8800000</v>
      </c>
      <c r="H5646" s="209" t="s">
        <v>24424</v>
      </c>
      <c r="I5646" s="209" t="s">
        <v>24425</v>
      </c>
      <c r="J5646" s="210">
        <v>44312</v>
      </c>
    </row>
    <row r="5647" spans="1:10">
      <c r="A5647" s="80">
        <v>5644</v>
      </c>
      <c r="B5647" s="89" t="s">
        <v>28707</v>
      </c>
      <c r="C5647" s="90" t="s">
        <v>24050</v>
      </c>
      <c r="D5647" s="90" t="s">
        <v>12990</v>
      </c>
      <c r="E5647" s="106" t="s">
        <v>24426</v>
      </c>
      <c r="F5647" s="208" t="s">
        <v>12643</v>
      </c>
      <c r="G5647" s="77">
        <v>8800000</v>
      </c>
      <c r="H5647" s="209" t="s">
        <v>24427</v>
      </c>
      <c r="I5647" s="209" t="s">
        <v>24428</v>
      </c>
      <c r="J5647" s="210">
        <v>44397</v>
      </c>
    </row>
    <row r="5648" spans="1:10">
      <c r="A5648" s="80">
        <v>5645</v>
      </c>
      <c r="B5648" s="89" t="s">
        <v>28707</v>
      </c>
      <c r="C5648" s="90" t="s">
        <v>24050</v>
      </c>
      <c r="D5648" s="90" t="s">
        <v>12733</v>
      </c>
      <c r="E5648" s="106" t="s">
        <v>24429</v>
      </c>
      <c r="F5648" s="208" t="s">
        <v>12643</v>
      </c>
      <c r="G5648" s="77">
        <v>8800000</v>
      </c>
      <c r="H5648" s="209" t="s">
        <v>24430</v>
      </c>
      <c r="I5648" s="209" t="s">
        <v>24431</v>
      </c>
      <c r="J5648" s="210">
        <v>43845</v>
      </c>
    </row>
    <row r="5649" spans="1:10">
      <c r="A5649" s="80">
        <v>5646</v>
      </c>
      <c r="B5649" s="89" t="s">
        <v>28707</v>
      </c>
      <c r="C5649" s="90" t="s">
        <v>24050</v>
      </c>
      <c r="D5649" s="90" t="s">
        <v>12733</v>
      </c>
      <c r="E5649" s="106" t="s">
        <v>24432</v>
      </c>
      <c r="F5649" s="208" t="s">
        <v>12643</v>
      </c>
      <c r="G5649" s="77">
        <v>8800000</v>
      </c>
      <c r="H5649" s="209" t="s">
        <v>24433</v>
      </c>
      <c r="I5649" s="210" t="s">
        <v>24434</v>
      </c>
      <c r="J5649" s="210">
        <v>44119</v>
      </c>
    </row>
    <row r="5650" spans="1:10">
      <c r="A5650" s="80">
        <v>5647</v>
      </c>
      <c r="B5650" s="89" t="s">
        <v>28707</v>
      </c>
      <c r="C5650" s="90" t="s">
        <v>24050</v>
      </c>
      <c r="D5650" s="90" t="s">
        <v>12901</v>
      </c>
      <c r="E5650" s="106" t="s">
        <v>24435</v>
      </c>
      <c r="F5650" s="208" t="s">
        <v>12643</v>
      </c>
      <c r="G5650" s="77">
        <v>8800000</v>
      </c>
      <c r="H5650" s="209" t="s">
        <v>24436</v>
      </c>
      <c r="I5650" s="209" t="s">
        <v>24437</v>
      </c>
      <c r="J5650" s="210">
        <v>44134</v>
      </c>
    </row>
    <row r="5651" spans="1:10">
      <c r="A5651" s="80">
        <v>5648</v>
      </c>
      <c r="B5651" s="89" t="s">
        <v>28707</v>
      </c>
      <c r="C5651" s="90" t="s">
        <v>24050</v>
      </c>
      <c r="D5651" s="90" t="s">
        <v>12733</v>
      </c>
      <c r="E5651" s="106" t="s">
        <v>24438</v>
      </c>
      <c r="F5651" s="208" t="s">
        <v>12643</v>
      </c>
      <c r="G5651" s="77">
        <v>8800000</v>
      </c>
      <c r="H5651" s="209" t="s">
        <v>24439</v>
      </c>
      <c r="I5651" s="209" t="s">
        <v>24440</v>
      </c>
      <c r="J5651" s="210">
        <v>44183</v>
      </c>
    </row>
    <row r="5652" spans="1:10">
      <c r="A5652" s="80">
        <v>5649</v>
      </c>
      <c r="B5652" s="89" t="s">
        <v>28707</v>
      </c>
      <c r="C5652" s="90" t="s">
        <v>24050</v>
      </c>
      <c r="D5652" s="90" t="s">
        <v>12901</v>
      </c>
      <c r="E5652" s="106" t="s">
        <v>24441</v>
      </c>
      <c r="F5652" s="208" t="s">
        <v>12643</v>
      </c>
      <c r="G5652" s="77">
        <v>8800000</v>
      </c>
      <c r="H5652" s="209" t="s">
        <v>24442</v>
      </c>
      <c r="I5652" s="209" t="s">
        <v>24443</v>
      </c>
      <c r="J5652" s="210">
        <v>44223</v>
      </c>
    </row>
    <row r="5653" spans="1:10">
      <c r="A5653" s="80">
        <v>5650</v>
      </c>
      <c r="B5653" s="89" t="s">
        <v>28707</v>
      </c>
      <c r="C5653" s="90" t="s">
        <v>24050</v>
      </c>
      <c r="D5653" s="90" t="s">
        <v>12901</v>
      </c>
      <c r="E5653" s="106" t="s">
        <v>24444</v>
      </c>
      <c r="F5653" s="208" t="s">
        <v>12643</v>
      </c>
      <c r="G5653" s="77">
        <v>8800000</v>
      </c>
      <c r="H5653" s="209" t="s">
        <v>24445</v>
      </c>
      <c r="I5653" s="209" t="s">
        <v>24446</v>
      </c>
      <c r="J5653" s="210">
        <v>44223</v>
      </c>
    </row>
    <row r="5654" spans="1:10">
      <c r="A5654" s="80">
        <v>5651</v>
      </c>
      <c r="B5654" s="89" t="s">
        <v>28707</v>
      </c>
      <c r="C5654" s="90" t="s">
        <v>24050</v>
      </c>
      <c r="D5654" s="90" t="s">
        <v>12733</v>
      </c>
      <c r="E5654" s="106" t="s">
        <v>24447</v>
      </c>
      <c r="F5654" s="208" t="s">
        <v>12643</v>
      </c>
      <c r="G5654" s="77">
        <v>8800000</v>
      </c>
      <c r="H5654" s="209" t="s">
        <v>24448</v>
      </c>
      <c r="I5654" s="209" t="s">
        <v>24449</v>
      </c>
      <c r="J5654" s="210">
        <v>44225</v>
      </c>
    </row>
    <row r="5655" spans="1:10">
      <c r="A5655" s="80">
        <v>5652</v>
      </c>
      <c r="B5655" s="89" t="s">
        <v>28707</v>
      </c>
      <c r="C5655" s="90" t="s">
        <v>24050</v>
      </c>
      <c r="D5655" s="90" t="s">
        <v>12733</v>
      </c>
      <c r="E5655" s="106" t="s">
        <v>24450</v>
      </c>
      <c r="F5655" s="208" t="s">
        <v>12643</v>
      </c>
      <c r="G5655" s="77">
        <v>8800000</v>
      </c>
      <c r="H5655" s="209" t="s">
        <v>24451</v>
      </c>
      <c r="I5655" s="209" t="s">
        <v>24452</v>
      </c>
      <c r="J5655" s="210">
        <v>44271</v>
      </c>
    </row>
    <row r="5656" spans="1:10">
      <c r="A5656" s="80">
        <v>5653</v>
      </c>
      <c r="B5656" s="89" t="s">
        <v>28707</v>
      </c>
      <c r="C5656" s="90" t="s">
        <v>24050</v>
      </c>
      <c r="D5656" s="90" t="s">
        <v>12901</v>
      </c>
      <c r="E5656" s="106" t="s">
        <v>24453</v>
      </c>
      <c r="F5656" s="208" t="s">
        <v>12643</v>
      </c>
      <c r="G5656" s="77">
        <v>8800000</v>
      </c>
      <c r="H5656" s="209" t="s">
        <v>24454</v>
      </c>
      <c r="I5656" s="209" t="s">
        <v>24455</v>
      </c>
      <c r="J5656" s="210">
        <v>44299</v>
      </c>
    </row>
    <row r="5657" spans="1:10">
      <c r="A5657" s="80">
        <v>5654</v>
      </c>
      <c r="B5657" s="89" t="s">
        <v>28707</v>
      </c>
      <c r="C5657" s="90" t="s">
        <v>24050</v>
      </c>
      <c r="D5657" s="90" t="s">
        <v>13332</v>
      </c>
      <c r="E5657" s="106" t="s">
        <v>24456</v>
      </c>
      <c r="F5657" s="208" t="s">
        <v>12643</v>
      </c>
      <c r="G5657" s="77">
        <v>8800000</v>
      </c>
      <c r="H5657" s="209" t="s">
        <v>24457</v>
      </c>
      <c r="I5657" s="209" t="s">
        <v>24458</v>
      </c>
      <c r="J5657" s="210">
        <v>44314</v>
      </c>
    </row>
    <row r="5658" spans="1:10">
      <c r="A5658" s="80">
        <v>5655</v>
      </c>
      <c r="B5658" s="89" t="s">
        <v>28707</v>
      </c>
      <c r="C5658" s="90" t="s">
        <v>24050</v>
      </c>
      <c r="D5658" s="90" t="s">
        <v>13332</v>
      </c>
      <c r="E5658" s="106" t="s">
        <v>24459</v>
      </c>
      <c r="F5658" s="208" t="s">
        <v>12643</v>
      </c>
      <c r="G5658" s="77">
        <v>8800000</v>
      </c>
      <c r="H5658" s="209" t="s">
        <v>24460</v>
      </c>
      <c r="I5658" s="209" t="s">
        <v>24461</v>
      </c>
      <c r="J5658" s="210">
        <v>44327</v>
      </c>
    </row>
    <row r="5659" spans="1:10">
      <c r="A5659" s="80">
        <v>5656</v>
      </c>
      <c r="B5659" s="89" t="s">
        <v>28707</v>
      </c>
      <c r="C5659" s="90" t="s">
        <v>24050</v>
      </c>
      <c r="D5659" s="90" t="s">
        <v>13332</v>
      </c>
      <c r="E5659" s="106" t="s">
        <v>24462</v>
      </c>
      <c r="F5659" s="208" t="s">
        <v>12643</v>
      </c>
      <c r="G5659" s="77">
        <v>8800000</v>
      </c>
      <c r="H5659" s="209" t="s">
        <v>24463</v>
      </c>
      <c r="I5659" s="209" t="s">
        <v>24464</v>
      </c>
      <c r="J5659" s="210">
        <v>44327</v>
      </c>
    </row>
    <row r="5660" spans="1:10">
      <c r="A5660" s="80">
        <v>5657</v>
      </c>
      <c r="B5660" s="89" t="s">
        <v>28707</v>
      </c>
      <c r="C5660" s="90" t="s">
        <v>24050</v>
      </c>
      <c r="D5660" s="90" t="s">
        <v>13320</v>
      </c>
      <c r="E5660" s="106" t="s">
        <v>24465</v>
      </c>
      <c r="F5660" s="208" t="s">
        <v>12643</v>
      </c>
      <c r="G5660" s="77">
        <v>8800000</v>
      </c>
      <c r="H5660" s="209" t="s">
        <v>24466</v>
      </c>
      <c r="I5660" s="209" t="s">
        <v>24467</v>
      </c>
      <c r="J5660" s="210">
        <v>44347</v>
      </c>
    </row>
    <row r="5661" spans="1:10">
      <c r="A5661" s="80">
        <v>5658</v>
      </c>
      <c r="B5661" s="89" t="s">
        <v>28707</v>
      </c>
      <c r="C5661" s="90" t="s">
        <v>24050</v>
      </c>
      <c r="D5661" s="90" t="s">
        <v>12733</v>
      </c>
      <c r="E5661" s="106" t="s">
        <v>24468</v>
      </c>
      <c r="F5661" s="208" t="s">
        <v>12643</v>
      </c>
      <c r="G5661" s="77">
        <v>8800000</v>
      </c>
      <c r="H5661" s="209" t="s">
        <v>24469</v>
      </c>
      <c r="I5661" s="209" t="s">
        <v>24470</v>
      </c>
      <c r="J5661" s="210">
        <v>44351</v>
      </c>
    </row>
    <row r="5662" spans="1:10">
      <c r="A5662" s="80">
        <v>5659</v>
      </c>
      <c r="B5662" s="89" t="s">
        <v>28707</v>
      </c>
      <c r="C5662" s="90" t="s">
        <v>24050</v>
      </c>
      <c r="D5662" s="90" t="s">
        <v>13320</v>
      </c>
      <c r="E5662" s="106" t="s">
        <v>24471</v>
      </c>
      <c r="F5662" s="208" t="s">
        <v>12643</v>
      </c>
      <c r="G5662" s="77">
        <v>8800000</v>
      </c>
      <c r="H5662" s="209" t="s">
        <v>24472</v>
      </c>
      <c r="I5662" s="210" t="s">
        <v>24473</v>
      </c>
      <c r="J5662" s="210">
        <v>44370</v>
      </c>
    </row>
    <row r="5663" spans="1:10">
      <c r="A5663" s="80">
        <v>5660</v>
      </c>
      <c r="B5663" s="89" t="s">
        <v>28707</v>
      </c>
      <c r="C5663" s="90" t="s">
        <v>24050</v>
      </c>
      <c r="D5663" s="90" t="s">
        <v>13320</v>
      </c>
      <c r="E5663" s="106" t="s">
        <v>24474</v>
      </c>
      <c r="F5663" s="208" t="s">
        <v>12643</v>
      </c>
      <c r="G5663" s="77">
        <v>8800000</v>
      </c>
      <c r="H5663" s="209" t="s">
        <v>24475</v>
      </c>
      <c r="I5663" s="209" t="s">
        <v>24476</v>
      </c>
      <c r="J5663" s="210">
        <v>44370</v>
      </c>
    </row>
    <row r="5664" spans="1:10">
      <c r="A5664" s="80">
        <v>5661</v>
      </c>
      <c r="B5664" s="89" t="s">
        <v>28707</v>
      </c>
      <c r="C5664" s="90" t="s">
        <v>24050</v>
      </c>
      <c r="D5664" s="90" t="s">
        <v>12733</v>
      </c>
      <c r="E5664" s="106" t="s">
        <v>24477</v>
      </c>
      <c r="F5664" s="208" t="s">
        <v>12643</v>
      </c>
      <c r="G5664" s="77">
        <v>8800000</v>
      </c>
      <c r="H5664" s="209" t="s">
        <v>24478</v>
      </c>
      <c r="I5664" s="209" t="s">
        <v>24479</v>
      </c>
      <c r="J5664" s="210">
        <v>44376</v>
      </c>
    </row>
    <row r="5665" spans="1:10">
      <c r="A5665" s="80">
        <v>5662</v>
      </c>
      <c r="B5665" s="89" t="s">
        <v>28707</v>
      </c>
      <c r="C5665" s="90" t="s">
        <v>24050</v>
      </c>
      <c r="D5665" s="90" t="s">
        <v>12990</v>
      </c>
      <c r="E5665" s="106" t="s">
        <v>24480</v>
      </c>
      <c r="F5665" s="208" t="s">
        <v>12643</v>
      </c>
      <c r="G5665" s="77">
        <v>8800000</v>
      </c>
      <c r="H5665" s="209" t="s">
        <v>24481</v>
      </c>
      <c r="I5665" s="209" t="s">
        <v>24482</v>
      </c>
      <c r="J5665" s="210">
        <v>44397</v>
      </c>
    </row>
    <row r="5666" spans="1:10">
      <c r="A5666" s="80">
        <v>5663</v>
      </c>
      <c r="B5666" s="89" t="s">
        <v>28707</v>
      </c>
      <c r="C5666" s="90" t="s">
        <v>24050</v>
      </c>
      <c r="D5666" s="90" t="s">
        <v>12733</v>
      </c>
      <c r="E5666" s="106" t="s">
        <v>24483</v>
      </c>
      <c r="F5666" s="208" t="s">
        <v>12643</v>
      </c>
      <c r="G5666" s="77">
        <v>8800000</v>
      </c>
      <c r="H5666" s="209" t="s">
        <v>24484</v>
      </c>
      <c r="I5666" s="209" t="s">
        <v>24485</v>
      </c>
      <c r="J5666" s="210">
        <v>44470</v>
      </c>
    </row>
    <row r="5667" spans="1:10">
      <c r="A5667" s="80">
        <v>5664</v>
      </c>
      <c r="B5667" s="89" t="s">
        <v>28707</v>
      </c>
      <c r="C5667" s="90" t="s">
        <v>24050</v>
      </c>
      <c r="D5667" s="90" t="s">
        <v>12733</v>
      </c>
      <c r="E5667" s="106" t="s">
        <v>24486</v>
      </c>
      <c r="F5667" s="208" t="s">
        <v>12643</v>
      </c>
      <c r="G5667" s="77">
        <v>8800000</v>
      </c>
      <c r="H5667" s="209" t="s">
        <v>24487</v>
      </c>
      <c r="I5667" s="209" t="s">
        <v>24488</v>
      </c>
      <c r="J5667" s="210">
        <v>44820</v>
      </c>
    </row>
    <row r="5668" spans="1:10">
      <c r="A5668" s="80">
        <v>5665</v>
      </c>
      <c r="B5668" s="89" t="s">
        <v>28707</v>
      </c>
      <c r="C5668" s="90" t="s">
        <v>24050</v>
      </c>
      <c r="D5668" s="90" t="s">
        <v>12733</v>
      </c>
      <c r="E5668" s="106" t="s">
        <v>24489</v>
      </c>
      <c r="F5668" s="208" t="s">
        <v>12643</v>
      </c>
      <c r="G5668" s="77">
        <v>8800000</v>
      </c>
      <c r="H5668" s="209" t="s">
        <v>24490</v>
      </c>
      <c r="I5668" s="209" t="s">
        <v>24491</v>
      </c>
      <c r="J5668" s="210">
        <v>44860</v>
      </c>
    </row>
    <row r="5669" spans="1:10">
      <c r="A5669" s="80">
        <v>5666</v>
      </c>
      <c r="B5669" s="89" t="s">
        <v>28707</v>
      </c>
      <c r="C5669" s="90" t="s">
        <v>24050</v>
      </c>
      <c r="D5669" s="90" t="s">
        <v>12733</v>
      </c>
      <c r="E5669" s="106" t="s">
        <v>24492</v>
      </c>
      <c r="F5669" s="208" t="s">
        <v>12643</v>
      </c>
      <c r="G5669" s="77">
        <v>11000000</v>
      </c>
      <c r="H5669" s="209" t="s">
        <v>24493</v>
      </c>
      <c r="I5669" s="209" t="s">
        <v>24494</v>
      </c>
      <c r="J5669" s="210">
        <v>44152</v>
      </c>
    </row>
    <row r="5670" spans="1:10">
      <c r="A5670" s="80">
        <v>5667</v>
      </c>
      <c r="B5670" s="89" t="s">
        <v>28707</v>
      </c>
      <c r="C5670" s="90" t="s">
        <v>24050</v>
      </c>
      <c r="D5670" s="90" t="s">
        <v>12733</v>
      </c>
      <c r="E5670" s="106" t="s">
        <v>24495</v>
      </c>
      <c r="F5670" s="208" t="s">
        <v>12643</v>
      </c>
      <c r="G5670" s="77">
        <v>11000000</v>
      </c>
      <c r="H5670" s="209" t="s">
        <v>24496</v>
      </c>
      <c r="I5670" s="209" t="s">
        <v>24497</v>
      </c>
      <c r="J5670" s="210">
        <v>44152</v>
      </c>
    </row>
    <row r="5671" spans="1:10">
      <c r="A5671" s="80">
        <v>5668</v>
      </c>
      <c r="B5671" s="89" t="s">
        <v>28707</v>
      </c>
      <c r="C5671" s="90" t="s">
        <v>24050</v>
      </c>
      <c r="D5671" s="90" t="s">
        <v>12733</v>
      </c>
      <c r="E5671" s="106" t="s">
        <v>24498</v>
      </c>
      <c r="F5671" s="208" t="s">
        <v>12643</v>
      </c>
      <c r="G5671" s="77">
        <v>11000000</v>
      </c>
      <c r="H5671" s="209" t="s">
        <v>24499</v>
      </c>
      <c r="I5671" s="209" t="s">
        <v>24500</v>
      </c>
      <c r="J5671" s="210">
        <v>44152</v>
      </c>
    </row>
    <row r="5672" spans="1:10">
      <c r="A5672" s="80">
        <v>5669</v>
      </c>
      <c r="B5672" s="89" t="s">
        <v>28707</v>
      </c>
      <c r="C5672" s="90" t="s">
        <v>24050</v>
      </c>
      <c r="D5672" s="90" t="s">
        <v>12733</v>
      </c>
      <c r="E5672" s="106" t="s">
        <v>24501</v>
      </c>
      <c r="F5672" s="208" t="s">
        <v>12643</v>
      </c>
      <c r="G5672" s="77">
        <v>11000000</v>
      </c>
      <c r="H5672" s="209" t="s">
        <v>24502</v>
      </c>
      <c r="I5672" s="209" t="s">
        <v>24503</v>
      </c>
      <c r="J5672" s="210">
        <v>44152</v>
      </c>
    </row>
    <row r="5673" spans="1:10">
      <c r="A5673" s="80">
        <v>5670</v>
      </c>
      <c r="B5673" s="89" t="s">
        <v>28707</v>
      </c>
      <c r="C5673" s="90" t="s">
        <v>24050</v>
      </c>
      <c r="D5673" s="90" t="s">
        <v>12733</v>
      </c>
      <c r="E5673" s="106" t="s">
        <v>24504</v>
      </c>
      <c r="F5673" s="208" t="s">
        <v>12643</v>
      </c>
      <c r="G5673" s="77">
        <v>11000000</v>
      </c>
      <c r="H5673" s="209" t="s">
        <v>24505</v>
      </c>
      <c r="I5673" s="209" t="s">
        <v>24506</v>
      </c>
      <c r="J5673" s="210">
        <v>44159</v>
      </c>
    </row>
    <row r="5674" spans="1:10">
      <c r="A5674" s="80">
        <v>5671</v>
      </c>
      <c r="B5674" s="89" t="s">
        <v>28707</v>
      </c>
      <c r="C5674" s="90" t="s">
        <v>24050</v>
      </c>
      <c r="D5674" s="90" t="s">
        <v>12733</v>
      </c>
      <c r="E5674" s="106" t="s">
        <v>24507</v>
      </c>
      <c r="F5674" s="208" t="s">
        <v>12643</v>
      </c>
      <c r="G5674" s="77">
        <v>11000000</v>
      </c>
      <c r="H5674" s="209" t="s">
        <v>24508</v>
      </c>
      <c r="I5674" s="209" t="s">
        <v>24509</v>
      </c>
      <c r="J5674" s="210">
        <v>44159</v>
      </c>
    </row>
    <row r="5675" spans="1:10">
      <c r="A5675" s="80">
        <v>5672</v>
      </c>
      <c r="B5675" s="89" t="s">
        <v>28707</v>
      </c>
      <c r="C5675" s="90" t="s">
        <v>24050</v>
      </c>
      <c r="D5675" s="90" t="s">
        <v>12733</v>
      </c>
      <c r="E5675" s="106" t="s">
        <v>24510</v>
      </c>
      <c r="F5675" s="208" t="s">
        <v>12643</v>
      </c>
      <c r="G5675" s="77">
        <v>11000000</v>
      </c>
      <c r="H5675" s="209" t="s">
        <v>24511</v>
      </c>
      <c r="I5675" s="209" t="s">
        <v>24512</v>
      </c>
      <c r="J5675" s="210">
        <v>44161</v>
      </c>
    </row>
    <row r="5676" spans="1:10">
      <c r="A5676" s="80">
        <v>5673</v>
      </c>
      <c r="B5676" s="89" t="s">
        <v>28707</v>
      </c>
      <c r="C5676" s="90" t="s">
        <v>24050</v>
      </c>
      <c r="D5676" s="90" t="s">
        <v>5499</v>
      </c>
      <c r="E5676" s="106" t="s">
        <v>24513</v>
      </c>
      <c r="F5676" s="208" t="s">
        <v>12643</v>
      </c>
      <c r="G5676" s="77">
        <v>11000000</v>
      </c>
      <c r="H5676" s="209" t="s">
        <v>24514</v>
      </c>
      <c r="I5676" s="209" t="s">
        <v>24515</v>
      </c>
      <c r="J5676" s="210">
        <v>44235</v>
      </c>
    </row>
    <row r="5677" spans="1:10">
      <c r="A5677" s="80">
        <v>5674</v>
      </c>
      <c r="B5677" s="89" t="s">
        <v>28707</v>
      </c>
      <c r="C5677" s="90" t="s">
        <v>24050</v>
      </c>
      <c r="D5677" s="90" t="s">
        <v>13320</v>
      </c>
      <c r="E5677" s="106" t="s">
        <v>24516</v>
      </c>
      <c r="F5677" s="208" t="s">
        <v>12643</v>
      </c>
      <c r="G5677" s="77">
        <v>11000000</v>
      </c>
      <c r="H5677" s="209" t="s">
        <v>24517</v>
      </c>
      <c r="I5677" s="209" t="s">
        <v>24518</v>
      </c>
      <c r="J5677" s="210">
        <v>44340</v>
      </c>
    </row>
    <row r="5678" spans="1:10">
      <c r="A5678" s="80">
        <v>5675</v>
      </c>
      <c r="B5678" s="89" t="s">
        <v>28707</v>
      </c>
      <c r="C5678" s="90" t="s">
        <v>24050</v>
      </c>
      <c r="D5678" s="90" t="s">
        <v>12733</v>
      </c>
      <c r="E5678" s="106" t="s">
        <v>24519</v>
      </c>
      <c r="F5678" s="208" t="s">
        <v>12643</v>
      </c>
      <c r="G5678" s="77">
        <v>11000000</v>
      </c>
      <c r="H5678" s="209" t="s">
        <v>24520</v>
      </c>
      <c r="I5678" s="209" t="s">
        <v>24521</v>
      </c>
      <c r="J5678" s="210">
        <v>44351</v>
      </c>
    </row>
    <row r="5679" spans="1:10">
      <c r="A5679" s="80">
        <v>5676</v>
      </c>
      <c r="B5679" s="89" t="s">
        <v>28707</v>
      </c>
      <c r="C5679" s="90" t="s">
        <v>24050</v>
      </c>
      <c r="D5679" s="90" t="s">
        <v>12733</v>
      </c>
      <c r="E5679" s="106" t="s">
        <v>24522</v>
      </c>
      <c r="F5679" s="208" t="s">
        <v>12643</v>
      </c>
      <c r="G5679" s="77">
        <v>11000000</v>
      </c>
      <c r="H5679" s="209" t="s">
        <v>24523</v>
      </c>
      <c r="I5679" s="209" t="s">
        <v>24524</v>
      </c>
      <c r="J5679" s="210">
        <v>44351</v>
      </c>
    </row>
    <row r="5680" spans="1:10">
      <c r="A5680" s="80">
        <v>5677</v>
      </c>
      <c r="B5680" s="89" t="s">
        <v>28707</v>
      </c>
      <c r="C5680" s="90" t="s">
        <v>24050</v>
      </c>
      <c r="D5680" s="90" t="s">
        <v>12733</v>
      </c>
      <c r="E5680" s="106" t="s">
        <v>24525</v>
      </c>
      <c r="F5680" s="208" t="s">
        <v>12643</v>
      </c>
      <c r="G5680" s="77">
        <v>11000000</v>
      </c>
      <c r="H5680" s="209" t="s">
        <v>24526</v>
      </c>
      <c r="I5680" s="209" t="s">
        <v>24527</v>
      </c>
      <c r="J5680" s="210">
        <v>44371</v>
      </c>
    </row>
    <row r="5681" spans="1:10">
      <c r="A5681" s="80">
        <v>5678</v>
      </c>
      <c r="B5681" s="89" t="s">
        <v>28707</v>
      </c>
      <c r="C5681" s="90" t="s">
        <v>24050</v>
      </c>
      <c r="D5681" s="90" t="s">
        <v>13320</v>
      </c>
      <c r="E5681" s="106" t="s">
        <v>24528</v>
      </c>
      <c r="F5681" s="208" t="s">
        <v>12643</v>
      </c>
      <c r="G5681" s="77">
        <v>22000000</v>
      </c>
      <c r="H5681" s="209" t="s">
        <v>24529</v>
      </c>
      <c r="I5681" s="209" t="s">
        <v>24530</v>
      </c>
      <c r="J5681" s="210">
        <v>44382</v>
      </c>
    </row>
    <row r="5682" spans="1:10">
      <c r="A5682" s="80">
        <v>5679</v>
      </c>
      <c r="B5682" s="89" t="s">
        <v>28707</v>
      </c>
      <c r="C5682" s="90" t="s">
        <v>24050</v>
      </c>
      <c r="D5682" s="90" t="s">
        <v>13320</v>
      </c>
      <c r="E5682" s="106" t="s">
        <v>24531</v>
      </c>
      <c r="F5682" s="208" t="s">
        <v>12643</v>
      </c>
      <c r="G5682" s="77">
        <v>11000000</v>
      </c>
      <c r="H5682" s="209" t="s">
        <v>24532</v>
      </c>
      <c r="I5682" s="210" t="s">
        <v>24533</v>
      </c>
      <c r="J5682" s="210">
        <v>44383</v>
      </c>
    </row>
    <row r="5683" spans="1:10">
      <c r="A5683" s="80">
        <v>5680</v>
      </c>
      <c r="B5683" s="89" t="s">
        <v>28707</v>
      </c>
      <c r="C5683" s="90" t="s">
        <v>24050</v>
      </c>
      <c r="D5683" s="90" t="s">
        <v>12901</v>
      </c>
      <c r="E5683" s="106" t="s">
        <v>24534</v>
      </c>
      <c r="F5683" s="208" t="s">
        <v>12643</v>
      </c>
      <c r="G5683" s="77">
        <v>11000000</v>
      </c>
      <c r="H5683" s="209" t="s">
        <v>24535</v>
      </c>
      <c r="I5683" s="209" t="s">
        <v>24536</v>
      </c>
      <c r="J5683" s="210">
        <v>44467</v>
      </c>
    </row>
    <row r="5684" spans="1:10">
      <c r="A5684" s="80">
        <v>5681</v>
      </c>
      <c r="B5684" s="89" t="s">
        <v>28707</v>
      </c>
      <c r="C5684" s="90" t="s">
        <v>24050</v>
      </c>
      <c r="D5684" s="90" t="s">
        <v>12733</v>
      </c>
      <c r="E5684" s="106" t="s">
        <v>24537</v>
      </c>
      <c r="F5684" s="208" t="s">
        <v>12643</v>
      </c>
      <c r="G5684" s="77">
        <v>11000000</v>
      </c>
      <c r="H5684" s="209" t="s">
        <v>24538</v>
      </c>
      <c r="I5684" s="209" t="s">
        <v>24539</v>
      </c>
      <c r="J5684" s="210">
        <v>44490</v>
      </c>
    </row>
    <row r="5685" spans="1:10">
      <c r="A5685" s="80">
        <v>5682</v>
      </c>
      <c r="B5685" s="89" t="s">
        <v>28707</v>
      </c>
      <c r="C5685" s="90" t="s">
        <v>24050</v>
      </c>
      <c r="D5685" s="90" t="s">
        <v>12733</v>
      </c>
      <c r="E5685" s="106" t="s">
        <v>24540</v>
      </c>
      <c r="F5685" s="208" t="s">
        <v>12643</v>
      </c>
      <c r="G5685" s="77">
        <v>11000000</v>
      </c>
      <c r="H5685" s="209" t="s">
        <v>24541</v>
      </c>
      <c r="I5685" s="209" t="s">
        <v>24542</v>
      </c>
      <c r="J5685" s="210">
        <v>44544</v>
      </c>
    </row>
    <row r="5686" spans="1:10">
      <c r="A5686" s="80">
        <v>5683</v>
      </c>
      <c r="B5686" s="89" t="s">
        <v>28707</v>
      </c>
      <c r="C5686" s="90" t="s">
        <v>24050</v>
      </c>
      <c r="D5686" s="90" t="s">
        <v>13332</v>
      </c>
      <c r="E5686" s="106" t="s">
        <v>24543</v>
      </c>
      <c r="F5686" s="208" t="s">
        <v>12643</v>
      </c>
      <c r="G5686" s="77">
        <v>11000000</v>
      </c>
      <c r="H5686" s="209" t="s">
        <v>24544</v>
      </c>
      <c r="I5686" s="209" t="s">
        <v>24545</v>
      </c>
      <c r="J5686" s="210">
        <v>44546</v>
      </c>
    </row>
    <row r="5687" spans="1:10">
      <c r="A5687" s="80">
        <v>5684</v>
      </c>
      <c r="B5687" s="89" t="s">
        <v>28707</v>
      </c>
      <c r="C5687" s="90" t="s">
        <v>24050</v>
      </c>
      <c r="D5687" s="90" t="s">
        <v>12733</v>
      </c>
      <c r="E5687" s="106" t="s">
        <v>24546</v>
      </c>
      <c r="F5687" s="208" t="s">
        <v>12643</v>
      </c>
      <c r="G5687" s="77">
        <v>11000000</v>
      </c>
      <c r="H5687" s="209" t="s">
        <v>24547</v>
      </c>
      <c r="I5687" s="209" t="s">
        <v>24548</v>
      </c>
      <c r="J5687" s="210">
        <v>44557</v>
      </c>
    </row>
    <row r="5688" spans="1:10">
      <c r="A5688" s="80">
        <v>5685</v>
      </c>
      <c r="B5688" s="89" t="s">
        <v>28707</v>
      </c>
      <c r="C5688" s="90" t="s">
        <v>24050</v>
      </c>
      <c r="D5688" s="90" t="s">
        <v>12733</v>
      </c>
      <c r="E5688" s="106" t="s">
        <v>24549</v>
      </c>
      <c r="F5688" s="208" t="s">
        <v>12643</v>
      </c>
      <c r="G5688" s="77">
        <v>11000000</v>
      </c>
      <c r="H5688" s="209" t="s">
        <v>24550</v>
      </c>
      <c r="I5688" s="209" t="s">
        <v>24551</v>
      </c>
      <c r="J5688" s="210">
        <v>44581</v>
      </c>
    </row>
    <row r="5689" spans="1:10">
      <c r="A5689" s="80">
        <v>5686</v>
      </c>
      <c r="B5689" s="89" t="s">
        <v>28707</v>
      </c>
      <c r="C5689" s="90" t="s">
        <v>24050</v>
      </c>
      <c r="D5689" s="90" t="s">
        <v>13320</v>
      </c>
      <c r="E5689" s="106" t="s">
        <v>24552</v>
      </c>
      <c r="F5689" s="208" t="s">
        <v>12643</v>
      </c>
      <c r="G5689" s="77">
        <v>11000000</v>
      </c>
      <c r="H5689" s="209" t="s">
        <v>24553</v>
      </c>
      <c r="I5689" s="209" t="s">
        <v>24554</v>
      </c>
      <c r="J5689" s="210">
        <v>44596</v>
      </c>
    </row>
    <row r="5690" spans="1:10">
      <c r="A5690" s="80">
        <v>5687</v>
      </c>
      <c r="B5690" s="89" t="s">
        <v>28707</v>
      </c>
      <c r="C5690" s="90" t="s">
        <v>24050</v>
      </c>
      <c r="D5690" s="90" t="s">
        <v>13320</v>
      </c>
      <c r="E5690" s="106" t="s">
        <v>24555</v>
      </c>
      <c r="F5690" s="208" t="s">
        <v>12643</v>
      </c>
      <c r="G5690" s="77">
        <v>11000000</v>
      </c>
      <c r="H5690" s="209" t="s">
        <v>24556</v>
      </c>
      <c r="I5690" s="210" t="s">
        <v>24557</v>
      </c>
      <c r="J5690" s="210">
        <v>44613</v>
      </c>
    </row>
    <row r="5691" spans="1:10">
      <c r="A5691" s="80">
        <v>5688</v>
      </c>
      <c r="B5691" s="89" t="s">
        <v>28707</v>
      </c>
      <c r="C5691" s="90" t="s">
        <v>24050</v>
      </c>
      <c r="D5691" s="90" t="s">
        <v>13320</v>
      </c>
      <c r="E5691" s="106" t="s">
        <v>24558</v>
      </c>
      <c r="F5691" s="208" t="s">
        <v>12643</v>
      </c>
      <c r="G5691" s="77">
        <v>11000000</v>
      </c>
      <c r="H5691" s="209" t="s">
        <v>24559</v>
      </c>
      <c r="I5691" s="209" t="s">
        <v>24560</v>
      </c>
      <c r="J5691" s="210">
        <v>44613</v>
      </c>
    </row>
    <row r="5692" spans="1:10">
      <c r="A5692" s="80">
        <v>5689</v>
      </c>
      <c r="B5692" s="89" t="s">
        <v>28707</v>
      </c>
      <c r="C5692" s="90" t="s">
        <v>24050</v>
      </c>
      <c r="D5692" s="90" t="s">
        <v>13320</v>
      </c>
      <c r="E5692" s="106" t="s">
        <v>24561</v>
      </c>
      <c r="F5692" s="208" t="s">
        <v>12643</v>
      </c>
      <c r="G5692" s="77">
        <v>11000000</v>
      </c>
      <c r="H5692" s="209" t="s">
        <v>24562</v>
      </c>
      <c r="I5692" s="209" t="s">
        <v>24563</v>
      </c>
      <c r="J5692" s="210">
        <v>44615</v>
      </c>
    </row>
    <row r="5693" spans="1:10">
      <c r="A5693" s="80">
        <v>5690</v>
      </c>
      <c r="B5693" s="89" t="s">
        <v>28707</v>
      </c>
      <c r="C5693" s="90" t="s">
        <v>24050</v>
      </c>
      <c r="D5693" s="90" t="s">
        <v>12733</v>
      </c>
      <c r="E5693" s="106" t="s">
        <v>24564</v>
      </c>
      <c r="F5693" s="208" t="s">
        <v>12643</v>
      </c>
      <c r="G5693" s="77">
        <v>11000000</v>
      </c>
      <c r="H5693" s="209" t="s">
        <v>24565</v>
      </c>
      <c r="I5693" s="209" t="s">
        <v>24566</v>
      </c>
      <c r="J5693" s="210">
        <v>44643</v>
      </c>
    </row>
    <row r="5694" spans="1:10">
      <c r="A5694" s="80">
        <v>5691</v>
      </c>
      <c r="B5694" s="89" t="s">
        <v>28707</v>
      </c>
      <c r="C5694" s="90" t="s">
        <v>24050</v>
      </c>
      <c r="D5694" s="90" t="s">
        <v>12733</v>
      </c>
      <c r="E5694" s="106" t="s">
        <v>24567</v>
      </c>
      <c r="F5694" s="208" t="s">
        <v>12643</v>
      </c>
      <c r="G5694" s="77">
        <v>11000000</v>
      </c>
      <c r="H5694" s="209" t="s">
        <v>24568</v>
      </c>
      <c r="I5694" s="209" t="s">
        <v>24569</v>
      </c>
      <c r="J5694" s="210">
        <v>44711</v>
      </c>
    </row>
    <row r="5695" spans="1:10">
      <c r="A5695" s="80">
        <v>5692</v>
      </c>
      <c r="B5695" s="89" t="s">
        <v>28707</v>
      </c>
      <c r="C5695" s="90" t="s">
        <v>24050</v>
      </c>
      <c r="D5695" s="90" t="s">
        <v>12733</v>
      </c>
      <c r="E5695" s="106" t="s">
        <v>24567</v>
      </c>
      <c r="F5695" s="208" t="s">
        <v>12643</v>
      </c>
      <c r="G5695" s="77">
        <v>11000000</v>
      </c>
      <c r="H5695" s="209" t="s">
        <v>24570</v>
      </c>
      <c r="I5695" s="209" t="s">
        <v>24571</v>
      </c>
      <c r="J5695" s="210">
        <v>44711</v>
      </c>
    </row>
    <row r="5696" spans="1:10">
      <c r="A5696" s="80">
        <v>5693</v>
      </c>
      <c r="B5696" s="89" t="s">
        <v>28707</v>
      </c>
      <c r="C5696" s="90" t="s">
        <v>24050</v>
      </c>
      <c r="D5696" s="90" t="s">
        <v>12733</v>
      </c>
      <c r="E5696" s="106" t="s">
        <v>24572</v>
      </c>
      <c r="F5696" s="208" t="s">
        <v>12643</v>
      </c>
      <c r="G5696" s="77">
        <v>11000000</v>
      </c>
      <c r="H5696" s="209" t="s">
        <v>24573</v>
      </c>
      <c r="I5696" s="209" t="s">
        <v>24574</v>
      </c>
      <c r="J5696" s="210">
        <v>44711</v>
      </c>
    </row>
    <row r="5697" spans="1:10">
      <c r="A5697" s="80">
        <v>5694</v>
      </c>
      <c r="B5697" s="89" t="s">
        <v>28707</v>
      </c>
      <c r="C5697" s="90" t="s">
        <v>24050</v>
      </c>
      <c r="D5697" s="90" t="s">
        <v>13320</v>
      </c>
      <c r="E5697" s="106" t="s">
        <v>24575</v>
      </c>
      <c r="F5697" s="208" t="s">
        <v>12643</v>
      </c>
      <c r="G5697" s="77">
        <v>11000000</v>
      </c>
      <c r="H5697" s="209" t="s">
        <v>24576</v>
      </c>
      <c r="I5697" s="209" t="s">
        <v>24577</v>
      </c>
      <c r="J5697" s="210">
        <v>44778</v>
      </c>
    </row>
    <row r="5698" spans="1:10">
      <c r="A5698" s="80">
        <v>5695</v>
      </c>
      <c r="B5698" s="89" t="s">
        <v>28707</v>
      </c>
      <c r="C5698" s="90" t="s">
        <v>24050</v>
      </c>
      <c r="D5698" s="90" t="s">
        <v>12733</v>
      </c>
      <c r="E5698" s="106" t="s">
        <v>24578</v>
      </c>
      <c r="F5698" s="208" t="s">
        <v>12643</v>
      </c>
      <c r="G5698" s="77">
        <v>11000000</v>
      </c>
      <c r="H5698" s="209" t="s">
        <v>24579</v>
      </c>
      <c r="I5698" s="209" t="s">
        <v>24580</v>
      </c>
      <c r="J5698" s="210">
        <v>44781</v>
      </c>
    </row>
    <row r="5699" spans="1:10">
      <c r="A5699" s="80">
        <v>5696</v>
      </c>
      <c r="B5699" s="89" t="s">
        <v>28707</v>
      </c>
      <c r="C5699" s="90" t="s">
        <v>24050</v>
      </c>
      <c r="D5699" s="90" t="s">
        <v>12733</v>
      </c>
      <c r="E5699" s="106" t="s">
        <v>24581</v>
      </c>
      <c r="F5699" s="208" t="s">
        <v>12643</v>
      </c>
      <c r="G5699" s="77">
        <v>11000000</v>
      </c>
      <c r="H5699" s="209" t="s">
        <v>24582</v>
      </c>
      <c r="I5699" s="209" t="s">
        <v>24583</v>
      </c>
      <c r="J5699" s="210">
        <v>44160</v>
      </c>
    </row>
    <row r="5700" spans="1:10">
      <c r="A5700" s="80">
        <v>5697</v>
      </c>
      <c r="B5700" s="89" t="s">
        <v>28707</v>
      </c>
      <c r="C5700" s="90" t="s">
        <v>24050</v>
      </c>
      <c r="D5700" s="90" t="s">
        <v>12733</v>
      </c>
      <c r="E5700" s="106" t="s">
        <v>24581</v>
      </c>
      <c r="F5700" s="208" t="s">
        <v>12643</v>
      </c>
      <c r="G5700" s="77">
        <v>11000000</v>
      </c>
      <c r="H5700" s="209" t="s">
        <v>24584</v>
      </c>
      <c r="I5700" s="209" t="s">
        <v>24585</v>
      </c>
      <c r="J5700" s="210">
        <v>44160</v>
      </c>
    </row>
    <row r="5701" spans="1:10">
      <c r="A5701" s="80">
        <v>5698</v>
      </c>
      <c r="B5701" s="89" t="s">
        <v>28707</v>
      </c>
      <c r="C5701" s="90" t="s">
        <v>24050</v>
      </c>
      <c r="D5701" s="90" t="s">
        <v>12733</v>
      </c>
      <c r="E5701" s="106" t="s">
        <v>24586</v>
      </c>
      <c r="F5701" s="208" t="s">
        <v>12643</v>
      </c>
      <c r="G5701" s="77">
        <v>11000000</v>
      </c>
      <c r="H5701" s="209" t="s">
        <v>24587</v>
      </c>
      <c r="I5701" s="209" t="s">
        <v>24588</v>
      </c>
      <c r="J5701" s="210">
        <v>44160</v>
      </c>
    </row>
    <row r="5702" spans="1:10">
      <c r="A5702" s="80">
        <v>5699</v>
      </c>
      <c r="B5702" s="89" t="s">
        <v>28707</v>
      </c>
      <c r="C5702" s="90" t="s">
        <v>24050</v>
      </c>
      <c r="D5702" s="90" t="s">
        <v>12733</v>
      </c>
      <c r="E5702" s="106" t="s">
        <v>24581</v>
      </c>
      <c r="F5702" s="208" t="s">
        <v>12643</v>
      </c>
      <c r="G5702" s="77">
        <v>11000000</v>
      </c>
      <c r="H5702" s="209" t="s">
        <v>24589</v>
      </c>
      <c r="I5702" s="209" t="s">
        <v>24590</v>
      </c>
      <c r="J5702" s="210">
        <v>44160</v>
      </c>
    </row>
    <row r="5703" spans="1:10">
      <c r="A5703" s="80">
        <v>5700</v>
      </c>
      <c r="B5703" s="89" t="s">
        <v>28707</v>
      </c>
      <c r="C5703" s="90" t="s">
        <v>24050</v>
      </c>
      <c r="D5703" s="90" t="s">
        <v>12733</v>
      </c>
      <c r="E5703" s="106" t="s">
        <v>24591</v>
      </c>
      <c r="F5703" s="208" t="s">
        <v>12643</v>
      </c>
      <c r="G5703" s="77">
        <v>11000000</v>
      </c>
      <c r="H5703" s="209" t="s">
        <v>24592</v>
      </c>
      <c r="I5703" s="209" t="s">
        <v>24593</v>
      </c>
      <c r="J5703" s="210">
        <v>44564</v>
      </c>
    </row>
    <row r="5704" spans="1:10">
      <c r="A5704" s="80">
        <v>5701</v>
      </c>
      <c r="B5704" s="89" t="s">
        <v>28707</v>
      </c>
      <c r="C5704" s="90" t="s">
        <v>24050</v>
      </c>
      <c r="D5704" s="90" t="s">
        <v>5499</v>
      </c>
      <c r="E5704" s="106" t="s">
        <v>24594</v>
      </c>
      <c r="F5704" s="208" t="s">
        <v>12643</v>
      </c>
      <c r="G5704" s="77">
        <v>11000000</v>
      </c>
      <c r="H5704" s="209" t="s">
        <v>24595</v>
      </c>
      <c r="I5704" s="209" t="s">
        <v>24596</v>
      </c>
      <c r="J5704" s="210">
        <v>44587</v>
      </c>
    </row>
    <row r="5705" spans="1:10">
      <c r="A5705" s="80">
        <v>5702</v>
      </c>
      <c r="B5705" s="89" t="s">
        <v>28707</v>
      </c>
      <c r="C5705" s="90" t="s">
        <v>24050</v>
      </c>
      <c r="D5705" s="90" t="s">
        <v>12733</v>
      </c>
      <c r="E5705" s="106" t="s">
        <v>24597</v>
      </c>
      <c r="F5705" s="208" t="s">
        <v>12643</v>
      </c>
      <c r="G5705" s="77">
        <v>11000000</v>
      </c>
      <c r="H5705" s="209" t="s">
        <v>24598</v>
      </c>
      <c r="I5705" s="209" t="s">
        <v>24599</v>
      </c>
      <c r="J5705" s="210">
        <v>44589</v>
      </c>
    </row>
    <row r="5706" spans="1:10">
      <c r="A5706" s="80">
        <v>5703</v>
      </c>
      <c r="B5706" s="89" t="s">
        <v>28707</v>
      </c>
      <c r="C5706" s="90" t="s">
        <v>24050</v>
      </c>
      <c r="D5706" s="90" t="s">
        <v>12733</v>
      </c>
      <c r="E5706" s="106" t="s">
        <v>24600</v>
      </c>
      <c r="F5706" s="208" t="s">
        <v>12643</v>
      </c>
      <c r="G5706" s="77">
        <v>11000000</v>
      </c>
      <c r="H5706" s="209" t="s">
        <v>24601</v>
      </c>
      <c r="I5706" s="209" t="s">
        <v>24602</v>
      </c>
      <c r="J5706" s="210">
        <v>44691</v>
      </c>
    </row>
    <row r="5707" spans="1:10">
      <c r="A5707" s="80">
        <v>5704</v>
      </c>
      <c r="B5707" s="89" t="s">
        <v>28707</v>
      </c>
      <c r="C5707" s="90" t="s">
        <v>24050</v>
      </c>
      <c r="D5707" s="90" t="s">
        <v>12733</v>
      </c>
      <c r="E5707" s="106" t="s">
        <v>24603</v>
      </c>
      <c r="F5707" s="208" t="s">
        <v>12643</v>
      </c>
      <c r="G5707" s="77">
        <v>11000000</v>
      </c>
      <c r="H5707" s="209" t="s">
        <v>24604</v>
      </c>
      <c r="I5707" s="209" t="s">
        <v>24605</v>
      </c>
      <c r="J5707" s="210">
        <v>44747</v>
      </c>
    </row>
    <row r="5708" spans="1:10">
      <c r="A5708" s="80">
        <v>5705</v>
      </c>
      <c r="B5708" s="89" t="s">
        <v>28707</v>
      </c>
      <c r="C5708" s="90" t="s">
        <v>24050</v>
      </c>
      <c r="D5708" s="90" t="s">
        <v>12901</v>
      </c>
      <c r="E5708" s="106" t="s">
        <v>24606</v>
      </c>
      <c r="F5708" s="208" t="s">
        <v>12643</v>
      </c>
      <c r="G5708" s="77">
        <v>11000000</v>
      </c>
      <c r="H5708" s="209" t="s">
        <v>24607</v>
      </c>
      <c r="I5708" s="209" t="s">
        <v>24608</v>
      </c>
      <c r="J5708" s="210">
        <v>44795</v>
      </c>
    </row>
    <row r="5709" spans="1:10">
      <c r="A5709" s="80">
        <v>5706</v>
      </c>
      <c r="B5709" s="89" t="s">
        <v>28707</v>
      </c>
      <c r="C5709" s="90" t="s">
        <v>24050</v>
      </c>
      <c r="D5709" s="90" t="s">
        <v>12733</v>
      </c>
      <c r="E5709" s="106" t="s">
        <v>24609</v>
      </c>
      <c r="F5709" s="208" t="s">
        <v>12643</v>
      </c>
      <c r="G5709" s="77">
        <v>11000000</v>
      </c>
      <c r="H5709" s="209" t="s">
        <v>24610</v>
      </c>
      <c r="I5709" s="209" t="s">
        <v>24611</v>
      </c>
      <c r="J5709" s="210">
        <v>44804</v>
      </c>
    </row>
    <row r="5710" spans="1:10">
      <c r="A5710" s="80">
        <v>5707</v>
      </c>
      <c r="B5710" s="89" t="s">
        <v>28707</v>
      </c>
      <c r="C5710" s="90" t="s">
        <v>24050</v>
      </c>
      <c r="D5710" s="90" t="s">
        <v>12901</v>
      </c>
      <c r="E5710" s="106" t="s">
        <v>24612</v>
      </c>
      <c r="F5710" s="208" t="s">
        <v>12643</v>
      </c>
      <c r="G5710" s="77">
        <v>11000000</v>
      </c>
      <c r="H5710" s="209" t="s">
        <v>24613</v>
      </c>
      <c r="I5710" s="209" t="s">
        <v>24614</v>
      </c>
      <c r="J5710" s="210">
        <v>44831</v>
      </c>
    </row>
    <row r="5711" spans="1:10">
      <c r="A5711" s="80">
        <v>5708</v>
      </c>
      <c r="B5711" s="89" t="s">
        <v>28707</v>
      </c>
      <c r="C5711" s="90" t="s">
        <v>24050</v>
      </c>
      <c r="D5711" s="90" t="s">
        <v>12990</v>
      </c>
      <c r="E5711" s="106" t="s">
        <v>24615</v>
      </c>
      <c r="F5711" s="208" t="s">
        <v>12643</v>
      </c>
      <c r="G5711" s="77">
        <v>11000000</v>
      </c>
      <c r="H5711" s="209" t="s">
        <v>24616</v>
      </c>
      <c r="I5711" s="209" t="s">
        <v>24617</v>
      </c>
      <c r="J5711" s="210">
        <v>44865</v>
      </c>
    </row>
    <row r="5712" spans="1:10">
      <c r="A5712" s="80">
        <v>5709</v>
      </c>
      <c r="B5712" s="89" t="s">
        <v>28707</v>
      </c>
      <c r="C5712" s="90" t="s">
        <v>24050</v>
      </c>
      <c r="D5712" s="90" t="s">
        <v>12733</v>
      </c>
      <c r="E5712" s="106" t="s">
        <v>24618</v>
      </c>
      <c r="F5712" s="208" t="s">
        <v>12643</v>
      </c>
      <c r="G5712" s="77">
        <v>11000000</v>
      </c>
      <c r="H5712" s="209" t="s">
        <v>24619</v>
      </c>
      <c r="I5712" s="209" t="s">
        <v>24620</v>
      </c>
      <c r="J5712" s="210">
        <v>44869</v>
      </c>
    </row>
    <row r="5713" spans="1:10">
      <c r="A5713" s="80">
        <v>5710</v>
      </c>
      <c r="B5713" s="89" t="s">
        <v>28707</v>
      </c>
      <c r="C5713" s="90" t="s">
        <v>24050</v>
      </c>
      <c r="D5713" s="90" t="s">
        <v>12901</v>
      </c>
      <c r="E5713" s="106" t="s">
        <v>24621</v>
      </c>
      <c r="F5713" s="208" t="s">
        <v>12643</v>
      </c>
      <c r="G5713" s="77">
        <v>11000000</v>
      </c>
      <c r="H5713" s="209" t="s">
        <v>24622</v>
      </c>
      <c r="I5713" s="209" t="s">
        <v>24623</v>
      </c>
      <c r="J5713" s="210">
        <v>44890</v>
      </c>
    </row>
    <row r="5714" spans="1:10">
      <c r="A5714" s="80">
        <v>5711</v>
      </c>
      <c r="B5714" s="89" t="s">
        <v>28707</v>
      </c>
      <c r="C5714" s="90" t="s">
        <v>24050</v>
      </c>
      <c r="D5714" s="90" t="s">
        <v>12901</v>
      </c>
      <c r="E5714" s="106" t="s">
        <v>24624</v>
      </c>
      <c r="F5714" s="208" t="s">
        <v>12643</v>
      </c>
      <c r="G5714" s="77">
        <v>11000000</v>
      </c>
      <c r="H5714" s="209" t="s">
        <v>24625</v>
      </c>
      <c r="I5714" s="209" t="s">
        <v>24626</v>
      </c>
      <c r="J5714" s="210">
        <v>44896</v>
      </c>
    </row>
    <row r="5715" spans="1:10">
      <c r="A5715" s="80">
        <v>5712</v>
      </c>
      <c r="B5715" s="89" t="s">
        <v>28707</v>
      </c>
      <c r="C5715" s="90" t="s">
        <v>24050</v>
      </c>
      <c r="D5715" s="90" t="s">
        <v>12733</v>
      </c>
      <c r="E5715" s="106" t="s">
        <v>24627</v>
      </c>
      <c r="F5715" s="208" t="s">
        <v>12643</v>
      </c>
      <c r="G5715" s="77">
        <v>11000000</v>
      </c>
      <c r="H5715" s="209" t="s">
        <v>24628</v>
      </c>
      <c r="I5715" s="209" t="s">
        <v>24629</v>
      </c>
      <c r="J5715" s="210">
        <v>44914</v>
      </c>
    </row>
    <row r="5716" spans="1:10">
      <c r="A5716" s="80">
        <v>5713</v>
      </c>
      <c r="B5716" s="89" t="s">
        <v>28707</v>
      </c>
      <c r="C5716" s="90" t="s">
        <v>24050</v>
      </c>
      <c r="D5716" s="90" t="s">
        <v>5465</v>
      </c>
      <c r="E5716" s="106" t="s">
        <v>24630</v>
      </c>
      <c r="F5716" s="208" t="s">
        <v>12643</v>
      </c>
      <c r="G5716" s="77">
        <v>11000000</v>
      </c>
      <c r="H5716" s="209" t="s">
        <v>24631</v>
      </c>
      <c r="I5716" s="209" t="s">
        <v>24632</v>
      </c>
      <c r="J5716" s="210">
        <v>44929</v>
      </c>
    </row>
    <row r="5717" spans="1:10">
      <c r="A5717" s="80">
        <v>5714</v>
      </c>
      <c r="B5717" s="89" t="s">
        <v>28707</v>
      </c>
      <c r="C5717" s="90" t="s">
        <v>24050</v>
      </c>
      <c r="D5717" s="90" t="s">
        <v>5465</v>
      </c>
      <c r="E5717" s="106" t="s">
        <v>24633</v>
      </c>
      <c r="F5717" s="208" t="s">
        <v>12643</v>
      </c>
      <c r="G5717" s="77">
        <v>11000000</v>
      </c>
      <c r="H5717" s="209" t="s">
        <v>24634</v>
      </c>
      <c r="I5717" s="209" t="s">
        <v>24635</v>
      </c>
      <c r="J5717" s="210">
        <v>44935</v>
      </c>
    </row>
    <row r="5718" spans="1:10">
      <c r="A5718" s="80">
        <v>5715</v>
      </c>
      <c r="B5718" s="89" t="s">
        <v>28707</v>
      </c>
      <c r="C5718" s="90" t="s">
        <v>24050</v>
      </c>
      <c r="D5718" s="90" t="s">
        <v>12733</v>
      </c>
      <c r="E5718" s="106" t="s">
        <v>24636</v>
      </c>
      <c r="F5718" s="208" t="s">
        <v>12643</v>
      </c>
      <c r="G5718" s="77">
        <v>11000000</v>
      </c>
      <c r="H5718" s="209" t="s">
        <v>24637</v>
      </c>
      <c r="I5718" s="209" t="s">
        <v>24638</v>
      </c>
      <c r="J5718" s="210">
        <v>44959</v>
      </c>
    </row>
    <row r="5719" spans="1:10">
      <c r="A5719" s="80">
        <v>5716</v>
      </c>
      <c r="B5719" s="89" t="s">
        <v>28707</v>
      </c>
      <c r="C5719" s="90" t="s">
        <v>24050</v>
      </c>
      <c r="D5719" s="90" t="s">
        <v>12733</v>
      </c>
      <c r="E5719" s="106" t="s">
        <v>24639</v>
      </c>
      <c r="F5719" s="208" t="s">
        <v>12643</v>
      </c>
      <c r="G5719" s="77">
        <v>11000000</v>
      </c>
      <c r="H5719" s="209" t="s">
        <v>24640</v>
      </c>
      <c r="I5719" s="211" t="s">
        <v>24641</v>
      </c>
      <c r="J5719" s="210">
        <v>44959</v>
      </c>
    </row>
    <row r="5720" spans="1:10">
      <c r="A5720" s="80">
        <v>5717</v>
      </c>
      <c r="B5720" s="89" t="s">
        <v>28707</v>
      </c>
      <c r="C5720" s="90" t="s">
        <v>24050</v>
      </c>
      <c r="D5720" s="90" t="s">
        <v>13320</v>
      </c>
      <c r="E5720" s="106" t="s">
        <v>24642</v>
      </c>
      <c r="F5720" s="208" t="s">
        <v>12643</v>
      </c>
      <c r="G5720" s="77">
        <v>11000000</v>
      </c>
      <c r="H5720" s="209" t="s">
        <v>24643</v>
      </c>
      <c r="I5720" s="209" t="s">
        <v>24644</v>
      </c>
      <c r="J5720" s="210">
        <v>44984</v>
      </c>
    </row>
    <row r="5721" spans="1:10">
      <c r="A5721" s="80">
        <v>5718</v>
      </c>
      <c r="B5721" s="89" t="s">
        <v>28707</v>
      </c>
      <c r="C5721" s="90" t="s">
        <v>24050</v>
      </c>
      <c r="D5721" s="90" t="s">
        <v>13320</v>
      </c>
      <c r="E5721" s="106" t="s">
        <v>24645</v>
      </c>
      <c r="F5721" s="208" t="s">
        <v>12643</v>
      </c>
      <c r="G5721" s="77">
        <v>11000000</v>
      </c>
      <c r="H5721" s="209" t="s">
        <v>24646</v>
      </c>
      <c r="I5721" s="209" t="s">
        <v>24647</v>
      </c>
      <c r="J5721" s="210">
        <v>44984</v>
      </c>
    </row>
    <row r="5722" spans="1:10">
      <c r="A5722" s="80">
        <v>5719</v>
      </c>
      <c r="B5722" s="89" t="s">
        <v>28707</v>
      </c>
      <c r="C5722" s="90" t="s">
        <v>24050</v>
      </c>
      <c r="D5722" s="90" t="s">
        <v>13320</v>
      </c>
      <c r="E5722" s="106" t="s">
        <v>24648</v>
      </c>
      <c r="F5722" s="208" t="s">
        <v>12643</v>
      </c>
      <c r="G5722" s="77">
        <v>11000000</v>
      </c>
      <c r="H5722" s="209" t="s">
        <v>24649</v>
      </c>
      <c r="I5722" s="209" t="s">
        <v>24650</v>
      </c>
      <c r="J5722" s="210">
        <v>44984</v>
      </c>
    </row>
    <row r="5723" spans="1:10">
      <c r="A5723" s="80">
        <v>5720</v>
      </c>
      <c r="B5723" s="89" t="s">
        <v>28707</v>
      </c>
      <c r="C5723" s="90" t="s">
        <v>24050</v>
      </c>
      <c r="D5723" s="90" t="s">
        <v>12733</v>
      </c>
      <c r="E5723" s="106" t="s">
        <v>24651</v>
      </c>
      <c r="F5723" s="208" t="s">
        <v>12643</v>
      </c>
      <c r="G5723" s="77">
        <v>11000000</v>
      </c>
      <c r="H5723" s="209" t="s">
        <v>24652</v>
      </c>
      <c r="I5723" s="209" t="s">
        <v>24653</v>
      </c>
      <c r="J5723" s="210">
        <v>45189</v>
      </c>
    </row>
    <row r="5724" spans="1:10">
      <c r="A5724" s="80">
        <v>5721</v>
      </c>
      <c r="B5724" s="89" t="s">
        <v>28707</v>
      </c>
      <c r="C5724" s="90" t="s">
        <v>24050</v>
      </c>
      <c r="D5724" s="90" t="s">
        <v>13320</v>
      </c>
      <c r="E5724" s="106" t="s">
        <v>24654</v>
      </c>
      <c r="F5724" s="208" t="s">
        <v>12643</v>
      </c>
      <c r="G5724" s="77">
        <v>11000000</v>
      </c>
      <c r="H5724" s="209" t="s">
        <v>24655</v>
      </c>
      <c r="I5724" s="209" t="s">
        <v>24656</v>
      </c>
      <c r="J5724" s="210">
        <v>45287</v>
      </c>
    </row>
    <row r="5725" spans="1:10">
      <c r="A5725" s="80">
        <v>5722</v>
      </c>
      <c r="B5725" s="89" t="s">
        <v>28707</v>
      </c>
      <c r="C5725" s="90" t="s">
        <v>24050</v>
      </c>
      <c r="D5725" s="90" t="s">
        <v>13320</v>
      </c>
      <c r="E5725" s="106" t="s">
        <v>24657</v>
      </c>
      <c r="F5725" s="208" t="s">
        <v>12643</v>
      </c>
      <c r="G5725" s="77">
        <v>11000000</v>
      </c>
      <c r="H5725" s="209" t="s">
        <v>24658</v>
      </c>
      <c r="I5725" s="209" t="s">
        <v>24659</v>
      </c>
      <c r="J5725" s="210">
        <v>45287</v>
      </c>
    </row>
    <row r="5726" spans="1:10">
      <c r="A5726" s="80">
        <v>5723</v>
      </c>
      <c r="B5726" s="89" t="s">
        <v>28707</v>
      </c>
      <c r="C5726" s="90" t="s">
        <v>24050</v>
      </c>
      <c r="D5726" s="90" t="s">
        <v>12901</v>
      </c>
      <c r="E5726" s="106" t="s">
        <v>24660</v>
      </c>
      <c r="F5726" s="208" t="s">
        <v>12643</v>
      </c>
      <c r="G5726" s="77">
        <v>11000000</v>
      </c>
      <c r="H5726" s="209" t="s">
        <v>24661</v>
      </c>
      <c r="I5726" s="209" t="s">
        <v>24662</v>
      </c>
      <c r="J5726" s="210">
        <v>45336</v>
      </c>
    </row>
    <row r="5727" spans="1:10">
      <c r="A5727" s="80">
        <v>5724</v>
      </c>
      <c r="B5727" s="89" t="s">
        <v>28707</v>
      </c>
      <c r="C5727" s="90" t="s">
        <v>24050</v>
      </c>
      <c r="D5727" s="90" t="s">
        <v>12733</v>
      </c>
      <c r="E5727" s="106" t="s">
        <v>24663</v>
      </c>
      <c r="F5727" s="208" t="s">
        <v>12643</v>
      </c>
      <c r="G5727" s="77">
        <v>11000000</v>
      </c>
      <c r="H5727" s="209" t="s">
        <v>24664</v>
      </c>
      <c r="I5727" s="209" t="s">
        <v>24665</v>
      </c>
      <c r="J5727" s="210">
        <v>45336</v>
      </c>
    </row>
    <row r="5728" spans="1:10">
      <c r="A5728" s="80">
        <v>5725</v>
      </c>
      <c r="B5728" s="89" t="s">
        <v>28707</v>
      </c>
      <c r="C5728" s="90" t="s">
        <v>24050</v>
      </c>
      <c r="D5728" s="90" t="s">
        <v>13332</v>
      </c>
      <c r="E5728" s="106" t="s">
        <v>24666</v>
      </c>
      <c r="F5728" s="208" t="s">
        <v>12643</v>
      </c>
      <c r="G5728" s="77">
        <v>11000000</v>
      </c>
      <c r="H5728" s="209" t="s">
        <v>24667</v>
      </c>
      <c r="I5728" s="209" t="s">
        <v>24668</v>
      </c>
      <c r="J5728" s="210">
        <v>44946</v>
      </c>
    </row>
    <row r="5729" spans="1:10">
      <c r="A5729" s="80">
        <v>5726</v>
      </c>
      <c r="B5729" s="89" t="s">
        <v>28707</v>
      </c>
      <c r="C5729" s="90" t="s">
        <v>24050</v>
      </c>
      <c r="D5729" s="90" t="s">
        <v>12733</v>
      </c>
      <c r="E5729" s="106" t="s">
        <v>24669</v>
      </c>
      <c r="F5729" s="208" t="s">
        <v>12643</v>
      </c>
      <c r="G5729" s="77">
        <v>11000000</v>
      </c>
      <c r="H5729" s="209" t="s">
        <v>24670</v>
      </c>
      <c r="I5729" s="209" t="s">
        <v>24671</v>
      </c>
      <c r="J5729" s="210">
        <v>44958</v>
      </c>
    </row>
    <row r="5730" spans="1:10">
      <c r="A5730" s="80">
        <v>5727</v>
      </c>
      <c r="B5730" s="89" t="s">
        <v>28707</v>
      </c>
      <c r="C5730" s="90" t="s">
        <v>24050</v>
      </c>
      <c r="D5730" s="90" t="s">
        <v>12901</v>
      </c>
      <c r="E5730" s="106" t="s">
        <v>24672</v>
      </c>
      <c r="F5730" s="208" t="s">
        <v>12643</v>
      </c>
      <c r="G5730" s="77">
        <v>11000000</v>
      </c>
      <c r="H5730" s="209" t="s">
        <v>24673</v>
      </c>
      <c r="I5730" s="209" t="s">
        <v>24674</v>
      </c>
      <c r="J5730" s="210">
        <v>44973</v>
      </c>
    </row>
    <row r="5731" spans="1:10">
      <c r="A5731" s="80">
        <v>5728</v>
      </c>
      <c r="B5731" s="89" t="s">
        <v>28707</v>
      </c>
      <c r="C5731" s="90" t="s">
        <v>24050</v>
      </c>
      <c r="D5731" s="90" t="s">
        <v>12733</v>
      </c>
      <c r="E5731" s="106" t="s">
        <v>24675</v>
      </c>
      <c r="F5731" s="208" t="s">
        <v>12643</v>
      </c>
      <c r="G5731" s="77">
        <v>11000000</v>
      </c>
      <c r="H5731" s="209" t="s">
        <v>24676</v>
      </c>
      <c r="I5731" s="209" t="s">
        <v>24677</v>
      </c>
      <c r="J5731" s="210">
        <v>45148</v>
      </c>
    </row>
    <row r="5732" spans="1:10">
      <c r="A5732" s="80">
        <v>5729</v>
      </c>
      <c r="B5732" s="89" t="s">
        <v>28707</v>
      </c>
      <c r="C5732" s="90" t="s">
        <v>24050</v>
      </c>
      <c r="D5732" s="90" t="s">
        <v>5465</v>
      </c>
      <c r="E5732" s="106" t="s">
        <v>24678</v>
      </c>
      <c r="F5732" s="208" t="s">
        <v>12643</v>
      </c>
      <c r="G5732" s="77">
        <v>11000000</v>
      </c>
      <c r="H5732" s="209" t="s">
        <v>24679</v>
      </c>
      <c r="I5732" s="209" t="s">
        <v>24680</v>
      </c>
      <c r="J5732" s="210">
        <v>45531</v>
      </c>
    </row>
    <row r="5733" spans="1:10">
      <c r="A5733" s="80">
        <v>5730</v>
      </c>
      <c r="B5733" s="89" t="s">
        <v>28707</v>
      </c>
      <c r="C5733" s="90" t="s">
        <v>24681</v>
      </c>
      <c r="D5733" s="90" t="s">
        <v>12901</v>
      </c>
      <c r="E5733" s="93" t="s">
        <v>24682</v>
      </c>
      <c r="F5733" s="103" t="s">
        <v>12643</v>
      </c>
      <c r="G5733" s="77">
        <v>6600000</v>
      </c>
      <c r="H5733" s="153" t="s">
        <v>24683</v>
      </c>
      <c r="I5733" s="91" t="s">
        <v>24684</v>
      </c>
      <c r="J5733" s="153" t="s">
        <v>6074</v>
      </c>
    </row>
    <row r="5734" spans="1:10">
      <c r="A5734" s="80">
        <v>5731</v>
      </c>
      <c r="B5734" s="89" t="s">
        <v>28707</v>
      </c>
      <c r="C5734" s="90" t="s">
        <v>24681</v>
      </c>
      <c r="D5734" s="90" t="s">
        <v>12661</v>
      </c>
      <c r="E5734" s="93" t="s">
        <v>24685</v>
      </c>
      <c r="F5734" s="103" t="s">
        <v>12643</v>
      </c>
      <c r="G5734" s="77">
        <v>6600000</v>
      </c>
      <c r="H5734" s="153" t="s">
        <v>24686</v>
      </c>
      <c r="I5734" s="95" t="s">
        <v>24687</v>
      </c>
      <c r="J5734" s="153" t="s">
        <v>24688</v>
      </c>
    </row>
    <row r="5735" spans="1:10">
      <c r="A5735" s="80">
        <v>5732</v>
      </c>
      <c r="B5735" s="89" t="s">
        <v>28707</v>
      </c>
      <c r="C5735" s="90" t="s">
        <v>24681</v>
      </c>
      <c r="D5735" s="90" t="s">
        <v>12733</v>
      </c>
      <c r="E5735" s="93" t="s">
        <v>24689</v>
      </c>
      <c r="F5735" s="103" t="s">
        <v>12643</v>
      </c>
      <c r="G5735" s="77">
        <v>6600000</v>
      </c>
      <c r="H5735" s="153" t="s">
        <v>24690</v>
      </c>
      <c r="I5735" s="95" t="s">
        <v>24691</v>
      </c>
      <c r="J5735" s="153" t="s">
        <v>24692</v>
      </c>
    </row>
    <row r="5736" spans="1:10">
      <c r="A5736" s="80">
        <v>5733</v>
      </c>
      <c r="B5736" s="89" t="s">
        <v>28707</v>
      </c>
      <c r="C5736" s="90" t="s">
        <v>24681</v>
      </c>
      <c r="D5736" s="90" t="s">
        <v>12733</v>
      </c>
      <c r="E5736" s="93" t="s">
        <v>24693</v>
      </c>
      <c r="F5736" s="103" t="s">
        <v>12643</v>
      </c>
      <c r="G5736" s="77">
        <v>6600000</v>
      </c>
      <c r="H5736" s="153" t="s">
        <v>24694</v>
      </c>
      <c r="I5736" s="95" t="s">
        <v>24695</v>
      </c>
      <c r="J5736" s="153" t="s">
        <v>495</v>
      </c>
    </row>
    <row r="5737" spans="1:10">
      <c r="A5737" s="80">
        <v>5734</v>
      </c>
      <c r="B5737" s="89" t="s">
        <v>28707</v>
      </c>
      <c r="C5737" s="90" t="s">
        <v>24681</v>
      </c>
      <c r="D5737" s="90" t="s">
        <v>12990</v>
      </c>
      <c r="E5737" s="93" t="s">
        <v>24696</v>
      </c>
      <c r="F5737" s="103" t="s">
        <v>12643</v>
      </c>
      <c r="G5737" s="77">
        <v>6600000</v>
      </c>
      <c r="H5737" s="153" t="s">
        <v>24697</v>
      </c>
      <c r="I5737" s="95" t="s">
        <v>24698</v>
      </c>
      <c r="J5737" s="153" t="s">
        <v>2527</v>
      </c>
    </row>
    <row r="5738" spans="1:10">
      <c r="A5738" s="80">
        <v>5735</v>
      </c>
      <c r="B5738" s="89" t="s">
        <v>28707</v>
      </c>
      <c r="C5738" s="90" t="s">
        <v>24681</v>
      </c>
      <c r="D5738" s="90" t="s">
        <v>12901</v>
      </c>
      <c r="E5738" s="93" t="s">
        <v>24699</v>
      </c>
      <c r="F5738" s="103" t="s">
        <v>12643</v>
      </c>
      <c r="G5738" s="77">
        <v>6600000</v>
      </c>
      <c r="H5738" s="153" t="s">
        <v>24700</v>
      </c>
      <c r="I5738" s="95" t="s">
        <v>24701</v>
      </c>
      <c r="J5738" s="153" t="s">
        <v>1298</v>
      </c>
    </row>
    <row r="5739" spans="1:10">
      <c r="A5739" s="80">
        <v>5736</v>
      </c>
      <c r="B5739" s="89" t="s">
        <v>28707</v>
      </c>
      <c r="C5739" s="90" t="s">
        <v>24681</v>
      </c>
      <c r="D5739" s="90" t="s">
        <v>5465</v>
      </c>
      <c r="E5739" s="93" t="s">
        <v>24702</v>
      </c>
      <c r="F5739" s="103" t="s">
        <v>12643</v>
      </c>
      <c r="G5739" s="77">
        <v>6600000</v>
      </c>
      <c r="H5739" s="153" t="s">
        <v>24703</v>
      </c>
      <c r="I5739" s="95" t="s">
        <v>24704</v>
      </c>
      <c r="J5739" s="153" t="s">
        <v>16593</v>
      </c>
    </row>
    <row r="5740" spans="1:10">
      <c r="A5740" s="80">
        <v>5737</v>
      </c>
      <c r="B5740" s="89" t="s">
        <v>28707</v>
      </c>
      <c r="C5740" s="90" t="s">
        <v>24681</v>
      </c>
      <c r="D5740" s="90" t="s">
        <v>13320</v>
      </c>
      <c r="E5740" s="93" t="s">
        <v>24705</v>
      </c>
      <c r="F5740" s="103" t="s">
        <v>12643</v>
      </c>
      <c r="G5740" s="77">
        <v>6600000</v>
      </c>
      <c r="H5740" s="153" t="s">
        <v>24706</v>
      </c>
      <c r="I5740" s="95" t="s">
        <v>24707</v>
      </c>
      <c r="J5740" s="153" t="s">
        <v>192</v>
      </c>
    </row>
    <row r="5741" spans="1:10">
      <c r="A5741" s="80">
        <v>5738</v>
      </c>
      <c r="B5741" s="89" t="s">
        <v>28707</v>
      </c>
      <c r="C5741" s="90" t="s">
        <v>24681</v>
      </c>
      <c r="D5741" s="90" t="s">
        <v>13332</v>
      </c>
      <c r="E5741" s="93" t="s">
        <v>24708</v>
      </c>
      <c r="F5741" s="103" t="s">
        <v>12643</v>
      </c>
      <c r="G5741" s="77">
        <v>6600000</v>
      </c>
      <c r="H5741" s="153" t="s">
        <v>24709</v>
      </c>
      <c r="I5741" s="95" t="s">
        <v>24710</v>
      </c>
      <c r="J5741" s="153" t="s">
        <v>469</v>
      </c>
    </row>
    <row r="5742" spans="1:10">
      <c r="A5742" s="80">
        <v>5739</v>
      </c>
      <c r="B5742" s="89" t="s">
        <v>28707</v>
      </c>
      <c r="C5742" s="90" t="s">
        <v>24681</v>
      </c>
      <c r="D5742" s="90" t="s">
        <v>12671</v>
      </c>
      <c r="E5742" s="93" t="s">
        <v>24711</v>
      </c>
      <c r="F5742" s="103" t="s">
        <v>12643</v>
      </c>
      <c r="G5742" s="77">
        <v>6600000</v>
      </c>
      <c r="H5742" s="153" t="s">
        <v>24712</v>
      </c>
      <c r="I5742" s="99" t="s">
        <v>24713</v>
      </c>
      <c r="J5742" s="153" t="s">
        <v>806</v>
      </c>
    </row>
    <row r="5743" spans="1:10">
      <c r="A5743" s="80">
        <v>5740</v>
      </c>
      <c r="B5743" s="89" t="s">
        <v>28707</v>
      </c>
      <c r="C5743" s="90" t="s">
        <v>24681</v>
      </c>
      <c r="D5743" s="90" t="s">
        <v>13320</v>
      </c>
      <c r="E5743" s="93" t="s">
        <v>24714</v>
      </c>
      <c r="F5743" s="103" t="s">
        <v>12643</v>
      </c>
      <c r="G5743" s="77">
        <v>6600000</v>
      </c>
      <c r="H5743" s="153" t="s">
        <v>24715</v>
      </c>
      <c r="I5743" s="95" t="s">
        <v>24716</v>
      </c>
      <c r="J5743" s="153" t="s">
        <v>24717</v>
      </c>
    </row>
    <row r="5744" spans="1:10">
      <c r="A5744" s="80">
        <v>5741</v>
      </c>
      <c r="B5744" s="89" t="s">
        <v>28707</v>
      </c>
      <c r="C5744" s="90" t="s">
        <v>24681</v>
      </c>
      <c r="D5744" s="90" t="s">
        <v>13320</v>
      </c>
      <c r="E5744" s="93" t="s">
        <v>24718</v>
      </c>
      <c r="F5744" s="103" t="s">
        <v>12643</v>
      </c>
      <c r="G5744" s="77">
        <v>6600000</v>
      </c>
      <c r="H5744" s="153" t="s">
        <v>24719</v>
      </c>
      <c r="I5744" s="95" t="s">
        <v>24720</v>
      </c>
      <c r="J5744" s="153" t="s">
        <v>868</v>
      </c>
    </row>
    <row r="5745" spans="1:10">
      <c r="A5745" s="80">
        <v>5742</v>
      </c>
      <c r="B5745" s="89" t="s">
        <v>28707</v>
      </c>
      <c r="C5745" s="90" t="s">
        <v>24681</v>
      </c>
      <c r="D5745" s="90" t="s">
        <v>12990</v>
      </c>
      <c r="E5745" s="93" t="s">
        <v>24721</v>
      </c>
      <c r="F5745" s="103" t="s">
        <v>12643</v>
      </c>
      <c r="G5745" s="77">
        <v>6600000</v>
      </c>
      <c r="H5745" s="153" t="s">
        <v>24722</v>
      </c>
      <c r="I5745" s="95" t="s">
        <v>24723</v>
      </c>
      <c r="J5745" s="153" t="s">
        <v>5934</v>
      </c>
    </row>
    <row r="5746" spans="1:10">
      <c r="A5746" s="80">
        <v>5743</v>
      </c>
      <c r="B5746" s="89" t="s">
        <v>28707</v>
      </c>
      <c r="C5746" s="90" t="s">
        <v>24681</v>
      </c>
      <c r="D5746" s="90" t="s">
        <v>12696</v>
      </c>
      <c r="E5746" s="93" t="s">
        <v>24724</v>
      </c>
      <c r="F5746" s="103" t="s">
        <v>12643</v>
      </c>
      <c r="G5746" s="77">
        <v>6600000</v>
      </c>
      <c r="H5746" s="153" t="s">
        <v>24725</v>
      </c>
      <c r="I5746" s="95" t="s">
        <v>24726</v>
      </c>
      <c r="J5746" s="153" t="s">
        <v>24727</v>
      </c>
    </row>
    <row r="5747" spans="1:10">
      <c r="A5747" s="80">
        <v>5744</v>
      </c>
      <c r="B5747" s="89" t="s">
        <v>28707</v>
      </c>
      <c r="C5747" s="90" t="s">
        <v>24681</v>
      </c>
      <c r="D5747" s="90" t="s">
        <v>12990</v>
      </c>
      <c r="E5747" s="93" t="s">
        <v>24728</v>
      </c>
      <c r="F5747" s="103" t="s">
        <v>12643</v>
      </c>
      <c r="G5747" s="77">
        <v>6600000</v>
      </c>
      <c r="H5747" s="153" t="s">
        <v>24729</v>
      </c>
      <c r="I5747" s="95" t="s">
        <v>24730</v>
      </c>
      <c r="J5747" s="153" t="s">
        <v>780</v>
      </c>
    </row>
    <row r="5748" spans="1:10">
      <c r="A5748" s="80">
        <v>5745</v>
      </c>
      <c r="B5748" s="89" t="s">
        <v>28707</v>
      </c>
      <c r="C5748" s="90" t="s">
        <v>24681</v>
      </c>
      <c r="D5748" s="90" t="s">
        <v>12901</v>
      </c>
      <c r="E5748" s="93" t="s">
        <v>24731</v>
      </c>
      <c r="F5748" s="103" t="s">
        <v>12643</v>
      </c>
      <c r="G5748" s="77">
        <v>6600000</v>
      </c>
      <c r="H5748" s="153" t="s">
        <v>24732</v>
      </c>
      <c r="I5748" s="95" t="s">
        <v>24733</v>
      </c>
      <c r="J5748" s="153" t="s">
        <v>1288</v>
      </c>
    </row>
    <row r="5749" spans="1:10">
      <c r="A5749" s="80">
        <v>5746</v>
      </c>
      <c r="B5749" s="89" t="s">
        <v>28707</v>
      </c>
      <c r="C5749" s="90" t="s">
        <v>24681</v>
      </c>
      <c r="D5749" s="90" t="s">
        <v>13320</v>
      </c>
      <c r="E5749" s="93" t="s">
        <v>24734</v>
      </c>
      <c r="F5749" s="103" t="s">
        <v>12643</v>
      </c>
      <c r="G5749" s="77">
        <v>6600000</v>
      </c>
      <c r="H5749" s="153" t="s">
        <v>24735</v>
      </c>
      <c r="I5749" s="95" t="s">
        <v>24736</v>
      </c>
      <c r="J5749" s="153" t="s">
        <v>5688</v>
      </c>
    </row>
    <row r="5750" spans="1:10">
      <c r="A5750" s="80">
        <v>5747</v>
      </c>
      <c r="B5750" s="89" t="s">
        <v>28707</v>
      </c>
      <c r="C5750" s="90" t="s">
        <v>24681</v>
      </c>
      <c r="D5750" s="90" t="s">
        <v>12733</v>
      </c>
      <c r="E5750" s="93" t="s">
        <v>24737</v>
      </c>
      <c r="F5750" s="103" t="s">
        <v>12643</v>
      </c>
      <c r="G5750" s="77">
        <v>6600000</v>
      </c>
      <c r="H5750" s="153" t="s">
        <v>24738</v>
      </c>
      <c r="I5750" s="95" t="s">
        <v>24739</v>
      </c>
      <c r="J5750" s="153" t="s">
        <v>1107</v>
      </c>
    </row>
    <row r="5751" spans="1:10">
      <c r="A5751" s="80">
        <v>5748</v>
      </c>
      <c r="B5751" s="89" t="s">
        <v>28707</v>
      </c>
      <c r="C5751" s="90" t="s">
        <v>24681</v>
      </c>
      <c r="D5751" s="90" t="s">
        <v>13332</v>
      </c>
      <c r="E5751" s="93" t="s">
        <v>24740</v>
      </c>
      <c r="F5751" s="103" t="s">
        <v>12643</v>
      </c>
      <c r="G5751" s="77">
        <v>6600000</v>
      </c>
      <c r="H5751" s="153" t="s">
        <v>24741</v>
      </c>
      <c r="I5751" s="95" t="s">
        <v>24742</v>
      </c>
      <c r="J5751" s="153" t="s">
        <v>5640</v>
      </c>
    </row>
    <row r="5752" spans="1:10">
      <c r="A5752" s="80">
        <v>5749</v>
      </c>
      <c r="B5752" s="89" t="s">
        <v>28707</v>
      </c>
      <c r="C5752" s="90" t="s">
        <v>24681</v>
      </c>
      <c r="D5752" s="90" t="s">
        <v>5499</v>
      </c>
      <c r="E5752" s="93" t="s">
        <v>24743</v>
      </c>
      <c r="F5752" s="103" t="s">
        <v>12643</v>
      </c>
      <c r="G5752" s="77">
        <v>6600000</v>
      </c>
      <c r="H5752" s="153" t="s">
        <v>24744</v>
      </c>
      <c r="I5752" s="95" t="s">
        <v>24745</v>
      </c>
      <c r="J5752" s="153" t="s">
        <v>15128</v>
      </c>
    </row>
    <row r="5753" spans="1:10">
      <c r="A5753" s="80">
        <v>5750</v>
      </c>
      <c r="B5753" s="89" t="s">
        <v>28707</v>
      </c>
      <c r="C5753" s="90" t="s">
        <v>24681</v>
      </c>
      <c r="D5753" s="90" t="s">
        <v>12696</v>
      </c>
      <c r="E5753" s="93" t="s">
        <v>24746</v>
      </c>
      <c r="F5753" s="103" t="s">
        <v>12643</v>
      </c>
      <c r="G5753" s="77">
        <v>6600000</v>
      </c>
      <c r="H5753" s="153" t="s">
        <v>24747</v>
      </c>
      <c r="I5753" s="95" t="s">
        <v>24748</v>
      </c>
      <c r="J5753" s="153" t="s">
        <v>13353</v>
      </c>
    </row>
    <row r="5754" spans="1:10">
      <c r="A5754" s="80">
        <v>5751</v>
      </c>
      <c r="B5754" s="89" t="s">
        <v>28707</v>
      </c>
      <c r="C5754" s="90" t="s">
        <v>24681</v>
      </c>
      <c r="D5754" s="90" t="s">
        <v>5499</v>
      </c>
      <c r="E5754" s="93" t="s">
        <v>24749</v>
      </c>
      <c r="F5754" s="103" t="s">
        <v>12643</v>
      </c>
      <c r="G5754" s="77">
        <v>6600000</v>
      </c>
      <c r="H5754" s="153" t="s">
        <v>24750</v>
      </c>
      <c r="I5754" s="103" t="s">
        <v>24751</v>
      </c>
      <c r="J5754" s="153" t="s">
        <v>469</v>
      </c>
    </row>
    <row r="5755" spans="1:10">
      <c r="A5755" s="80">
        <v>5752</v>
      </c>
      <c r="B5755" s="89" t="s">
        <v>28707</v>
      </c>
      <c r="C5755" s="90" t="s">
        <v>24681</v>
      </c>
      <c r="D5755" s="90" t="s">
        <v>5499</v>
      </c>
      <c r="E5755" s="93" t="s">
        <v>24752</v>
      </c>
      <c r="F5755" s="103" t="s">
        <v>12643</v>
      </c>
      <c r="G5755" s="77">
        <v>6600000</v>
      </c>
      <c r="H5755" s="153" t="s">
        <v>24753</v>
      </c>
      <c r="I5755" s="95" t="s">
        <v>24754</v>
      </c>
      <c r="J5755" s="153" t="s">
        <v>16569</v>
      </c>
    </row>
    <row r="5756" spans="1:10">
      <c r="A5756" s="80">
        <v>5753</v>
      </c>
      <c r="B5756" s="89" t="s">
        <v>28707</v>
      </c>
      <c r="C5756" s="90" t="s">
        <v>24681</v>
      </c>
      <c r="D5756" s="90" t="s">
        <v>13320</v>
      </c>
      <c r="E5756" s="93" t="s">
        <v>24755</v>
      </c>
      <c r="F5756" s="103" t="s">
        <v>12643</v>
      </c>
      <c r="G5756" s="77">
        <v>6600000</v>
      </c>
      <c r="H5756" s="153" t="s">
        <v>24756</v>
      </c>
      <c r="I5756" s="95" t="s">
        <v>24757</v>
      </c>
      <c r="J5756" s="153" t="s">
        <v>5530</v>
      </c>
    </row>
    <row r="5757" spans="1:10">
      <c r="A5757" s="80">
        <v>5754</v>
      </c>
      <c r="B5757" s="89" t="s">
        <v>28707</v>
      </c>
      <c r="C5757" s="90" t="s">
        <v>24681</v>
      </c>
      <c r="D5757" s="90" t="s">
        <v>12661</v>
      </c>
      <c r="E5757" s="93" t="s">
        <v>24758</v>
      </c>
      <c r="F5757" s="103" t="s">
        <v>12643</v>
      </c>
      <c r="G5757" s="77">
        <v>6600000</v>
      </c>
      <c r="H5757" s="153" t="s">
        <v>24759</v>
      </c>
      <c r="I5757" s="95" t="s">
        <v>24760</v>
      </c>
      <c r="J5757" s="153" t="s">
        <v>24761</v>
      </c>
    </row>
    <row r="5758" spans="1:10">
      <c r="A5758" s="80">
        <v>5755</v>
      </c>
      <c r="B5758" s="89" t="s">
        <v>28707</v>
      </c>
      <c r="C5758" s="90" t="s">
        <v>24681</v>
      </c>
      <c r="D5758" s="90" t="s">
        <v>5465</v>
      </c>
      <c r="E5758" s="93" t="s">
        <v>24762</v>
      </c>
      <c r="F5758" s="103" t="s">
        <v>12643</v>
      </c>
      <c r="G5758" s="77">
        <v>6600000</v>
      </c>
      <c r="H5758" s="153" t="s">
        <v>24763</v>
      </c>
      <c r="I5758" s="95" t="s">
        <v>24764</v>
      </c>
      <c r="J5758" s="153" t="s">
        <v>23541</v>
      </c>
    </row>
    <row r="5759" spans="1:10">
      <c r="A5759" s="80">
        <v>5756</v>
      </c>
      <c r="B5759" s="89" t="s">
        <v>28707</v>
      </c>
      <c r="C5759" s="90" t="s">
        <v>24681</v>
      </c>
      <c r="D5759" s="90" t="s">
        <v>12733</v>
      </c>
      <c r="E5759" s="93" t="s">
        <v>24765</v>
      </c>
      <c r="F5759" s="103" t="s">
        <v>12643</v>
      </c>
      <c r="G5759" s="77">
        <v>6600000</v>
      </c>
      <c r="H5759" s="153" t="s">
        <v>24766</v>
      </c>
      <c r="I5759" s="95" t="s">
        <v>24767</v>
      </c>
      <c r="J5759" s="153" t="s">
        <v>6166</v>
      </c>
    </row>
    <row r="5760" spans="1:10">
      <c r="A5760" s="80">
        <v>5757</v>
      </c>
      <c r="B5760" s="89" t="s">
        <v>28707</v>
      </c>
      <c r="C5760" s="90" t="s">
        <v>24681</v>
      </c>
      <c r="D5760" s="90" t="s">
        <v>12733</v>
      </c>
      <c r="E5760" s="93" t="s">
        <v>24768</v>
      </c>
      <c r="F5760" s="103" t="s">
        <v>12643</v>
      </c>
      <c r="G5760" s="77">
        <v>6600000</v>
      </c>
      <c r="H5760" s="153" t="s">
        <v>24769</v>
      </c>
      <c r="I5760" s="95" t="s">
        <v>24770</v>
      </c>
      <c r="J5760" s="153" t="s">
        <v>11512</v>
      </c>
    </row>
    <row r="5761" spans="1:10">
      <c r="A5761" s="80">
        <v>5758</v>
      </c>
      <c r="B5761" s="89" t="s">
        <v>28707</v>
      </c>
      <c r="C5761" s="90" t="s">
        <v>24681</v>
      </c>
      <c r="D5761" s="90" t="s">
        <v>13320</v>
      </c>
      <c r="E5761" s="93" t="s">
        <v>24771</v>
      </c>
      <c r="F5761" s="103" t="s">
        <v>12643</v>
      </c>
      <c r="G5761" s="77">
        <v>6600000</v>
      </c>
      <c r="H5761" s="153" t="s">
        <v>24772</v>
      </c>
      <c r="I5761" s="95" t="s">
        <v>24773</v>
      </c>
      <c r="J5761" s="153" t="s">
        <v>6112</v>
      </c>
    </row>
    <row r="5762" spans="1:10">
      <c r="A5762" s="80">
        <v>5759</v>
      </c>
      <c r="B5762" s="89" t="s">
        <v>28707</v>
      </c>
      <c r="C5762" s="90" t="s">
        <v>24681</v>
      </c>
      <c r="D5762" s="90" t="s">
        <v>12733</v>
      </c>
      <c r="E5762" s="93" t="s">
        <v>24737</v>
      </c>
      <c r="F5762" s="103" t="s">
        <v>12643</v>
      </c>
      <c r="G5762" s="77">
        <v>6600000</v>
      </c>
      <c r="H5762" s="153" t="s">
        <v>24774</v>
      </c>
      <c r="I5762" s="95" t="s">
        <v>24775</v>
      </c>
      <c r="J5762" s="153" t="s">
        <v>5844</v>
      </c>
    </row>
    <row r="5763" spans="1:10">
      <c r="A5763" s="80">
        <v>5760</v>
      </c>
      <c r="B5763" s="89" t="s">
        <v>28707</v>
      </c>
      <c r="C5763" s="90" t="s">
        <v>24681</v>
      </c>
      <c r="D5763" s="90" t="s">
        <v>5499</v>
      </c>
      <c r="E5763" s="93" t="s">
        <v>24776</v>
      </c>
      <c r="F5763" s="103" t="s">
        <v>12643</v>
      </c>
      <c r="G5763" s="77">
        <v>6600000</v>
      </c>
      <c r="H5763" s="153" t="s">
        <v>24777</v>
      </c>
      <c r="I5763" s="95" t="s">
        <v>24778</v>
      </c>
      <c r="J5763" s="153" t="s">
        <v>6167</v>
      </c>
    </row>
    <row r="5764" spans="1:10">
      <c r="A5764" s="80">
        <v>5761</v>
      </c>
      <c r="B5764" s="89" t="s">
        <v>28707</v>
      </c>
      <c r="C5764" s="90" t="s">
        <v>24681</v>
      </c>
      <c r="D5764" s="90" t="s">
        <v>13320</v>
      </c>
      <c r="E5764" s="93" t="s">
        <v>24779</v>
      </c>
      <c r="F5764" s="103" t="s">
        <v>12643</v>
      </c>
      <c r="G5764" s="77">
        <v>6600000</v>
      </c>
      <c r="H5764" s="153" t="s">
        <v>24780</v>
      </c>
      <c r="I5764" s="95" t="s">
        <v>24781</v>
      </c>
      <c r="J5764" s="153" t="s">
        <v>24782</v>
      </c>
    </row>
    <row r="5765" spans="1:10">
      <c r="A5765" s="80">
        <v>5762</v>
      </c>
      <c r="B5765" s="89" t="s">
        <v>28707</v>
      </c>
      <c r="C5765" s="90" t="s">
        <v>24681</v>
      </c>
      <c r="D5765" s="90" t="s">
        <v>12696</v>
      </c>
      <c r="E5765" s="93" t="s">
        <v>24783</v>
      </c>
      <c r="F5765" s="103" t="s">
        <v>12643</v>
      </c>
      <c r="G5765" s="77">
        <v>6600000</v>
      </c>
      <c r="H5765" s="153" t="s">
        <v>24784</v>
      </c>
      <c r="I5765" s="95" t="s">
        <v>24785</v>
      </c>
      <c r="J5765" s="153" t="s">
        <v>24786</v>
      </c>
    </row>
    <row r="5766" spans="1:10">
      <c r="A5766" s="80">
        <v>5763</v>
      </c>
      <c r="B5766" s="89" t="s">
        <v>28707</v>
      </c>
      <c r="C5766" s="90" t="s">
        <v>24681</v>
      </c>
      <c r="D5766" s="90" t="s">
        <v>12990</v>
      </c>
      <c r="E5766" s="93" t="s">
        <v>24787</v>
      </c>
      <c r="F5766" s="103" t="s">
        <v>12643</v>
      </c>
      <c r="G5766" s="77">
        <v>6600000</v>
      </c>
      <c r="H5766" s="153" t="s">
        <v>24788</v>
      </c>
      <c r="I5766" s="95" t="s">
        <v>24789</v>
      </c>
      <c r="J5766" s="153" t="s">
        <v>5649</v>
      </c>
    </row>
    <row r="5767" spans="1:10">
      <c r="A5767" s="80">
        <v>5764</v>
      </c>
      <c r="B5767" s="89" t="s">
        <v>28707</v>
      </c>
      <c r="C5767" s="90" t="s">
        <v>24681</v>
      </c>
      <c r="D5767" s="90" t="s">
        <v>13332</v>
      </c>
      <c r="E5767" s="93" t="s">
        <v>24790</v>
      </c>
      <c r="F5767" s="103" t="s">
        <v>12643</v>
      </c>
      <c r="G5767" s="77">
        <v>6600000</v>
      </c>
      <c r="H5767" s="153" t="s">
        <v>24791</v>
      </c>
      <c r="I5767" s="95" t="s">
        <v>24792</v>
      </c>
      <c r="J5767" s="153" t="s">
        <v>5630</v>
      </c>
    </row>
    <row r="5768" spans="1:10">
      <c r="A5768" s="80">
        <v>5765</v>
      </c>
      <c r="B5768" s="89" t="s">
        <v>28707</v>
      </c>
      <c r="C5768" s="90" t="s">
        <v>24681</v>
      </c>
      <c r="D5768" s="90" t="s">
        <v>12661</v>
      </c>
      <c r="E5768" s="93" t="s">
        <v>24793</v>
      </c>
      <c r="F5768" s="103" t="s">
        <v>12643</v>
      </c>
      <c r="G5768" s="77">
        <v>6600000</v>
      </c>
      <c r="H5768" s="153" t="s">
        <v>24794</v>
      </c>
      <c r="I5768" s="95" t="s">
        <v>24795</v>
      </c>
      <c r="J5768" s="153" t="s">
        <v>24796</v>
      </c>
    </row>
    <row r="5769" spans="1:10">
      <c r="A5769" s="80">
        <v>5766</v>
      </c>
      <c r="B5769" s="89" t="s">
        <v>28707</v>
      </c>
      <c r="C5769" s="90" t="s">
        <v>24681</v>
      </c>
      <c r="D5769" s="90" t="s">
        <v>12696</v>
      </c>
      <c r="E5769" s="93" t="s">
        <v>24797</v>
      </c>
      <c r="F5769" s="103" t="s">
        <v>12643</v>
      </c>
      <c r="G5769" s="77">
        <v>6600000</v>
      </c>
      <c r="H5769" s="153" t="s">
        <v>24798</v>
      </c>
      <c r="I5769" s="95" t="s">
        <v>24799</v>
      </c>
      <c r="J5769" s="153" t="s">
        <v>24800</v>
      </c>
    </row>
    <row r="5770" spans="1:10">
      <c r="A5770" s="80">
        <v>5767</v>
      </c>
      <c r="B5770" s="89" t="s">
        <v>28707</v>
      </c>
      <c r="C5770" s="90" t="s">
        <v>24681</v>
      </c>
      <c r="D5770" s="90" t="s">
        <v>5465</v>
      </c>
      <c r="E5770" s="93" t="s">
        <v>24801</v>
      </c>
      <c r="F5770" s="103" t="s">
        <v>12643</v>
      </c>
      <c r="G5770" s="77">
        <v>6600000</v>
      </c>
      <c r="H5770" s="153" t="s">
        <v>24802</v>
      </c>
      <c r="I5770" s="95" t="s">
        <v>24803</v>
      </c>
      <c r="J5770" s="167">
        <v>43103</v>
      </c>
    </row>
    <row r="5771" spans="1:10">
      <c r="A5771" s="80">
        <v>5768</v>
      </c>
      <c r="B5771" s="89" t="s">
        <v>28707</v>
      </c>
      <c r="C5771" s="90" t="s">
        <v>24681</v>
      </c>
      <c r="D5771" s="90" t="s">
        <v>12990</v>
      </c>
      <c r="E5771" s="93" t="s">
        <v>24804</v>
      </c>
      <c r="F5771" s="103" t="s">
        <v>12643</v>
      </c>
      <c r="G5771" s="77">
        <v>6600000</v>
      </c>
      <c r="H5771" s="153" t="s">
        <v>24805</v>
      </c>
      <c r="I5771" s="95" t="s">
        <v>24806</v>
      </c>
      <c r="J5771" s="153" t="s">
        <v>1097</v>
      </c>
    </row>
    <row r="5772" spans="1:10">
      <c r="A5772" s="80">
        <v>5769</v>
      </c>
      <c r="B5772" s="89" t="s">
        <v>28707</v>
      </c>
      <c r="C5772" s="90" t="s">
        <v>24681</v>
      </c>
      <c r="D5772" s="90" t="s">
        <v>5499</v>
      </c>
      <c r="E5772" s="93" t="s">
        <v>24807</v>
      </c>
      <c r="F5772" s="103" t="s">
        <v>12643</v>
      </c>
      <c r="G5772" s="77">
        <v>6600000</v>
      </c>
      <c r="H5772" s="153" t="s">
        <v>24808</v>
      </c>
      <c r="I5772" s="95" t="s">
        <v>24809</v>
      </c>
      <c r="J5772" s="153" t="s">
        <v>2315</v>
      </c>
    </row>
    <row r="5773" spans="1:10">
      <c r="A5773" s="80">
        <v>5770</v>
      </c>
      <c r="B5773" s="89" t="s">
        <v>28707</v>
      </c>
      <c r="C5773" s="90" t="s">
        <v>24681</v>
      </c>
      <c r="D5773" s="90" t="s">
        <v>5499</v>
      </c>
      <c r="E5773" s="93" t="s">
        <v>24810</v>
      </c>
      <c r="F5773" s="103" t="s">
        <v>12643</v>
      </c>
      <c r="G5773" s="77">
        <v>6600000</v>
      </c>
      <c r="H5773" s="153" t="s">
        <v>24811</v>
      </c>
      <c r="I5773" s="95" t="s">
        <v>24812</v>
      </c>
      <c r="J5773" s="153" t="s">
        <v>687</v>
      </c>
    </row>
    <row r="5774" spans="1:10">
      <c r="A5774" s="80">
        <v>5771</v>
      </c>
      <c r="B5774" s="89" t="s">
        <v>28707</v>
      </c>
      <c r="C5774" s="90" t="s">
        <v>24681</v>
      </c>
      <c r="D5774" s="90" t="s">
        <v>12661</v>
      </c>
      <c r="E5774" s="93" t="s">
        <v>24813</v>
      </c>
      <c r="F5774" s="103" t="s">
        <v>12643</v>
      </c>
      <c r="G5774" s="77">
        <v>6600000</v>
      </c>
      <c r="H5774" s="153" t="s">
        <v>24814</v>
      </c>
      <c r="I5774" s="95" t="s">
        <v>24815</v>
      </c>
      <c r="J5774" s="153" t="s">
        <v>24816</v>
      </c>
    </row>
    <row r="5775" spans="1:10">
      <c r="A5775" s="80">
        <v>5772</v>
      </c>
      <c r="B5775" s="89" t="s">
        <v>28707</v>
      </c>
      <c r="C5775" s="90" t="s">
        <v>24681</v>
      </c>
      <c r="D5775" s="90" t="s">
        <v>5499</v>
      </c>
      <c r="E5775" s="93" t="s">
        <v>24817</v>
      </c>
      <c r="F5775" s="103" t="s">
        <v>12643</v>
      </c>
      <c r="G5775" s="77">
        <v>6600000</v>
      </c>
      <c r="H5775" s="153" t="s">
        <v>24818</v>
      </c>
      <c r="I5775" s="95" t="s">
        <v>24819</v>
      </c>
      <c r="J5775" s="153" t="s">
        <v>469</v>
      </c>
    </row>
    <row r="5776" spans="1:10">
      <c r="A5776" s="80">
        <v>5773</v>
      </c>
      <c r="B5776" s="89" t="s">
        <v>28707</v>
      </c>
      <c r="C5776" s="90" t="s">
        <v>24681</v>
      </c>
      <c r="D5776" s="90" t="s">
        <v>13332</v>
      </c>
      <c r="E5776" s="93" t="s">
        <v>24820</v>
      </c>
      <c r="F5776" s="103" t="s">
        <v>12643</v>
      </c>
      <c r="G5776" s="77">
        <v>6600000</v>
      </c>
      <c r="H5776" s="153" t="s">
        <v>24821</v>
      </c>
      <c r="I5776" s="95" t="s">
        <v>24822</v>
      </c>
      <c r="J5776" s="153" t="s">
        <v>5782</v>
      </c>
    </row>
    <row r="5777" spans="1:10">
      <c r="A5777" s="80">
        <v>5774</v>
      </c>
      <c r="B5777" s="89" t="s">
        <v>28707</v>
      </c>
      <c r="C5777" s="90" t="s">
        <v>24681</v>
      </c>
      <c r="D5777" s="90" t="s">
        <v>12696</v>
      </c>
      <c r="E5777" s="93" t="s">
        <v>24823</v>
      </c>
      <c r="F5777" s="103" t="s">
        <v>12643</v>
      </c>
      <c r="G5777" s="77">
        <v>6600000</v>
      </c>
      <c r="H5777" s="153" t="s">
        <v>24824</v>
      </c>
      <c r="I5777" s="95" t="s">
        <v>24825</v>
      </c>
      <c r="J5777" s="153" t="s">
        <v>24826</v>
      </c>
    </row>
    <row r="5778" spans="1:10">
      <c r="A5778" s="80">
        <v>5775</v>
      </c>
      <c r="B5778" s="89" t="s">
        <v>28707</v>
      </c>
      <c r="C5778" s="90" t="s">
        <v>24681</v>
      </c>
      <c r="D5778" s="90" t="s">
        <v>12733</v>
      </c>
      <c r="E5778" s="93" t="s">
        <v>24737</v>
      </c>
      <c r="F5778" s="103" t="s">
        <v>12643</v>
      </c>
      <c r="G5778" s="77">
        <v>6600000</v>
      </c>
      <c r="H5778" s="153" t="s">
        <v>24827</v>
      </c>
      <c r="I5778" s="95" t="s">
        <v>24828</v>
      </c>
      <c r="J5778" s="153" t="s">
        <v>1061</v>
      </c>
    </row>
    <row r="5779" spans="1:10">
      <c r="A5779" s="80">
        <v>5776</v>
      </c>
      <c r="B5779" s="89" t="s">
        <v>28707</v>
      </c>
      <c r="C5779" s="90" t="s">
        <v>24681</v>
      </c>
      <c r="D5779" s="90" t="s">
        <v>5499</v>
      </c>
      <c r="E5779" s="93" t="s">
        <v>24829</v>
      </c>
      <c r="F5779" s="103" t="s">
        <v>12643</v>
      </c>
      <c r="G5779" s="77">
        <v>6600000</v>
      </c>
      <c r="H5779" s="153" t="s">
        <v>24830</v>
      </c>
      <c r="I5779" s="95" t="s">
        <v>24831</v>
      </c>
      <c r="J5779" s="153" t="s">
        <v>24832</v>
      </c>
    </row>
    <row r="5780" spans="1:10">
      <c r="A5780" s="80">
        <v>5777</v>
      </c>
      <c r="B5780" s="89" t="s">
        <v>28707</v>
      </c>
      <c r="C5780" s="90" t="s">
        <v>24681</v>
      </c>
      <c r="D5780" s="90" t="s">
        <v>13332</v>
      </c>
      <c r="E5780" s="93" t="s">
        <v>24833</v>
      </c>
      <c r="F5780" s="103" t="s">
        <v>12643</v>
      </c>
      <c r="G5780" s="77">
        <v>6600000</v>
      </c>
      <c r="H5780" s="153" t="s">
        <v>24834</v>
      </c>
      <c r="I5780" s="95" t="s">
        <v>24835</v>
      </c>
      <c r="J5780" s="153" t="s">
        <v>2356</v>
      </c>
    </row>
    <row r="5781" spans="1:10">
      <c r="A5781" s="80">
        <v>5778</v>
      </c>
      <c r="B5781" s="89" t="s">
        <v>28707</v>
      </c>
      <c r="C5781" s="90" t="s">
        <v>24681</v>
      </c>
      <c r="D5781" s="90" t="s">
        <v>13332</v>
      </c>
      <c r="E5781" s="93" t="s">
        <v>24836</v>
      </c>
      <c r="F5781" s="103" t="s">
        <v>12643</v>
      </c>
      <c r="G5781" s="77">
        <v>6600000</v>
      </c>
      <c r="H5781" s="153" t="s">
        <v>24837</v>
      </c>
      <c r="I5781" s="95" t="s">
        <v>24838</v>
      </c>
      <c r="J5781" s="153" t="s">
        <v>24839</v>
      </c>
    </row>
    <row r="5782" spans="1:10">
      <c r="A5782" s="80">
        <v>5779</v>
      </c>
      <c r="B5782" s="89" t="s">
        <v>28707</v>
      </c>
      <c r="C5782" s="90" t="s">
        <v>24681</v>
      </c>
      <c r="D5782" s="90" t="s">
        <v>13332</v>
      </c>
      <c r="E5782" s="93" t="s">
        <v>24840</v>
      </c>
      <c r="F5782" s="103" t="s">
        <v>12643</v>
      </c>
      <c r="G5782" s="77">
        <v>6600000</v>
      </c>
      <c r="H5782" s="153" t="s">
        <v>24841</v>
      </c>
      <c r="I5782" s="95" t="s">
        <v>24842</v>
      </c>
      <c r="J5782" s="153" t="s">
        <v>10182</v>
      </c>
    </row>
    <row r="5783" spans="1:10">
      <c r="A5783" s="80">
        <v>5780</v>
      </c>
      <c r="B5783" s="89" t="s">
        <v>28707</v>
      </c>
      <c r="C5783" s="90" t="s">
        <v>24681</v>
      </c>
      <c r="D5783" s="90" t="s">
        <v>12733</v>
      </c>
      <c r="E5783" s="93" t="s">
        <v>24843</v>
      </c>
      <c r="F5783" s="103" t="s">
        <v>12643</v>
      </c>
      <c r="G5783" s="77">
        <v>6600000</v>
      </c>
      <c r="H5783" s="153" t="s">
        <v>24844</v>
      </c>
      <c r="I5783" s="95" t="s">
        <v>24845</v>
      </c>
      <c r="J5783" s="153" t="s">
        <v>5843</v>
      </c>
    </row>
    <row r="5784" spans="1:10">
      <c r="A5784" s="80">
        <v>5781</v>
      </c>
      <c r="B5784" s="89" t="s">
        <v>28707</v>
      </c>
      <c r="C5784" s="90" t="s">
        <v>24681</v>
      </c>
      <c r="D5784" s="90" t="s">
        <v>12696</v>
      </c>
      <c r="E5784" s="93" t="s">
        <v>24846</v>
      </c>
      <c r="F5784" s="103" t="s">
        <v>12643</v>
      </c>
      <c r="G5784" s="77">
        <v>6600000</v>
      </c>
      <c r="H5784" s="153" t="s">
        <v>24847</v>
      </c>
      <c r="I5784" s="95" t="s">
        <v>24848</v>
      </c>
      <c r="J5784" s="153" t="s">
        <v>11489</v>
      </c>
    </row>
    <row r="5785" spans="1:10">
      <c r="A5785" s="80">
        <v>5782</v>
      </c>
      <c r="B5785" s="89" t="s">
        <v>28707</v>
      </c>
      <c r="C5785" s="90" t="s">
        <v>24681</v>
      </c>
      <c r="D5785" s="90" t="s">
        <v>12696</v>
      </c>
      <c r="E5785" s="93" t="s">
        <v>24797</v>
      </c>
      <c r="F5785" s="103" t="s">
        <v>12643</v>
      </c>
      <c r="G5785" s="77">
        <v>6600000</v>
      </c>
      <c r="H5785" s="153" t="s">
        <v>24849</v>
      </c>
      <c r="I5785" s="95" t="s">
        <v>24850</v>
      </c>
      <c r="J5785" s="153" t="s">
        <v>24851</v>
      </c>
    </row>
    <row r="5786" spans="1:10">
      <c r="A5786" s="80">
        <v>5783</v>
      </c>
      <c r="B5786" s="89" t="s">
        <v>28707</v>
      </c>
      <c r="C5786" s="90" t="s">
        <v>24681</v>
      </c>
      <c r="D5786" s="90" t="s">
        <v>13320</v>
      </c>
      <c r="E5786" s="93" t="s">
        <v>24852</v>
      </c>
      <c r="F5786" s="103" t="s">
        <v>12643</v>
      </c>
      <c r="G5786" s="77">
        <v>6600000</v>
      </c>
      <c r="H5786" s="153" t="s">
        <v>24853</v>
      </c>
      <c r="I5786" s="95" t="s">
        <v>24854</v>
      </c>
      <c r="J5786" s="153" t="s">
        <v>24782</v>
      </c>
    </row>
    <row r="5787" spans="1:10">
      <c r="A5787" s="80">
        <v>5784</v>
      </c>
      <c r="B5787" s="89" t="s">
        <v>28707</v>
      </c>
      <c r="C5787" s="90" t="s">
        <v>24681</v>
      </c>
      <c r="D5787" s="90" t="s">
        <v>12901</v>
      </c>
      <c r="E5787" s="93" t="s">
        <v>24855</v>
      </c>
      <c r="F5787" s="103" t="s">
        <v>12643</v>
      </c>
      <c r="G5787" s="77">
        <v>6600000</v>
      </c>
      <c r="H5787" s="153" t="s">
        <v>24856</v>
      </c>
      <c r="I5787" s="95" t="s">
        <v>24857</v>
      </c>
      <c r="J5787" s="153" t="s">
        <v>2356</v>
      </c>
    </row>
    <row r="5788" spans="1:10">
      <c r="A5788" s="80">
        <v>5785</v>
      </c>
      <c r="B5788" s="89" t="s">
        <v>28707</v>
      </c>
      <c r="C5788" s="90" t="s">
        <v>24681</v>
      </c>
      <c r="D5788" s="90" t="s">
        <v>13332</v>
      </c>
      <c r="E5788" s="93" t="s">
        <v>24858</v>
      </c>
      <c r="F5788" s="103" t="s">
        <v>12643</v>
      </c>
      <c r="G5788" s="77">
        <v>6600000</v>
      </c>
      <c r="H5788" s="153" t="s">
        <v>24859</v>
      </c>
      <c r="I5788" s="95" t="s">
        <v>24860</v>
      </c>
      <c r="J5788" s="153" t="s">
        <v>768</v>
      </c>
    </row>
    <row r="5789" spans="1:10">
      <c r="A5789" s="80">
        <v>5786</v>
      </c>
      <c r="B5789" s="89" t="s">
        <v>28707</v>
      </c>
      <c r="C5789" s="90" t="s">
        <v>24681</v>
      </c>
      <c r="D5789" s="90" t="s">
        <v>12696</v>
      </c>
      <c r="E5789" s="93" t="s">
        <v>24797</v>
      </c>
      <c r="F5789" s="103" t="s">
        <v>12643</v>
      </c>
      <c r="G5789" s="77">
        <v>6600000</v>
      </c>
      <c r="H5789" s="153" t="s">
        <v>24861</v>
      </c>
      <c r="I5789" s="95" t="s">
        <v>24862</v>
      </c>
      <c r="J5789" s="153" t="s">
        <v>10076</v>
      </c>
    </row>
    <row r="5790" spans="1:10">
      <c r="A5790" s="80">
        <v>5787</v>
      </c>
      <c r="B5790" s="89" t="s">
        <v>28707</v>
      </c>
      <c r="C5790" s="90" t="s">
        <v>24681</v>
      </c>
      <c r="D5790" s="90" t="s">
        <v>12733</v>
      </c>
      <c r="E5790" s="93" t="s">
        <v>24737</v>
      </c>
      <c r="F5790" s="103" t="s">
        <v>12643</v>
      </c>
      <c r="G5790" s="77">
        <v>6600000</v>
      </c>
      <c r="H5790" s="153" t="s">
        <v>24863</v>
      </c>
      <c r="I5790" s="105" t="s">
        <v>24864</v>
      </c>
      <c r="J5790" s="153" t="s">
        <v>24865</v>
      </c>
    </row>
    <row r="5791" spans="1:10">
      <c r="A5791" s="80">
        <v>5788</v>
      </c>
      <c r="B5791" s="89" t="s">
        <v>28707</v>
      </c>
      <c r="C5791" s="90" t="s">
        <v>24681</v>
      </c>
      <c r="D5791" s="90" t="s">
        <v>5499</v>
      </c>
      <c r="E5791" s="93" t="s">
        <v>24866</v>
      </c>
      <c r="F5791" s="103" t="s">
        <v>12643</v>
      </c>
      <c r="G5791" s="77">
        <v>6600000</v>
      </c>
      <c r="H5791" s="153" t="s">
        <v>24867</v>
      </c>
      <c r="I5791" s="105" t="s">
        <v>24868</v>
      </c>
      <c r="J5791" s="153" t="s">
        <v>1097</v>
      </c>
    </row>
    <row r="5792" spans="1:10">
      <c r="A5792" s="80">
        <v>5789</v>
      </c>
      <c r="B5792" s="89" t="s">
        <v>28707</v>
      </c>
      <c r="C5792" s="90" t="s">
        <v>24681</v>
      </c>
      <c r="D5792" s="90" t="s">
        <v>12661</v>
      </c>
      <c r="E5792" s="93" t="s">
        <v>24869</v>
      </c>
      <c r="F5792" s="103" t="s">
        <v>12643</v>
      </c>
      <c r="G5792" s="77">
        <v>6600000</v>
      </c>
      <c r="H5792" s="153" t="s">
        <v>24870</v>
      </c>
      <c r="I5792" s="105" t="s">
        <v>24871</v>
      </c>
      <c r="J5792" s="153" t="s">
        <v>2426</v>
      </c>
    </row>
    <row r="5793" spans="1:10">
      <c r="A5793" s="80">
        <v>5790</v>
      </c>
      <c r="B5793" s="89" t="s">
        <v>28707</v>
      </c>
      <c r="C5793" s="90" t="s">
        <v>24681</v>
      </c>
      <c r="D5793" s="90" t="s">
        <v>12901</v>
      </c>
      <c r="E5793" s="93" t="s">
        <v>24872</v>
      </c>
      <c r="F5793" s="103" t="s">
        <v>12643</v>
      </c>
      <c r="G5793" s="77">
        <v>6600000</v>
      </c>
      <c r="H5793" s="153" t="s">
        <v>24873</v>
      </c>
      <c r="I5793" s="105" t="s">
        <v>24874</v>
      </c>
      <c r="J5793" s="153" t="s">
        <v>16569</v>
      </c>
    </row>
    <row r="5794" spans="1:10">
      <c r="A5794" s="80">
        <v>5791</v>
      </c>
      <c r="B5794" s="89" t="s">
        <v>28707</v>
      </c>
      <c r="C5794" s="90" t="s">
        <v>24681</v>
      </c>
      <c r="D5794" s="90" t="s">
        <v>5499</v>
      </c>
      <c r="E5794" s="93" t="s">
        <v>24875</v>
      </c>
      <c r="F5794" s="103" t="s">
        <v>12643</v>
      </c>
      <c r="G5794" s="77">
        <v>6600000</v>
      </c>
      <c r="H5794" s="153" t="s">
        <v>24876</v>
      </c>
      <c r="I5794" s="105" t="s">
        <v>24877</v>
      </c>
      <c r="J5794" s="153" t="s">
        <v>16561</v>
      </c>
    </row>
    <row r="5795" spans="1:10">
      <c r="A5795" s="80">
        <v>5792</v>
      </c>
      <c r="B5795" s="89" t="s">
        <v>28707</v>
      </c>
      <c r="C5795" s="90" t="s">
        <v>24681</v>
      </c>
      <c r="D5795" s="90" t="s">
        <v>5499</v>
      </c>
      <c r="E5795" s="93" t="s">
        <v>24878</v>
      </c>
      <c r="F5795" s="103" t="s">
        <v>12643</v>
      </c>
      <c r="G5795" s="77">
        <v>6600000</v>
      </c>
      <c r="H5795" s="153" t="s">
        <v>24879</v>
      </c>
      <c r="I5795" s="105" t="s">
        <v>24880</v>
      </c>
      <c r="J5795" s="153" t="s">
        <v>10196</v>
      </c>
    </row>
    <row r="5796" spans="1:10">
      <c r="A5796" s="80">
        <v>5793</v>
      </c>
      <c r="B5796" s="89" t="s">
        <v>28707</v>
      </c>
      <c r="C5796" s="90" t="s">
        <v>24681</v>
      </c>
      <c r="D5796" s="90" t="s">
        <v>5465</v>
      </c>
      <c r="E5796" s="93" t="s">
        <v>24881</v>
      </c>
      <c r="F5796" s="103" t="s">
        <v>12643</v>
      </c>
      <c r="G5796" s="77">
        <v>6600000</v>
      </c>
      <c r="H5796" s="153" t="s">
        <v>24882</v>
      </c>
      <c r="I5796" s="105" t="s">
        <v>24883</v>
      </c>
      <c r="J5796" s="153" t="s">
        <v>805</v>
      </c>
    </row>
    <row r="5797" spans="1:10">
      <c r="A5797" s="80">
        <v>5794</v>
      </c>
      <c r="B5797" s="89" t="s">
        <v>28707</v>
      </c>
      <c r="C5797" s="90" t="s">
        <v>24681</v>
      </c>
      <c r="D5797" s="90" t="s">
        <v>12696</v>
      </c>
      <c r="E5797" s="93" t="s">
        <v>24797</v>
      </c>
      <c r="F5797" s="103" t="s">
        <v>12643</v>
      </c>
      <c r="G5797" s="77">
        <v>6600000</v>
      </c>
      <c r="H5797" s="153" t="s">
        <v>24884</v>
      </c>
      <c r="I5797" s="105" t="s">
        <v>24885</v>
      </c>
      <c r="J5797" s="153" t="s">
        <v>24886</v>
      </c>
    </row>
    <row r="5798" spans="1:10">
      <c r="A5798" s="80">
        <v>5795</v>
      </c>
      <c r="B5798" s="89" t="s">
        <v>28707</v>
      </c>
      <c r="C5798" s="90" t="s">
        <v>24681</v>
      </c>
      <c r="D5798" s="90" t="s">
        <v>12661</v>
      </c>
      <c r="E5798" s="93" t="s">
        <v>24887</v>
      </c>
      <c r="F5798" s="103" t="s">
        <v>12643</v>
      </c>
      <c r="G5798" s="77">
        <v>6600000</v>
      </c>
      <c r="H5798" s="153" t="s">
        <v>24888</v>
      </c>
      <c r="I5798" s="105" t="s">
        <v>24889</v>
      </c>
      <c r="J5798" s="153" t="s">
        <v>493</v>
      </c>
    </row>
    <row r="5799" spans="1:10">
      <c r="A5799" s="80">
        <v>5796</v>
      </c>
      <c r="B5799" s="89" t="s">
        <v>28707</v>
      </c>
      <c r="C5799" s="90" t="s">
        <v>24681</v>
      </c>
      <c r="D5799" s="90" t="s">
        <v>12990</v>
      </c>
      <c r="E5799" s="93" t="s">
        <v>24890</v>
      </c>
      <c r="F5799" s="103" t="s">
        <v>12643</v>
      </c>
      <c r="G5799" s="77">
        <v>6600000</v>
      </c>
      <c r="H5799" s="153" t="s">
        <v>24891</v>
      </c>
      <c r="I5799" s="105" t="s">
        <v>24892</v>
      </c>
      <c r="J5799" s="167">
        <v>43775</v>
      </c>
    </row>
    <row r="5800" spans="1:10">
      <c r="A5800" s="80">
        <v>5797</v>
      </c>
      <c r="B5800" s="89" t="s">
        <v>28707</v>
      </c>
      <c r="C5800" s="90" t="s">
        <v>24681</v>
      </c>
      <c r="D5800" s="90" t="s">
        <v>12696</v>
      </c>
      <c r="E5800" s="93" t="s">
        <v>24762</v>
      </c>
      <c r="F5800" s="103" t="s">
        <v>12643</v>
      </c>
      <c r="G5800" s="77">
        <v>6600000</v>
      </c>
      <c r="H5800" s="153" t="s">
        <v>24893</v>
      </c>
      <c r="I5800" s="105" t="s">
        <v>24894</v>
      </c>
      <c r="J5800" s="153" t="s">
        <v>5958</v>
      </c>
    </row>
    <row r="5801" spans="1:10">
      <c r="A5801" s="80">
        <v>5798</v>
      </c>
      <c r="B5801" s="89" t="s">
        <v>28707</v>
      </c>
      <c r="C5801" s="90" t="s">
        <v>24681</v>
      </c>
      <c r="D5801" s="90" t="s">
        <v>5499</v>
      </c>
      <c r="E5801" s="93" t="s">
        <v>24895</v>
      </c>
      <c r="F5801" s="103" t="s">
        <v>12643</v>
      </c>
      <c r="G5801" s="77">
        <v>6600000</v>
      </c>
      <c r="H5801" s="153" t="s">
        <v>24896</v>
      </c>
      <c r="I5801" s="105" t="s">
        <v>24897</v>
      </c>
      <c r="J5801" s="153" t="s">
        <v>198</v>
      </c>
    </row>
    <row r="5802" spans="1:10">
      <c r="A5802" s="80">
        <v>5799</v>
      </c>
      <c r="B5802" s="89" t="s">
        <v>28707</v>
      </c>
      <c r="C5802" s="90" t="s">
        <v>24898</v>
      </c>
      <c r="D5802" s="90" t="s">
        <v>12661</v>
      </c>
      <c r="E5802" s="93" t="s">
        <v>24899</v>
      </c>
      <c r="F5802" s="103" t="s">
        <v>12643</v>
      </c>
      <c r="G5802" s="77">
        <v>5500000</v>
      </c>
      <c r="H5802" s="103" t="s">
        <v>24900</v>
      </c>
      <c r="I5802" s="103" t="s">
        <v>24901</v>
      </c>
      <c r="J5802" s="101">
        <v>41358</v>
      </c>
    </row>
    <row r="5803" spans="1:10">
      <c r="A5803" s="80">
        <v>5800</v>
      </c>
      <c r="B5803" s="89" t="s">
        <v>28707</v>
      </c>
      <c r="C5803" s="90" t="s">
        <v>24898</v>
      </c>
      <c r="D5803" s="90" t="s">
        <v>5465</v>
      </c>
      <c r="E5803" s="93" t="s">
        <v>24902</v>
      </c>
      <c r="F5803" s="103" t="s">
        <v>12643</v>
      </c>
      <c r="G5803" s="77">
        <v>5500000</v>
      </c>
      <c r="H5803" s="103" t="s">
        <v>24903</v>
      </c>
      <c r="I5803" s="103" t="s">
        <v>24904</v>
      </c>
      <c r="J5803" s="101">
        <v>41358</v>
      </c>
    </row>
    <row r="5804" spans="1:10">
      <c r="A5804" s="80">
        <v>5801</v>
      </c>
      <c r="B5804" s="89" t="s">
        <v>28707</v>
      </c>
      <c r="C5804" s="90" t="s">
        <v>24898</v>
      </c>
      <c r="D5804" s="90" t="s">
        <v>12696</v>
      </c>
      <c r="E5804" s="93" t="s">
        <v>24905</v>
      </c>
      <c r="F5804" s="103" t="s">
        <v>12643</v>
      </c>
      <c r="G5804" s="77">
        <v>5500000</v>
      </c>
      <c r="H5804" s="103" t="s">
        <v>24906</v>
      </c>
      <c r="I5804" s="103" t="s">
        <v>24907</v>
      </c>
      <c r="J5804" s="101">
        <v>41360</v>
      </c>
    </row>
    <row r="5805" spans="1:10">
      <c r="A5805" s="80">
        <v>5802</v>
      </c>
      <c r="B5805" s="89" t="s">
        <v>28707</v>
      </c>
      <c r="C5805" s="90" t="s">
        <v>24898</v>
      </c>
      <c r="D5805" s="90" t="s">
        <v>12671</v>
      </c>
      <c r="E5805" s="93" t="s">
        <v>24908</v>
      </c>
      <c r="F5805" s="103" t="s">
        <v>12643</v>
      </c>
      <c r="G5805" s="77">
        <v>5500000</v>
      </c>
      <c r="H5805" s="103" t="s">
        <v>24909</v>
      </c>
      <c r="I5805" s="103" t="s">
        <v>24910</v>
      </c>
      <c r="J5805" s="101">
        <v>41368</v>
      </c>
    </row>
    <row r="5806" spans="1:10">
      <c r="A5806" s="80">
        <v>5803</v>
      </c>
      <c r="B5806" s="89" t="s">
        <v>28707</v>
      </c>
      <c r="C5806" s="90" t="s">
        <v>24898</v>
      </c>
      <c r="D5806" s="90" t="s">
        <v>12696</v>
      </c>
      <c r="E5806" s="93" t="s">
        <v>24911</v>
      </c>
      <c r="F5806" s="103" t="s">
        <v>12643</v>
      </c>
      <c r="G5806" s="77">
        <v>5500000</v>
      </c>
      <c r="H5806" s="103" t="s">
        <v>24912</v>
      </c>
      <c r="I5806" s="103" t="s">
        <v>24913</v>
      </c>
      <c r="J5806" s="101">
        <v>41369</v>
      </c>
    </row>
    <row r="5807" spans="1:10">
      <c r="A5807" s="80">
        <v>5804</v>
      </c>
      <c r="B5807" s="89" t="s">
        <v>28707</v>
      </c>
      <c r="C5807" s="90" t="s">
        <v>24898</v>
      </c>
      <c r="D5807" s="90" t="s">
        <v>12661</v>
      </c>
      <c r="E5807" s="93" t="s">
        <v>24914</v>
      </c>
      <c r="F5807" s="103" t="s">
        <v>12643</v>
      </c>
      <c r="G5807" s="77">
        <v>5500000</v>
      </c>
      <c r="H5807" s="103" t="s">
        <v>24915</v>
      </c>
      <c r="I5807" s="103" t="s">
        <v>24916</v>
      </c>
      <c r="J5807" s="101">
        <v>41372</v>
      </c>
    </row>
    <row r="5808" spans="1:10">
      <c r="A5808" s="80">
        <v>5805</v>
      </c>
      <c r="B5808" s="89" t="s">
        <v>28707</v>
      </c>
      <c r="C5808" s="90" t="s">
        <v>24898</v>
      </c>
      <c r="D5808" s="90" t="s">
        <v>13320</v>
      </c>
      <c r="E5808" s="93" t="s">
        <v>24917</v>
      </c>
      <c r="F5808" s="103" t="s">
        <v>12643</v>
      </c>
      <c r="G5808" s="77">
        <v>5500000</v>
      </c>
      <c r="H5808" s="103" t="s">
        <v>24918</v>
      </c>
      <c r="I5808" s="103" t="s">
        <v>24919</v>
      </c>
      <c r="J5808" s="101">
        <v>41381</v>
      </c>
    </row>
    <row r="5809" spans="1:10">
      <c r="A5809" s="80">
        <v>5806</v>
      </c>
      <c r="B5809" s="89" t="s">
        <v>28707</v>
      </c>
      <c r="C5809" s="90" t="s">
        <v>24898</v>
      </c>
      <c r="D5809" s="90" t="s">
        <v>13320</v>
      </c>
      <c r="E5809" s="93" t="s">
        <v>24920</v>
      </c>
      <c r="F5809" s="103" t="s">
        <v>12643</v>
      </c>
      <c r="G5809" s="77">
        <v>5500000</v>
      </c>
      <c r="H5809" s="103" t="s">
        <v>24921</v>
      </c>
      <c r="I5809" s="103" t="s">
        <v>24922</v>
      </c>
      <c r="J5809" s="101">
        <v>41381</v>
      </c>
    </row>
    <row r="5810" spans="1:10">
      <c r="A5810" s="80">
        <v>5807</v>
      </c>
      <c r="B5810" s="89" t="s">
        <v>28707</v>
      </c>
      <c r="C5810" s="90" t="s">
        <v>24898</v>
      </c>
      <c r="D5810" s="90" t="s">
        <v>5465</v>
      </c>
      <c r="E5810" s="93" t="s">
        <v>24923</v>
      </c>
      <c r="F5810" s="103" t="s">
        <v>12643</v>
      </c>
      <c r="G5810" s="77">
        <v>5500000</v>
      </c>
      <c r="H5810" s="103" t="s">
        <v>24924</v>
      </c>
      <c r="I5810" s="103" t="s">
        <v>24925</v>
      </c>
      <c r="J5810" s="101">
        <v>41397</v>
      </c>
    </row>
    <row r="5811" spans="1:10">
      <c r="A5811" s="80">
        <v>5808</v>
      </c>
      <c r="B5811" s="89" t="s">
        <v>28707</v>
      </c>
      <c r="C5811" s="90" t="s">
        <v>24898</v>
      </c>
      <c r="D5811" s="90" t="s">
        <v>5465</v>
      </c>
      <c r="E5811" s="93" t="s">
        <v>24926</v>
      </c>
      <c r="F5811" s="103" t="s">
        <v>12643</v>
      </c>
      <c r="G5811" s="77">
        <v>5500000</v>
      </c>
      <c r="H5811" s="103" t="s">
        <v>24927</v>
      </c>
      <c r="I5811" s="103" t="s">
        <v>24928</v>
      </c>
      <c r="J5811" s="101">
        <v>41428</v>
      </c>
    </row>
    <row r="5812" spans="1:10">
      <c r="A5812" s="80">
        <v>5809</v>
      </c>
      <c r="B5812" s="89" t="s">
        <v>28707</v>
      </c>
      <c r="C5812" s="90" t="s">
        <v>24898</v>
      </c>
      <c r="D5812" s="90" t="s">
        <v>5465</v>
      </c>
      <c r="E5812" s="93" t="s">
        <v>24929</v>
      </c>
      <c r="F5812" s="103" t="s">
        <v>12643</v>
      </c>
      <c r="G5812" s="77">
        <v>5500000</v>
      </c>
      <c r="H5812" s="103" t="s">
        <v>24930</v>
      </c>
      <c r="I5812" s="103" t="s">
        <v>24931</v>
      </c>
      <c r="J5812" s="101">
        <v>41429</v>
      </c>
    </row>
    <row r="5813" spans="1:10">
      <c r="A5813" s="80">
        <v>5810</v>
      </c>
      <c r="B5813" s="89" t="s">
        <v>28707</v>
      </c>
      <c r="C5813" s="90" t="s">
        <v>24898</v>
      </c>
      <c r="D5813" s="90" t="s">
        <v>5465</v>
      </c>
      <c r="E5813" s="93" t="s">
        <v>24932</v>
      </c>
      <c r="F5813" s="103" t="s">
        <v>12643</v>
      </c>
      <c r="G5813" s="77">
        <v>5500000</v>
      </c>
      <c r="H5813" s="103" t="s">
        <v>24933</v>
      </c>
      <c r="I5813" s="103" t="s">
        <v>24934</v>
      </c>
      <c r="J5813" s="101">
        <v>41445</v>
      </c>
    </row>
    <row r="5814" spans="1:10">
      <c r="A5814" s="80">
        <v>5811</v>
      </c>
      <c r="B5814" s="89" t="s">
        <v>28707</v>
      </c>
      <c r="C5814" s="90" t="s">
        <v>24898</v>
      </c>
      <c r="D5814" s="90" t="s">
        <v>12661</v>
      </c>
      <c r="E5814" s="93" t="s">
        <v>24935</v>
      </c>
      <c r="F5814" s="103" t="s">
        <v>12643</v>
      </c>
      <c r="G5814" s="77">
        <v>5500000</v>
      </c>
      <c r="H5814" s="103" t="s">
        <v>24936</v>
      </c>
      <c r="I5814" s="103" t="s">
        <v>24937</v>
      </c>
      <c r="J5814" s="101">
        <v>41446</v>
      </c>
    </row>
    <row r="5815" spans="1:10">
      <c r="A5815" s="80">
        <v>5812</v>
      </c>
      <c r="B5815" s="89" t="s">
        <v>28707</v>
      </c>
      <c r="C5815" s="90" t="s">
        <v>24898</v>
      </c>
      <c r="D5815" s="90" t="s">
        <v>5465</v>
      </c>
      <c r="E5815" s="93" t="s">
        <v>24938</v>
      </c>
      <c r="F5815" s="103" t="s">
        <v>12643</v>
      </c>
      <c r="G5815" s="77">
        <v>5500000</v>
      </c>
      <c r="H5815" s="103" t="s">
        <v>24939</v>
      </c>
      <c r="I5815" s="103" t="s">
        <v>24940</v>
      </c>
      <c r="J5815" s="101">
        <v>41454</v>
      </c>
    </row>
    <row r="5816" spans="1:10">
      <c r="A5816" s="80">
        <v>5813</v>
      </c>
      <c r="B5816" s="89" t="s">
        <v>28707</v>
      </c>
      <c r="C5816" s="90" t="s">
        <v>24898</v>
      </c>
      <c r="D5816" s="90" t="s">
        <v>12696</v>
      </c>
      <c r="E5816" s="93" t="s">
        <v>24941</v>
      </c>
      <c r="F5816" s="103" t="s">
        <v>12643</v>
      </c>
      <c r="G5816" s="77">
        <v>5500000</v>
      </c>
      <c r="H5816" s="103" t="s">
        <v>24942</v>
      </c>
      <c r="I5816" s="103" t="s">
        <v>24943</v>
      </c>
      <c r="J5816" s="101">
        <v>41478</v>
      </c>
    </row>
    <row r="5817" spans="1:10">
      <c r="A5817" s="80">
        <v>5814</v>
      </c>
      <c r="B5817" s="89" t="s">
        <v>28707</v>
      </c>
      <c r="C5817" s="90" t="s">
        <v>24898</v>
      </c>
      <c r="D5817" s="90" t="s">
        <v>12696</v>
      </c>
      <c r="E5817" s="93" t="s">
        <v>24944</v>
      </c>
      <c r="F5817" s="103" t="s">
        <v>12643</v>
      </c>
      <c r="G5817" s="77">
        <v>5500000</v>
      </c>
      <c r="H5817" s="103" t="s">
        <v>24945</v>
      </c>
      <c r="I5817" s="103" t="s">
        <v>24946</v>
      </c>
      <c r="J5817" s="101">
        <v>41547</v>
      </c>
    </row>
    <row r="5818" spans="1:10">
      <c r="A5818" s="80">
        <v>5815</v>
      </c>
      <c r="B5818" s="89" t="s">
        <v>28707</v>
      </c>
      <c r="C5818" s="90" t="s">
        <v>24898</v>
      </c>
      <c r="D5818" s="90" t="s">
        <v>12696</v>
      </c>
      <c r="E5818" s="93" t="s">
        <v>24947</v>
      </c>
      <c r="F5818" s="103" t="s">
        <v>12643</v>
      </c>
      <c r="G5818" s="77">
        <v>5500000</v>
      </c>
      <c r="H5818" s="103" t="s">
        <v>24948</v>
      </c>
      <c r="I5818" s="103" t="s">
        <v>24949</v>
      </c>
      <c r="J5818" s="101">
        <v>41562</v>
      </c>
    </row>
    <row r="5819" spans="1:10">
      <c r="A5819" s="80">
        <v>5816</v>
      </c>
      <c r="B5819" s="89" t="s">
        <v>28707</v>
      </c>
      <c r="C5819" s="90" t="s">
        <v>24898</v>
      </c>
      <c r="D5819" s="90" t="s">
        <v>12696</v>
      </c>
      <c r="E5819" s="93" t="s">
        <v>24950</v>
      </c>
      <c r="F5819" s="103" t="s">
        <v>12643</v>
      </c>
      <c r="G5819" s="77">
        <v>5500000</v>
      </c>
      <c r="H5819" s="103" t="s">
        <v>24951</v>
      </c>
      <c r="I5819" s="103" t="s">
        <v>24952</v>
      </c>
      <c r="J5819" s="101">
        <v>41578</v>
      </c>
    </row>
    <row r="5820" spans="1:10">
      <c r="A5820" s="80">
        <v>5817</v>
      </c>
      <c r="B5820" s="89" t="s">
        <v>28707</v>
      </c>
      <c r="C5820" s="90" t="s">
        <v>24898</v>
      </c>
      <c r="D5820" s="90" t="s">
        <v>5465</v>
      </c>
      <c r="E5820" s="93" t="s">
        <v>24953</v>
      </c>
      <c r="F5820" s="103" t="s">
        <v>12643</v>
      </c>
      <c r="G5820" s="77">
        <v>5500000</v>
      </c>
      <c r="H5820" s="103" t="s">
        <v>24954</v>
      </c>
      <c r="I5820" s="103" t="s">
        <v>24955</v>
      </c>
      <c r="J5820" s="101">
        <v>41579</v>
      </c>
    </row>
    <row r="5821" spans="1:10">
      <c r="A5821" s="80">
        <v>5818</v>
      </c>
      <c r="B5821" s="89" t="s">
        <v>28707</v>
      </c>
      <c r="C5821" s="90" t="s">
        <v>24898</v>
      </c>
      <c r="D5821" s="90" t="s">
        <v>5465</v>
      </c>
      <c r="E5821" s="93" t="s">
        <v>24956</v>
      </c>
      <c r="F5821" s="103" t="s">
        <v>12643</v>
      </c>
      <c r="G5821" s="77">
        <v>5500000</v>
      </c>
      <c r="H5821" s="103" t="s">
        <v>24957</v>
      </c>
      <c r="I5821" s="103" t="s">
        <v>24958</v>
      </c>
      <c r="J5821" s="101">
        <v>41648</v>
      </c>
    </row>
    <row r="5822" spans="1:10">
      <c r="A5822" s="80">
        <v>5819</v>
      </c>
      <c r="B5822" s="89" t="s">
        <v>28707</v>
      </c>
      <c r="C5822" s="90" t="s">
        <v>24898</v>
      </c>
      <c r="D5822" s="90" t="s">
        <v>13320</v>
      </c>
      <c r="E5822" s="93" t="s">
        <v>24959</v>
      </c>
      <c r="F5822" s="103" t="s">
        <v>12643</v>
      </c>
      <c r="G5822" s="77">
        <v>5500000</v>
      </c>
      <c r="H5822" s="103" t="s">
        <v>24960</v>
      </c>
      <c r="I5822" s="103" t="s">
        <v>24961</v>
      </c>
      <c r="J5822" s="101">
        <v>41659</v>
      </c>
    </row>
    <row r="5823" spans="1:10">
      <c r="A5823" s="80">
        <v>5820</v>
      </c>
      <c r="B5823" s="89" t="s">
        <v>28707</v>
      </c>
      <c r="C5823" s="90" t="s">
        <v>24898</v>
      </c>
      <c r="D5823" s="90" t="s">
        <v>12696</v>
      </c>
      <c r="E5823" s="93" t="s">
        <v>24962</v>
      </c>
      <c r="F5823" s="103" t="s">
        <v>12643</v>
      </c>
      <c r="G5823" s="77">
        <v>5500000</v>
      </c>
      <c r="H5823" s="103" t="s">
        <v>24963</v>
      </c>
      <c r="I5823" s="103" t="s">
        <v>24964</v>
      </c>
      <c r="J5823" s="101">
        <v>41667</v>
      </c>
    </row>
    <row r="5824" spans="1:10">
      <c r="A5824" s="80">
        <v>5821</v>
      </c>
      <c r="B5824" s="89" t="s">
        <v>28707</v>
      </c>
      <c r="C5824" s="90" t="s">
        <v>24898</v>
      </c>
      <c r="D5824" s="90" t="s">
        <v>5465</v>
      </c>
      <c r="E5824" s="93" t="s">
        <v>24965</v>
      </c>
      <c r="F5824" s="103" t="s">
        <v>12643</v>
      </c>
      <c r="G5824" s="77">
        <v>5500000</v>
      </c>
      <c r="H5824" s="103" t="s">
        <v>24966</v>
      </c>
      <c r="I5824" s="103" t="s">
        <v>24967</v>
      </c>
      <c r="J5824" s="101">
        <v>41667</v>
      </c>
    </row>
    <row r="5825" spans="1:10">
      <c r="A5825" s="80">
        <v>5822</v>
      </c>
      <c r="B5825" s="89" t="s">
        <v>28707</v>
      </c>
      <c r="C5825" s="90" t="s">
        <v>24898</v>
      </c>
      <c r="D5825" s="90" t="s">
        <v>13332</v>
      </c>
      <c r="E5825" s="93" t="s">
        <v>24968</v>
      </c>
      <c r="F5825" s="103" t="s">
        <v>12643</v>
      </c>
      <c r="G5825" s="77">
        <v>5500000</v>
      </c>
      <c r="H5825" s="103" t="s">
        <v>24969</v>
      </c>
      <c r="I5825" s="103" t="s">
        <v>24970</v>
      </c>
      <c r="J5825" s="101">
        <v>41701</v>
      </c>
    </row>
    <row r="5826" spans="1:10">
      <c r="A5826" s="80">
        <v>5823</v>
      </c>
      <c r="B5826" s="89" t="s">
        <v>28707</v>
      </c>
      <c r="C5826" s="90" t="s">
        <v>24898</v>
      </c>
      <c r="D5826" s="90" t="s">
        <v>12696</v>
      </c>
      <c r="E5826" s="93" t="s">
        <v>24947</v>
      </c>
      <c r="F5826" s="103" t="s">
        <v>12643</v>
      </c>
      <c r="G5826" s="77">
        <v>5500000</v>
      </c>
      <c r="H5826" s="103" t="s">
        <v>24971</v>
      </c>
      <c r="I5826" s="103" t="s">
        <v>24972</v>
      </c>
      <c r="J5826" s="101">
        <v>41712</v>
      </c>
    </row>
    <row r="5827" spans="1:10">
      <c r="A5827" s="80">
        <v>5824</v>
      </c>
      <c r="B5827" s="89" t="s">
        <v>28707</v>
      </c>
      <c r="C5827" s="90" t="s">
        <v>24898</v>
      </c>
      <c r="D5827" s="90" t="s">
        <v>12696</v>
      </c>
      <c r="E5827" s="93" t="s">
        <v>24973</v>
      </c>
      <c r="F5827" s="103" t="s">
        <v>12643</v>
      </c>
      <c r="G5827" s="77">
        <v>5500000</v>
      </c>
      <c r="H5827" s="103" t="s">
        <v>24974</v>
      </c>
      <c r="I5827" s="103" t="s">
        <v>24975</v>
      </c>
      <c r="J5827" s="101">
        <v>41747</v>
      </c>
    </row>
    <row r="5828" spans="1:10">
      <c r="A5828" s="80">
        <v>5825</v>
      </c>
      <c r="B5828" s="89" t="s">
        <v>28707</v>
      </c>
      <c r="C5828" s="90" t="s">
        <v>24898</v>
      </c>
      <c r="D5828" s="90" t="s">
        <v>5465</v>
      </c>
      <c r="E5828" s="93" t="s">
        <v>24932</v>
      </c>
      <c r="F5828" s="103" t="s">
        <v>12643</v>
      </c>
      <c r="G5828" s="77">
        <v>5500000</v>
      </c>
      <c r="H5828" s="103" t="s">
        <v>24976</v>
      </c>
      <c r="I5828" s="103" t="s">
        <v>24977</v>
      </c>
      <c r="J5828" s="101">
        <v>41750</v>
      </c>
    </row>
    <row r="5829" spans="1:10">
      <c r="A5829" s="80">
        <v>5826</v>
      </c>
      <c r="B5829" s="89" t="s">
        <v>28707</v>
      </c>
      <c r="C5829" s="90" t="s">
        <v>24898</v>
      </c>
      <c r="D5829" s="90" t="s">
        <v>12696</v>
      </c>
      <c r="E5829" s="93" t="s">
        <v>24978</v>
      </c>
      <c r="F5829" s="103" t="s">
        <v>12643</v>
      </c>
      <c r="G5829" s="77">
        <v>5500000</v>
      </c>
      <c r="H5829" s="103" t="s">
        <v>24979</v>
      </c>
      <c r="I5829" s="103" t="s">
        <v>24980</v>
      </c>
      <c r="J5829" s="101">
        <v>41778</v>
      </c>
    </row>
    <row r="5830" spans="1:10">
      <c r="A5830" s="80">
        <v>5827</v>
      </c>
      <c r="B5830" s="89" t="s">
        <v>28707</v>
      </c>
      <c r="C5830" s="90" t="s">
        <v>24898</v>
      </c>
      <c r="D5830" s="90" t="s">
        <v>5465</v>
      </c>
      <c r="E5830" s="93" t="s">
        <v>24981</v>
      </c>
      <c r="F5830" s="103" t="s">
        <v>12643</v>
      </c>
      <c r="G5830" s="77">
        <v>5500000</v>
      </c>
      <c r="H5830" s="103" t="s">
        <v>24982</v>
      </c>
      <c r="I5830" s="103" t="s">
        <v>24983</v>
      </c>
      <c r="J5830" s="101">
        <v>41802</v>
      </c>
    </row>
    <row r="5831" spans="1:10">
      <c r="A5831" s="80">
        <v>5828</v>
      </c>
      <c r="B5831" s="89" t="s">
        <v>28707</v>
      </c>
      <c r="C5831" s="90" t="s">
        <v>24898</v>
      </c>
      <c r="D5831" s="90" t="s">
        <v>12696</v>
      </c>
      <c r="E5831" s="93" t="s">
        <v>24984</v>
      </c>
      <c r="F5831" s="103" t="s">
        <v>12643</v>
      </c>
      <c r="G5831" s="77">
        <v>5500000</v>
      </c>
      <c r="H5831" s="103" t="s">
        <v>24985</v>
      </c>
      <c r="I5831" s="103" t="s">
        <v>24986</v>
      </c>
      <c r="J5831" s="101">
        <v>41824</v>
      </c>
    </row>
    <row r="5832" spans="1:10">
      <c r="A5832" s="80">
        <v>5829</v>
      </c>
      <c r="B5832" s="89" t="s">
        <v>28707</v>
      </c>
      <c r="C5832" s="90" t="s">
        <v>24898</v>
      </c>
      <c r="D5832" s="90" t="s">
        <v>12696</v>
      </c>
      <c r="E5832" s="93" t="s">
        <v>24987</v>
      </c>
      <c r="F5832" s="103" t="s">
        <v>12643</v>
      </c>
      <c r="G5832" s="77">
        <v>5500000</v>
      </c>
      <c r="H5832" s="103" t="s">
        <v>24988</v>
      </c>
      <c r="I5832" s="103" t="s">
        <v>24989</v>
      </c>
      <c r="J5832" s="101">
        <v>41828</v>
      </c>
    </row>
    <row r="5833" spans="1:10">
      <c r="A5833" s="80">
        <v>5830</v>
      </c>
      <c r="B5833" s="89" t="s">
        <v>28707</v>
      </c>
      <c r="C5833" s="90" t="s">
        <v>24898</v>
      </c>
      <c r="D5833" s="90" t="s">
        <v>13320</v>
      </c>
      <c r="E5833" s="93" t="s">
        <v>24990</v>
      </c>
      <c r="F5833" s="103" t="s">
        <v>12643</v>
      </c>
      <c r="G5833" s="77">
        <v>5500000</v>
      </c>
      <c r="H5833" s="103" t="s">
        <v>24991</v>
      </c>
      <c r="I5833" s="103" t="s">
        <v>24992</v>
      </c>
      <c r="J5833" s="101">
        <v>41829</v>
      </c>
    </row>
    <row r="5834" spans="1:10">
      <c r="A5834" s="80">
        <v>5831</v>
      </c>
      <c r="B5834" s="89" t="s">
        <v>28707</v>
      </c>
      <c r="C5834" s="90" t="s">
        <v>24898</v>
      </c>
      <c r="D5834" s="90" t="s">
        <v>5465</v>
      </c>
      <c r="E5834" s="93" t="s">
        <v>24993</v>
      </c>
      <c r="F5834" s="103" t="s">
        <v>12643</v>
      </c>
      <c r="G5834" s="77">
        <v>5500000</v>
      </c>
      <c r="H5834" s="103" t="s">
        <v>24994</v>
      </c>
      <c r="I5834" s="103" t="s">
        <v>24995</v>
      </c>
      <c r="J5834" s="101">
        <v>41829</v>
      </c>
    </row>
    <row r="5835" spans="1:10">
      <c r="A5835" s="80">
        <v>5832</v>
      </c>
      <c r="B5835" s="89" t="s">
        <v>28707</v>
      </c>
      <c r="C5835" s="90" t="s">
        <v>24898</v>
      </c>
      <c r="D5835" s="90" t="s">
        <v>13320</v>
      </c>
      <c r="E5835" s="93" t="s">
        <v>24996</v>
      </c>
      <c r="F5835" s="103" t="s">
        <v>12643</v>
      </c>
      <c r="G5835" s="77">
        <v>5500000</v>
      </c>
      <c r="H5835" s="103" t="s">
        <v>24997</v>
      </c>
      <c r="I5835" s="103" t="s">
        <v>24998</v>
      </c>
      <c r="J5835" s="101">
        <v>41838</v>
      </c>
    </row>
    <row r="5836" spans="1:10">
      <c r="A5836" s="80">
        <v>5833</v>
      </c>
      <c r="B5836" s="89" t="s">
        <v>28707</v>
      </c>
      <c r="C5836" s="90" t="s">
        <v>24898</v>
      </c>
      <c r="D5836" s="90" t="s">
        <v>13320</v>
      </c>
      <c r="E5836" s="93" t="s">
        <v>24999</v>
      </c>
      <c r="F5836" s="103" t="s">
        <v>12643</v>
      </c>
      <c r="G5836" s="77">
        <v>5500000</v>
      </c>
      <c r="H5836" s="103" t="s">
        <v>25000</v>
      </c>
      <c r="I5836" s="103" t="s">
        <v>25001</v>
      </c>
      <c r="J5836" s="101">
        <v>41845</v>
      </c>
    </row>
    <row r="5837" spans="1:10">
      <c r="A5837" s="80">
        <v>5834</v>
      </c>
      <c r="B5837" s="89" t="s">
        <v>28707</v>
      </c>
      <c r="C5837" s="90" t="s">
        <v>24898</v>
      </c>
      <c r="D5837" s="90" t="s">
        <v>5465</v>
      </c>
      <c r="E5837" s="93" t="s">
        <v>25002</v>
      </c>
      <c r="F5837" s="103" t="s">
        <v>12643</v>
      </c>
      <c r="G5837" s="77">
        <v>5500000</v>
      </c>
      <c r="H5837" s="103" t="s">
        <v>25003</v>
      </c>
      <c r="I5837" s="103" t="s">
        <v>25004</v>
      </c>
      <c r="J5837" s="101">
        <v>41876</v>
      </c>
    </row>
    <row r="5838" spans="1:10">
      <c r="A5838" s="80">
        <v>5835</v>
      </c>
      <c r="B5838" s="89" t="s">
        <v>28707</v>
      </c>
      <c r="C5838" s="90" t="s">
        <v>24898</v>
      </c>
      <c r="D5838" s="90" t="s">
        <v>12696</v>
      </c>
      <c r="E5838" s="93" t="s">
        <v>25005</v>
      </c>
      <c r="F5838" s="103" t="s">
        <v>12643</v>
      </c>
      <c r="G5838" s="77">
        <v>5500000</v>
      </c>
      <c r="H5838" s="103" t="s">
        <v>25006</v>
      </c>
      <c r="I5838" s="103" t="s">
        <v>25007</v>
      </c>
      <c r="J5838" s="101">
        <v>41885</v>
      </c>
    </row>
    <row r="5839" spans="1:10">
      <c r="A5839" s="80">
        <v>5836</v>
      </c>
      <c r="B5839" s="89" t="s">
        <v>28707</v>
      </c>
      <c r="C5839" s="90" t="s">
        <v>24898</v>
      </c>
      <c r="D5839" s="90" t="s">
        <v>13320</v>
      </c>
      <c r="E5839" s="93" t="s">
        <v>25008</v>
      </c>
      <c r="F5839" s="103" t="s">
        <v>12643</v>
      </c>
      <c r="G5839" s="77">
        <v>5500000</v>
      </c>
      <c r="H5839" s="103" t="s">
        <v>25009</v>
      </c>
      <c r="I5839" s="103" t="s">
        <v>25010</v>
      </c>
      <c r="J5839" s="101">
        <v>41907</v>
      </c>
    </row>
    <row r="5840" spans="1:10">
      <c r="A5840" s="80">
        <v>5837</v>
      </c>
      <c r="B5840" s="89" t="s">
        <v>28707</v>
      </c>
      <c r="C5840" s="90" t="s">
        <v>24898</v>
      </c>
      <c r="D5840" s="90" t="s">
        <v>5465</v>
      </c>
      <c r="E5840" s="93" t="s">
        <v>25011</v>
      </c>
      <c r="F5840" s="103" t="s">
        <v>12643</v>
      </c>
      <c r="G5840" s="77">
        <v>5500000</v>
      </c>
      <c r="H5840" s="103" t="s">
        <v>25012</v>
      </c>
      <c r="I5840" s="103" t="s">
        <v>25013</v>
      </c>
      <c r="J5840" s="101">
        <v>41932</v>
      </c>
    </row>
    <row r="5841" spans="1:10">
      <c r="A5841" s="80">
        <v>5838</v>
      </c>
      <c r="B5841" s="89" t="s">
        <v>28707</v>
      </c>
      <c r="C5841" s="90" t="s">
        <v>24898</v>
      </c>
      <c r="D5841" s="90" t="s">
        <v>5465</v>
      </c>
      <c r="E5841" s="93" t="s">
        <v>25014</v>
      </c>
      <c r="F5841" s="103" t="s">
        <v>12643</v>
      </c>
      <c r="G5841" s="77">
        <v>5500000</v>
      </c>
      <c r="H5841" s="103" t="s">
        <v>25015</v>
      </c>
      <c r="I5841" s="103" t="s">
        <v>25016</v>
      </c>
      <c r="J5841" s="101">
        <v>41932</v>
      </c>
    </row>
    <row r="5842" spans="1:10">
      <c r="A5842" s="80">
        <v>5839</v>
      </c>
      <c r="B5842" s="89" t="s">
        <v>28707</v>
      </c>
      <c r="C5842" s="90" t="s">
        <v>24898</v>
      </c>
      <c r="D5842" s="90" t="s">
        <v>5465</v>
      </c>
      <c r="E5842" s="93" t="s">
        <v>25017</v>
      </c>
      <c r="F5842" s="103" t="s">
        <v>12643</v>
      </c>
      <c r="G5842" s="77">
        <v>5500000</v>
      </c>
      <c r="H5842" s="103" t="s">
        <v>25018</v>
      </c>
      <c r="I5842" s="103" t="s">
        <v>25019</v>
      </c>
      <c r="J5842" s="101">
        <v>41932</v>
      </c>
    </row>
    <row r="5843" spans="1:10">
      <c r="A5843" s="80">
        <v>5840</v>
      </c>
      <c r="B5843" s="89" t="s">
        <v>28707</v>
      </c>
      <c r="C5843" s="90" t="s">
        <v>24898</v>
      </c>
      <c r="D5843" s="90" t="s">
        <v>12733</v>
      </c>
      <c r="E5843" s="93" t="s">
        <v>25020</v>
      </c>
      <c r="F5843" s="103" t="s">
        <v>12643</v>
      </c>
      <c r="G5843" s="77">
        <v>5500000</v>
      </c>
      <c r="H5843" s="103" t="s">
        <v>25021</v>
      </c>
      <c r="I5843" s="103" t="s">
        <v>25022</v>
      </c>
      <c r="J5843" s="101">
        <v>41932</v>
      </c>
    </row>
    <row r="5844" spans="1:10">
      <c r="A5844" s="80">
        <v>5841</v>
      </c>
      <c r="B5844" s="89" t="s">
        <v>28707</v>
      </c>
      <c r="C5844" s="90" t="s">
        <v>24898</v>
      </c>
      <c r="D5844" s="90" t="s">
        <v>5465</v>
      </c>
      <c r="E5844" s="93" t="s">
        <v>25023</v>
      </c>
      <c r="F5844" s="103" t="s">
        <v>12643</v>
      </c>
      <c r="G5844" s="77">
        <v>5500000</v>
      </c>
      <c r="H5844" s="103" t="s">
        <v>25024</v>
      </c>
      <c r="I5844" s="103" t="s">
        <v>25025</v>
      </c>
      <c r="J5844" s="101">
        <v>41991</v>
      </c>
    </row>
    <row r="5845" spans="1:10">
      <c r="A5845" s="80">
        <v>5842</v>
      </c>
      <c r="B5845" s="89" t="s">
        <v>28707</v>
      </c>
      <c r="C5845" s="90" t="s">
        <v>24898</v>
      </c>
      <c r="D5845" s="90" t="s">
        <v>12671</v>
      </c>
      <c r="E5845" s="93" t="s">
        <v>25026</v>
      </c>
      <c r="F5845" s="103" t="s">
        <v>12643</v>
      </c>
      <c r="G5845" s="77">
        <v>5500000</v>
      </c>
      <c r="H5845" s="103" t="s">
        <v>25027</v>
      </c>
      <c r="I5845" s="103" t="s">
        <v>25028</v>
      </c>
      <c r="J5845" s="101">
        <v>41991</v>
      </c>
    </row>
    <row r="5846" spans="1:10">
      <c r="A5846" s="80">
        <v>5843</v>
      </c>
      <c r="B5846" s="89" t="s">
        <v>28707</v>
      </c>
      <c r="C5846" s="90" t="s">
        <v>24898</v>
      </c>
      <c r="D5846" s="90" t="s">
        <v>12696</v>
      </c>
      <c r="E5846" s="93" t="s">
        <v>25029</v>
      </c>
      <c r="F5846" s="103" t="s">
        <v>12643</v>
      </c>
      <c r="G5846" s="77">
        <v>5500000</v>
      </c>
      <c r="H5846" s="103" t="s">
        <v>25030</v>
      </c>
      <c r="I5846" s="103" t="s">
        <v>25031</v>
      </c>
      <c r="J5846" s="101">
        <v>41997</v>
      </c>
    </row>
    <row r="5847" spans="1:10">
      <c r="A5847" s="80">
        <v>5844</v>
      </c>
      <c r="B5847" s="89" t="s">
        <v>28707</v>
      </c>
      <c r="C5847" s="90" t="s">
        <v>24898</v>
      </c>
      <c r="D5847" s="90" t="s">
        <v>5465</v>
      </c>
      <c r="E5847" s="93" t="s">
        <v>25032</v>
      </c>
      <c r="F5847" s="103" t="s">
        <v>12643</v>
      </c>
      <c r="G5847" s="77">
        <v>5500000</v>
      </c>
      <c r="H5847" s="103" t="s">
        <v>25033</v>
      </c>
      <c r="I5847" s="103" t="s">
        <v>25034</v>
      </c>
      <c r="J5847" s="101">
        <v>42020</v>
      </c>
    </row>
    <row r="5848" spans="1:10">
      <c r="A5848" s="80">
        <v>5845</v>
      </c>
      <c r="B5848" s="89" t="s">
        <v>28707</v>
      </c>
      <c r="C5848" s="90" t="s">
        <v>24898</v>
      </c>
      <c r="D5848" s="90" t="s">
        <v>5465</v>
      </c>
      <c r="E5848" s="93" t="s">
        <v>25035</v>
      </c>
      <c r="F5848" s="103" t="s">
        <v>12643</v>
      </c>
      <c r="G5848" s="77">
        <v>5500000</v>
      </c>
      <c r="H5848" s="103" t="s">
        <v>25036</v>
      </c>
      <c r="I5848" s="103" t="s">
        <v>25037</v>
      </c>
      <c r="J5848" s="101">
        <v>42040</v>
      </c>
    </row>
    <row r="5849" spans="1:10">
      <c r="A5849" s="80">
        <v>5846</v>
      </c>
      <c r="B5849" s="89" t="s">
        <v>28707</v>
      </c>
      <c r="C5849" s="90" t="s">
        <v>24898</v>
      </c>
      <c r="D5849" s="90" t="s">
        <v>12696</v>
      </c>
      <c r="E5849" s="93" t="s">
        <v>25038</v>
      </c>
      <c r="F5849" s="103" t="s">
        <v>12643</v>
      </c>
      <c r="G5849" s="77">
        <v>5500000</v>
      </c>
      <c r="H5849" s="103" t="s">
        <v>25039</v>
      </c>
      <c r="I5849" s="103" t="s">
        <v>25040</v>
      </c>
      <c r="J5849" s="101">
        <v>42094</v>
      </c>
    </row>
    <row r="5850" spans="1:10">
      <c r="A5850" s="80">
        <v>5847</v>
      </c>
      <c r="B5850" s="89" t="s">
        <v>28707</v>
      </c>
      <c r="C5850" s="90" t="s">
        <v>24898</v>
      </c>
      <c r="D5850" s="90" t="s">
        <v>12990</v>
      </c>
      <c r="E5850" s="93" t="s">
        <v>25041</v>
      </c>
      <c r="F5850" s="103" t="s">
        <v>12643</v>
      </c>
      <c r="G5850" s="77">
        <v>5500000</v>
      </c>
      <c r="H5850" s="103" t="s">
        <v>25042</v>
      </c>
      <c r="I5850" s="103" t="s">
        <v>25043</v>
      </c>
      <c r="J5850" s="101">
        <v>42108</v>
      </c>
    </row>
    <row r="5851" spans="1:10">
      <c r="A5851" s="80">
        <v>5848</v>
      </c>
      <c r="B5851" s="89" t="s">
        <v>28707</v>
      </c>
      <c r="C5851" s="90" t="s">
        <v>24898</v>
      </c>
      <c r="D5851" s="90" t="s">
        <v>12696</v>
      </c>
      <c r="E5851" s="93" t="s">
        <v>25044</v>
      </c>
      <c r="F5851" s="103" t="s">
        <v>12643</v>
      </c>
      <c r="G5851" s="77">
        <v>5500000</v>
      </c>
      <c r="H5851" s="103" t="s">
        <v>25045</v>
      </c>
      <c r="I5851" s="103" t="s">
        <v>25046</v>
      </c>
      <c r="J5851" s="101">
        <v>42121</v>
      </c>
    </row>
    <row r="5852" spans="1:10">
      <c r="A5852" s="80">
        <v>5849</v>
      </c>
      <c r="B5852" s="89" t="s">
        <v>28707</v>
      </c>
      <c r="C5852" s="90" t="s">
        <v>24898</v>
      </c>
      <c r="D5852" s="90" t="s">
        <v>5465</v>
      </c>
      <c r="E5852" s="93" t="s">
        <v>25047</v>
      </c>
      <c r="F5852" s="103" t="s">
        <v>12643</v>
      </c>
      <c r="G5852" s="77">
        <v>5500000</v>
      </c>
      <c r="H5852" s="103" t="s">
        <v>25048</v>
      </c>
      <c r="I5852" s="103" t="s">
        <v>25049</v>
      </c>
      <c r="J5852" s="101">
        <v>42122</v>
      </c>
    </row>
    <row r="5853" spans="1:10">
      <c r="A5853" s="80">
        <v>5850</v>
      </c>
      <c r="B5853" s="89" t="s">
        <v>28707</v>
      </c>
      <c r="C5853" s="90" t="s">
        <v>24898</v>
      </c>
      <c r="D5853" s="90" t="s">
        <v>5465</v>
      </c>
      <c r="E5853" s="93" t="s">
        <v>25050</v>
      </c>
      <c r="F5853" s="103" t="s">
        <v>12643</v>
      </c>
      <c r="G5853" s="77">
        <v>5500000</v>
      </c>
      <c r="H5853" s="103" t="s">
        <v>25051</v>
      </c>
      <c r="I5853" s="103" t="s">
        <v>25052</v>
      </c>
      <c r="J5853" s="101">
        <v>42138</v>
      </c>
    </row>
    <row r="5854" spans="1:10">
      <c r="A5854" s="80">
        <v>5851</v>
      </c>
      <c r="B5854" s="89" t="s">
        <v>28707</v>
      </c>
      <c r="C5854" s="90" t="s">
        <v>24898</v>
      </c>
      <c r="D5854" s="90" t="s">
        <v>12696</v>
      </c>
      <c r="E5854" s="93" t="s">
        <v>25053</v>
      </c>
      <c r="F5854" s="103" t="s">
        <v>12643</v>
      </c>
      <c r="G5854" s="77">
        <v>5500000</v>
      </c>
      <c r="H5854" s="103" t="s">
        <v>25054</v>
      </c>
      <c r="I5854" s="103" t="s">
        <v>25055</v>
      </c>
      <c r="J5854" s="101">
        <v>42145</v>
      </c>
    </row>
    <row r="5855" spans="1:10">
      <c r="A5855" s="80">
        <v>5852</v>
      </c>
      <c r="B5855" s="89" t="s">
        <v>28707</v>
      </c>
      <c r="C5855" s="90" t="s">
        <v>24898</v>
      </c>
      <c r="D5855" s="90" t="s">
        <v>12671</v>
      </c>
      <c r="E5855" s="93" t="s">
        <v>25056</v>
      </c>
      <c r="F5855" s="103" t="s">
        <v>12643</v>
      </c>
      <c r="G5855" s="77">
        <v>5500000</v>
      </c>
      <c r="H5855" s="103" t="s">
        <v>25057</v>
      </c>
      <c r="I5855" s="103" t="s">
        <v>25058</v>
      </c>
      <c r="J5855" s="101">
        <v>42153</v>
      </c>
    </row>
    <row r="5856" spans="1:10">
      <c r="A5856" s="80">
        <v>5853</v>
      </c>
      <c r="B5856" s="89" t="s">
        <v>28707</v>
      </c>
      <c r="C5856" s="90" t="s">
        <v>24898</v>
      </c>
      <c r="D5856" s="90" t="s">
        <v>5465</v>
      </c>
      <c r="E5856" s="93" t="s">
        <v>25059</v>
      </c>
      <c r="F5856" s="103" t="s">
        <v>12643</v>
      </c>
      <c r="G5856" s="77">
        <v>5500000</v>
      </c>
      <c r="H5856" s="103" t="s">
        <v>25060</v>
      </c>
      <c r="I5856" s="103" t="s">
        <v>25061</v>
      </c>
      <c r="J5856" s="101">
        <v>42163</v>
      </c>
    </row>
    <row r="5857" spans="1:10">
      <c r="A5857" s="80">
        <v>5854</v>
      </c>
      <c r="B5857" s="89" t="s">
        <v>28707</v>
      </c>
      <c r="C5857" s="90" t="s">
        <v>24898</v>
      </c>
      <c r="D5857" s="90" t="s">
        <v>5465</v>
      </c>
      <c r="E5857" s="93" t="s">
        <v>25062</v>
      </c>
      <c r="F5857" s="103" t="s">
        <v>12643</v>
      </c>
      <c r="G5857" s="77">
        <v>5500000</v>
      </c>
      <c r="H5857" s="103" t="s">
        <v>25063</v>
      </c>
      <c r="I5857" s="103" t="s">
        <v>25064</v>
      </c>
      <c r="J5857" s="101">
        <v>42171</v>
      </c>
    </row>
    <row r="5858" spans="1:10">
      <c r="A5858" s="80">
        <v>5855</v>
      </c>
      <c r="B5858" s="89" t="s">
        <v>28707</v>
      </c>
      <c r="C5858" s="90" t="s">
        <v>24898</v>
      </c>
      <c r="D5858" s="90" t="s">
        <v>12733</v>
      </c>
      <c r="E5858" s="93" t="s">
        <v>25065</v>
      </c>
      <c r="F5858" s="103" t="s">
        <v>12643</v>
      </c>
      <c r="G5858" s="77">
        <v>5500000</v>
      </c>
      <c r="H5858" s="103" t="s">
        <v>25066</v>
      </c>
      <c r="I5858" s="103" t="s">
        <v>25067</v>
      </c>
      <c r="J5858" s="101">
        <v>42171</v>
      </c>
    </row>
    <row r="5859" spans="1:10">
      <c r="A5859" s="80">
        <v>5856</v>
      </c>
      <c r="B5859" s="89" t="s">
        <v>28707</v>
      </c>
      <c r="C5859" s="90" t="s">
        <v>24898</v>
      </c>
      <c r="D5859" s="90" t="s">
        <v>12696</v>
      </c>
      <c r="E5859" s="93" t="s">
        <v>24973</v>
      </c>
      <c r="F5859" s="103" t="s">
        <v>12643</v>
      </c>
      <c r="G5859" s="77">
        <v>5500000</v>
      </c>
      <c r="H5859" s="103" t="s">
        <v>25068</v>
      </c>
      <c r="I5859" s="103" t="s">
        <v>25069</v>
      </c>
      <c r="J5859" s="101">
        <v>42172</v>
      </c>
    </row>
    <row r="5860" spans="1:10">
      <c r="A5860" s="80">
        <v>5857</v>
      </c>
      <c r="B5860" s="89" t="s">
        <v>28707</v>
      </c>
      <c r="C5860" s="90" t="s">
        <v>24898</v>
      </c>
      <c r="D5860" s="90" t="s">
        <v>13320</v>
      </c>
      <c r="E5860" s="93" t="s">
        <v>25070</v>
      </c>
      <c r="F5860" s="103" t="s">
        <v>12643</v>
      </c>
      <c r="G5860" s="77">
        <v>5500000</v>
      </c>
      <c r="H5860" s="103" t="s">
        <v>25071</v>
      </c>
      <c r="I5860" s="103" t="s">
        <v>25072</v>
      </c>
      <c r="J5860" s="101">
        <v>42193</v>
      </c>
    </row>
    <row r="5861" spans="1:10">
      <c r="A5861" s="80">
        <v>5858</v>
      </c>
      <c r="B5861" s="89" t="s">
        <v>28707</v>
      </c>
      <c r="C5861" s="90" t="s">
        <v>24898</v>
      </c>
      <c r="D5861" s="90" t="s">
        <v>5465</v>
      </c>
      <c r="E5861" s="93" t="s">
        <v>25073</v>
      </c>
      <c r="F5861" s="103" t="s">
        <v>12643</v>
      </c>
      <c r="G5861" s="77">
        <v>5500000</v>
      </c>
      <c r="H5861" s="103" t="s">
        <v>25074</v>
      </c>
      <c r="I5861" s="103" t="s">
        <v>25075</v>
      </c>
      <c r="J5861" s="101">
        <v>42193</v>
      </c>
    </row>
    <row r="5862" spans="1:10">
      <c r="A5862" s="80">
        <v>5859</v>
      </c>
      <c r="B5862" s="89" t="s">
        <v>28707</v>
      </c>
      <c r="C5862" s="90" t="s">
        <v>24898</v>
      </c>
      <c r="D5862" s="90" t="s">
        <v>12661</v>
      </c>
      <c r="E5862" s="93" t="s">
        <v>25076</v>
      </c>
      <c r="F5862" s="103" t="s">
        <v>12643</v>
      </c>
      <c r="G5862" s="77">
        <v>5500000</v>
      </c>
      <c r="H5862" s="103" t="s">
        <v>25077</v>
      </c>
      <c r="I5862" s="103" t="s">
        <v>25078</v>
      </c>
      <c r="J5862" s="101">
        <v>42213</v>
      </c>
    </row>
    <row r="5863" spans="1:10">
      <c r="A5863" s="80">
        <v>5860</v>
      </c>
      <c r="B5863" s="89" t="s">
        <v>28707</v>
      </c>
      <c r="C5863" s="90" t="s">
        <v>24898</v>
      </c>
      <c r="D5863" s="90" t="s">
        <v>12671</v>
      </c>
      <c r="E5863" s="93" t="s">
        <v>25079</v>
      </c>
      <c r="F5863" s="103" t="s">
        <v>12643</v>
      </c>
      <c r="G5863" s="77">
        <v>5500000</v>
      </c>
      <c r="H5863" s="103" t="s">
        <v>25080</v>
      </c>
      <c r="I5863" s="103" t="s">
        <v>25081</v>
      </c>
      <c r="J5863" s="101">
        <v>42219</v>
      </c>
    </row>
    <row r="5864" spans="1:10">
      <c r="A5864" s="80">
        <v>5861</v>
      </c>
      <c r="B5864" s="89" t="s">
        <v>28707</v>
      </c>
      <c r="C5864" s="90" t="s">
        <v>24898</v>
      </c>
      <c r="D5864" s="90" t="s">
        <v>5465</v>
      </c>
      <c r="E5864" s="93" t="s">
        <v>25082</v>
      </c>
      <c r="F5864" s="103" t="s">
        <v>12643</v>
      </c>
      <c r="G5864" s="77">
        <v>5500000</v>
      </c>
      <c r="H5864" s="103" t="s">
        <v>25083</v>
      </c>
      <c r="I5864" s="103" t="s">
        <v>25084</v>
      </c>
      <c r="J5864" s="101">
        <v>42242</v>
      </c>
    </row>
    <row r="5865" spans="1:10">
      <c r="A5865" s="80">
        <v>5862</v>
      </c>
      <c r="B5865" s="89" t="s">
        <v>28707</v>
      </c>
      <c r="C5865" s="90" t="s">
        <v>24898</v>
      </c>
      <c r="D5865" s="90" t="s">
        <v>5465</v>
      </c>
      <c r="E5865" s="93" t="s">
        <v>25085</v>
      </c>
      <c r="F5865" s="103" t="s">
        <v>12643</v>
      </c>
      <c r="G5865" s="77">
        <v>5500000</v>
      </c>
      <c r="H5865" s="103" t="s">
        <v>25086</v>
      </c>
      <c r="I5865" s="103" t="s">
        <v>25087</v>
      </c>
      <c r="J5865" s="101">
        <v>42248</v>
      </c>
    </row>
    <row r="5866" spans="1:10">
      <c r="A5866" s="80">
        <v>5863</v>
      </c>
      <c r="B5866" s="89" t="s">
        <v>28707</v>
      </c>
      <c r="C5866" s="90" t="s">
        <v>24898</v>
      </c>
      <c r="D5866" s="90" t="s">
        <v>12733</v>
      </c>
      <c r="E5866" s="93" t="s">
        <v>25088</v>
      </c>
      <c r="F5866" s="103" t="s">
        <v>12643</v>
      </c>
      <c r="G5866" s="77">
        <v>5500000</v>
      </c>
      <c r="H5866" s="103" t="s">
        <v>25089</v>
      </c>
      <c r="I5866" s="103" t="s">
        <v>25090</v>
      </c>
      <c r="J5866" s="101">
        <v>42264</v>
      </c>
    </row>
    <row r="5867" spans="1:10">
      <c r="A5867" s="80">
        <v>5864</v>
      </c>
      <c r="B5867" s="89" t="s">
        <v>28707</v>
      </c>
      <c r="C5867" s="90" t="s">
        <v>24898</v>
      </c>
      <c r="D5867" s="90" t="s">
        <v>5465</v>
      </c>
      <c r="E5867" s="93" t="s">
        <v>25091</v>
      </c>
      <c r="F5867" s="103" t="s">
        <v>12643</v>
      </c>
      <c r="G5867" s="77">
        <v>5500000</v>
      </c>
      <c r="H5867" s="103" t="s">
        <v>25092</v>
      </c>
      <c r="I5867" s="103" t="s">
        <v>25093</v>
      </c>
      <c r="J5867" s="101">
        <v>42269</v>
      </c>
    </row>
    <row r="5868" spans="1:10">
      <c r="A5868" s="80">
        <v>5865</v>
      </c>
      <c r="B5868" s="89" t="s">
        <v>28707</v>
      </c>
      <c r="C5868" s="90" t="s">
        <v>24898</v>
      </c>
      <c r="D5868" s="90" t="s">
        <v>12671</v>
      </c>
      <c r="E5868" s="93" t="s">
        <v>25094</v>
      </c>
      <c r="F5868" s="103" t="s">
        <v>12643</v>
      </c>
      <c r="G5868" s="77">
        <v>5500000</v>
      </c>
      <c r="H5868" s="103" t="s">
        <v>25095</v>
      </c>
      <c r="I5868" s="103" t="s">
        <v>25096</v>
      </c>
      <c r="J5868" s="101">
        <v>42277</v>
      </c>
    </row>
    <row r="5869" spans="1:10">
      <c r="A5869" s="80">
        <v>5866</v>
      </c>
      <c r="B5869" s="89" t="s">
        <v>28707</v>
      </c>
      <c r="C5869" s="90" t="s">
        <v>24898</v>
      </c>
      <c r="D5869" s="90" t="s">
        <v>13320</v>
      </c>
      <c r="E5869" s="93" t="s">
        <v>25097</v>
      </c>
      <c r="F5869" s="103" t="s">
        <v>12643</v>
      </c>
      <c r="G5869" s="77">
        <v>5500000</v>
      </c>
      <c r="H5869" s="103" t="s">
        <v>25098</v>
      </c>
      <c r="I5869" s="103" t="s">
        <v>25099</v>
      </c>
      <c r="J5869" s="101">
        <v>42305</v>
      </c>
    </row>
    <row r="5870" spans="1:10">
      <c r="A5870" s="80">
        <v>5867</v>
      </c>
      <c r="B5870" s="89" t="s">
        <v>28707</v>
      </c>
      <c r="C5870" s="90" t="s">
        <v>24898</v>
      </c>
      <c r="D5870" s="90" t="s">
        <v>12696</v>
      </c>
      <c r="E5870" s="93" t="s">
        <v>25100</v>
      </c>
      <c r="F5870" s="103" t="s">
        <v>12643</v>
      </c>
      <c r="G5870" s="77">
        <v>5500000</v>
      </c>
      <c r="H5870" s="103" t="s">
        <v>25101</v>
      </c>
      <c r="I5870" s="103" t="s">
        <v>25102</v>
      </c>
      <c r="J5870" s="101">
        <v>42307</v>
      </c>
    </row>
    <row r="5871" spans="1:10">
      <c r="A5871" s="80">
        <v>5868</v>
      </c>
      <c r="B5871" s="89" t="s">
        <v>28707</v>
      </c>
      <c r="C5871" s="90" t="s">
        <v>24898</v>
      </c>
      <c r="D5871" s="90" t="s">
        <v>13320</v>
      </c>
      <c r="E5871" s="93" t="s">
        <v>25103</v>
      </c>
      <c r="F5871" s="103" t="s">
        <v>12643</v>
      </c>
      <c r="G5871" s="77">
        <v>5500000</v>
      </c>
      <c r="H5871" s="103" t="s">
        <v>25104</v>
      </c>
      <c r="I5871" s="103" t="s">
        <v>25105</v>
      </c>
      <c r="J5871" s="101">
        <v>42359</v>
      </c>
    </row>
    <row r="5872" spans="1:10">
      <c r="A5872" s="80">
        <v>5869</v>
      </c>
      <c r="B5872" s="89" t="s">
        <v>28707</v>
      </c>
      <c r="C5872" s="90" t="s">
        <v>24898</v>
      </c>
      <c r="D5872" s="90" t="s">
        <v>12696</v>
      </c>
      <c r="E5872" s="93" t="s">
        <v>25106</v>
      </c>
      <c r="F5872" s="103" t="s">
        <v>12643</v>
      </c>
      <c r="G5872" s="77">
        <v>5500000</v>
      </c>
      <c r="H5872" s="103" t="s">
        <v>25107</v>
      </c>
      <c r="I5872" s="103" t="s">
        <v>25108</v>
      </c>
      <c r="J5872" s="101">
        <v>42404</v>
      </c>
    </row>
    <row r="5873" spans="1:10">
      <c r="A5873" s="80">
        <v>5870</v>
      </c>
      <c r="B5873" s="89" t="s">
        <v>28707</v>
      </c>
      <c r="C5873" s="90" t="s">
        <v>24898</v>
      </c>
      <c r="D5873" s="90" t="s">
        <v>5465</v>
      </c>
      <c r="E5873" s="93" t="s">
        <v>25109</v>
      </c>
      <c r="F5873" s="103" t="s">
        <v>12643</v>
      </c>
      <c r="G5873" s="77">
        <v>5500000</v>
      </c>
      <c r="H5873" s="103" t="s">
        <v>25110</v>
      </c>
      <c r="I5873" s="103" t="s">
        <v>25111</v>
      </c>
      <c r="J5873" s="101">
        <v>42444</v>
      </c>
    </row>
    <row r="5874" spans="1:10">
      <c r="A5874" s="80">
        <v>5871</v>
      </c>
      <c r="B5874" s="89" t="s">
        <v>28707</v>
      </c>
      <c r="C5874" s="90" t="s">
        <v>24898</v>
      </c>
      <c r="D5874" s="90" t="s">
        <v>12696</v>
      </c>
      <c r="E5874" s="93" t="s">
        <v>25112</v>
      </c>
      <c r="F5874" s="103" t="s">
        <v>12643</v>
      </c>
      <c r="G5874" s="77">
        <v>5500000</v>
      </c>
      <c r="H5874" s="103" t="s">
        <v>25113</v>
      </c>
      <c r="I5874" s="103" t="s">
        <v>25114</v>
      </c>
      <c r="J5874" s="101">
        <v>42454</v>
      </c>
    </row>
    <row r="5875" spans="1:10">
      <c r="A5875" s="80">
        <v>5872</v>
      </c>
      <c r="B5875" s="89" t="s">
        <v>28707</v>
      </c>
      <c r="C5875" s="90" t="s">
        <v>24898</v>
      </c>
      <c r="D5875" s="90" t="s">
        <v>12696</v>
      </c>
      <c r="E5875" s="93" t="s">
        <v>25115</v>
      </c>
      <c r="F5875" s="103" t="s">
        <v>12643</v>
      </c>
      <c r="G5875" s="77">
        <v>5500000</v>
      </c>
      <c r="H5875" s="103" t="s">
        <v>25116</v>
      </c>
      <c r="I5875" s="103" t="s">
        <v>25117</v>
      </c>
      <c r="J5875" s="101">
        <v>42458</v>
      </c>
    </row>
    <row r="5876" spans="1:10">
      <c r="A5876" s="80">
        <v>5873</v>
      </c>
      <c r="B5876" s="89" t="s">
        <v>28707</v>
      </c>
      <c r="C5876" s="90" t="s">
        <v>24898</v>
      </c>
      <c r="D5876" s="90" t="s">
        <v>12661</v>
      </c>
      <c r="E5876" s="93" t="s">
        <v>25118</v>
      </c>
      <c r="F5876" s="103" t="s">
        <v>12643</v>
      </c>
      <c r="G5876" s="77">
        <v>5500000</v>
      </c>
      <c r="H5876" s="103" t="s">
        <v>25119</v>
      </c>
      <c r="I5876" s="103" t="s">
        <v>25120</v>
      </c>
      <c r="J5876" s="101">
        <v>42459</v>
      </c>
    </row>
    <row r="5877" spans="1:10">
      <c r="A5877" s="80">
        <v>5874</v>
      </c>
      <c r="B5877" s="89" t="s">
        <v>28707</v>
      </c>
      <c r="C5877" s="90" t="s">
        <v>24898</v>
      </c>
      <c r="D5877" s="90" t="s">
        <v>5465</v>
      </c>
      <c r="E5877" s="93" t="s">
        <v>25121</v>
      </c>
      <c r="F5877" s="103" t="s">
        <v>12643</v>
      </c>
      <c r="G5877" s="77">
        <v>5500000</v>
      </c>
      <c r="H5877" s="103" t="s">
        <v>25122</v>
      </c>
      <c r="I5877" s="103" t="s">
        <v>25123</v>
      </c>
      <c r="J5877" s="101">
        <v>42480</v>
      </c>
    </row>
    <row r="5878" spans="1:10">
      <c r="A5878" s="80">
        <v>5875</v>
      </c>
      <c r="B5878" s="89" t="s">
        <v>28707</v>
      </c>
      <c r="C5878" s="90" t="s">
        <v>24898</v>
      </c>
      <c r="D5878" s="90" t="s">
        <v>5465</v>
      </c>
      <c r="E5878" s="93" t="s">
        <v>25124</v>
      </c>
      <c r="F5878" s="103" t="s">
        <v>12643</v>
      </c>
      <c r="G5878" s="77">
        <v>5500000</v>
      </c>
      <c r="H5878" s="103" t="s">
        <v>25125</v>
      </c>
      <c r="I5878" s="103" t="s">
        <v>25126</v>
      </c>
      <c r="J5878" s="101">
        <v>42489</v>
      </c>
    </row>
    <row r="5879" spans="1:10">
      <c r="A5879" s="80">
        <v>5876</v>
      </c>
      <c r="B5879" s="89" t="s">
        <v>28707</v>
      </c>
      <c r="C5879" s="90" t="s">
        <v>24898</v>
      </c>
      <c r="D5879" s="90" t="s">
        <v>12733</v>
      </c>
      <c r="E5879" s="93" t="s">
        <v>25127</v>
      </c>
      <c r="F5879" s="103" t="s">
        <v>12643</v>
      </c>
      <c r="G5879" s="77">
        <v>5500000</v>
      </c>
      <c r="H5879" s="103" t="s">
        <v>25128</v>
      </c>
      <c r="I5879" s="103" t="s">
        <v>25129</v>
      </c>
      <c r="J5879" s="101">
        <v>42500</v>
      </c>
    </row>
    <row r="5880" spans="1:10">
      <c r="A5880" s="80">
        <v>5877</v>
      </c>
      <c r="B5880" s="89" t="s">
        <v>28707</v>
      </c>
      <c r="C5880" s="90" t="s">
        <v>24898</v>
      </c>
      <c r="D5880" s="90" t="s">
        <v>5465</v>
      </c>
      <c r="E5880" s="93" t="s">
        <v>25130</v>
      </c>
      <c r="F5880" s="103" t="s">
        <v>12643</v>
      </c>
      <c r="G5880" s="77">
        <v>5500000</v>
      </c>
      <c r="H5880" s="103" t="s">
        <v>25131</v>
      </c>
      <c r="I5880" s="103" t="s">
        <v>25132</v>
      </c>
      <c r="J5880" s="101">
        <v>42522</v>
      </c>
    </row>
    <row r="5881" spans="1:10">
      <c r="A5881" s="80">
        <v>5878</v>
      </c>
      <c r="B5881" s="89" t="s">
        <v>28707</v>
      </c>
      <c r="C5881" s="90" t="s">
        <v>24898</v>
      </c>
      <c r="D5881" s="90" t="s">
        <v>5465</v>
      </c>
      <c r="E5881" s="93" t="s">
        <v>25133</v>
      </c>
      <c r="F5881" s="103" t="s">
        <v>12643</v>
      </c>
      <c r="G5881" s="77">
        <v>5500000</v>
      </c>
      <c r="H5881" s="103" t="s">
        <v>25134</v>
      </c>
      <c r="I5881" s="103" t="s">
        <v>25135</v>
      </c>
      <c r="J5881" s="101">
        <v>42522</v>
      </c>
    </row>
    <row r="5882" spans="1:10">
      <c r="A5882" s="80">
        <v>5879</v>
      </c>
      <c r="B5882" s="89" t="s">
        <v>28707</v>
      </c>
      <c r="C5882" s="90" t="s">
        <v>24898</v>
      </c>
      <c r="D5882" s="90" t="s">
        <v>12671</v>
      </c>
      <c r="E5882" s="93" t="s">
        <v>25136</v>
      </c>
      <c r="F5882" s="103" t="s">
        <v>12643</v>
      </c>
      <c r="G5882" s="77">
        <v>5500000</v>
      </c>
      <c r="H5882" s="103" t="s">
        <v>25137</v>
      </c>
      <c r="I5882" s="103" t="s">
        <v>25138</v>
      </c>
      <c r="J5882" s="101">
        <v>42524</v>
      </c>
    </row>
    <row r="5883" spans="1:10">
      <c r="A5883" s="80">
        <v>5880</v>
      </c>
      <c r="B5883" s="89" t="s">
        <v>28707</v>
      </c>
      <c r="C5883" s="90" t="s">
        <v>24898</v>
      </c>
      <c r="D5883" s="90" t="s">
        <v>5465</v>
      </c>
      <c r="E5883" s="93" t="s">
        <v>25139</v>
      </c>
      <c r="F5883" s="103" t="s">
        <v>12643</v>
      </c>
      <c r="G5883" s="77">
        <v>5500000</v>
      </c>
      <c r="H5883" s="103" t="s">
        <v>25140</v>
      </c>
      <c r="I5883" s="103" t="s">
        <v>25141</v>
      </c>
      <c r="J5883" s="101">
        <v>42530</v>
      </c>
    </row>
    <row r="5884" spans="1:10">
      <c r="A5884" s="80">
        <v>5881</v>
      </c>
      <c r="B5884" s="89" t="s">
        <v>28707</v>
      </c>
      <c r="C5884" s="90" t="s">
        <v>24898</v>
      </c>
      <c r="D5884" s="90" t="s">
        <v>5465</v>
      </c>
      <c r="E5884" s="93" t="s">
        <v>25142</v>
      </c>
      <c r="F5884" s="103" t="s">
        <v>12643</v>
      </c>
      <c r="G5884" s="77">
        <v>5500000</v>
      </c>
      <c r="H5884" s="103" t="s">
        <v>25143</v>
      </c>
      <c r="I5884" s="103" t="s">
        <v>25144</v>
      </c>
      <c r="J5884" s="101">
        <v>42543</v>
      </c>
    </row>
    <row r="5885" spans="1:10">
      <c r="A5885" s="80">
        <v>5882</v>
      </c>
      <c r="B5885" s="89" t="s">
        <v>28707</v>
      </c>
      <c r="C5885" s="90" t="s">
        <v>24898</v>
      </c>
      <c r="D5885" s="90" t="s">
        <v>12671</v>
      </c>
      <c r="E5885" s="93" t="s">
        <v>25145</v>
      </c>
      <c r="F5885" s="103" t="s">
        <v>12643</v>
      </c>
      <c r="G5885" s="77">
        <v>5500000</v>
      </c>
      <c r="H5885" s="103" t="s">
        <v>25146</v>
      </c>
      <c r="I5885" s="103" t="s">
        <v>25147</v>
      </c>
      <c r="J5885" s="101">
        <v>42566</v>
      </c>
    </row>
    <row r="5886" spans="1:10">
      <c r="A5886" s="80">
        <v>5883</v>
      </c>
      <c r="B5886" s="89" t="s">
        <v>28707</v>
      </c>
      <c r="C5886" s="90" t="s">
        <v>24898</v>
      </c>
      <c r="D5886" s="90" t="s">
        <v>12696</v>
      </c>
      <c r="E5886" s="93" t="s">
        <v>25148</v>
      </c>
      <c r="F5886" s="103" t="s">
        <v>12643</v>
      </c>
      <c r="G5886" s="77">
        <v>5500000</v>
      </c>
      <c r="H5886" s="103" t="s">
        <v>25149</v>
      </c>
      <c r="I5886" s="103" t="s">
        <v>25150</v>
      </c>
      <c r="J5886" s="101">
        <v>42569</v>
      </c>
    </row>
    <row r="5887" spans="1:10">
      <c r="A5887" s="80">
        <v>5884</v>
      </c>
      <c r="B5887" s="89" t="s">
        <v>28707</v>
      </c>
      <c r="C5887" s="90" t="s">
        <v>24898</v>
      </c>
      <c r="D5887" s="90" t="s">
        <v>12696</v>
      </c>
      <c r="E5887" s="93" t="s">
        <v>25151</v>
      </c>
      <c r="F5887" s="103" t="s">
        <v>12643</v>
      </c>
      <c r="G5887" s="77">
        <v>5500000</v>
      </c>
      <c r="H5887" s="103" t="s">
        <v>25152</v>
      </c>
      <c r="I5887" s="103" t="s">
        <v>25153</v>
      </c>
      <c r="J5887" s="101">
        <v>42569</v>
      </c>
    </row>
    <row r="5888" spans="1:10">
      <c r="A5888" s="80">
        <v>5885</v>
      </c>
      <c r="B5888" s="89" t="s">
        <v>28707</v>
      </c>
      <c r="C5888" s="90" t="s">
        <v>24898</v>
      </c>
      <c r="D5888" s="90" t="s">
        <v>12696</v>
      </c>
      <c r="E5888" s="93" t="s">
        <v>25154</v>
      </c>
      <c r="F5888" s="103" t="s">
        <v>12643</v>
      </c>
      <c r="G5888" s="77">
        <v>5500000</v>
      </c>
      <c r="H5888" s="103" t="s">
        <v>25155</v>
      </c>
      <c r="I5888" s="103" t="s">
        <v>25156</v>
      </c>
      <c r="J5888" s="101">
        <v>42578</v>
      </c>
    </row>
    <row r="5889" spans="1:10">
      <c r="A5889" s="80">
        <v>5886</v>
      </c>
      <c r="B5889" s="89" t="s">
        <v>28707</v>
      </c>
      <c r="C5889" s="90" t="s">
        <v>24898</v>
      </c>
      <c r="D5889" s="90" t="s">
        <v>12671</v>
      </c>
      <c r="E5889" s="93" t="s">
        <v>25157</v>
      </c>
      <c r="F5889" s="103" t="s">
        <v>12643</v>
      </c>
      <c r="G5889" s="77">
        <v>5500000</v>
      </c>
      <c r="H5889" s="103" t="s">
        <v>25158</v>
      </c>
      <c r="I5889" s="103" t="s">
        <v>25159</v>
      </c>
      <c r="J5889" s="101">
        <v>42685</v>
      </c>
    </row>
    <row r="5890" spans="1:10">
      <c r="A5890" s="80">
        <v>5887</v>
      </c>
      <c r="B5890" s="89" t="s">
        <v>28707</v>
      </c>
      <c r="C5890" s="90" t="s">
        <v>24898</v>
      </c>
      <c r="D5890" s="90" t="s">
        <v>5465</v>
      </c>
      <c r="E5890" s="93" t="s">
        <v>25160</v>
      </c>
      <c r="F5890" s="103" t="s">
        <v>12643</v>
      </c>
      <c r="G5890" s="77">
        <v>5500000</v>
      </c>
      <c r="H5890" s="103" t="s">
        <v>25161</v>
      </c>
      <c r="I5890" s="103" t="s">
        <v>25162</v>
      </c>
      <c r="J5890" s="101">
        <v>42758</v>
      </c>
    </row>
    <row r="5891" spans="1:10">
      <c r="A5891" s="80">
        <v>5888</v>
      </c>
      <c r="B5891" s="89" t="s">
        <v>28707</v>
      </c>
      <c r="C5891" s="90" t="s">
        <v>24898</v>
      </c>
      <c r="D5891" s="90" t="s">
        <v>12661</v>
      </c>
      <c r="E5891" s="93" t="s">
        <v>25163</v>
      </c>
      <c r="F5891" s="103" t="s">
        <v>12643</v>
      </c>
      <c r="G5891" s="77">
        <v>5500000</v>
      </c>
      <c r="H5891" s="103" t="s">
        <v>25164</v>
      </c>
      <c r="I5891" s="103" t="s">
        <v>25165</v>
      </c>
      <c r="J5891" s="101">
        <v>42766</v>
      </c>
    </row>
    <row r="5892" spans="1:10">
      <c r="A5892" s="80">
        <v>5889</v>
      </c>
      <c r="B5892" s="89" t="s">
        <v>28707</v>
      </c>
      <c r="C5892" s="90" t="s">
        <v>24898</v>
      </c>
      <c r="D5892" s="90" t="s">
        <v>12733</v>
      </c>
      <c r="E5892" s="93" t="s">
        <v>25166</v>
      </c>
      <c r="F5892" s="103" t="s">
        <v>12643</v>
      </c>
      <c r="G5892" s="77">
        <v>5500000</v>
      </c>
      <c r="H5892" s="103" t="s">
        <v>25167</v>
      </c>
      <c r="I5892" s="103" t="s">
        <v>25168</v>
      </c>
      <c r="J5892" s="101">
        <v>42832</v>
      </c>
    </row>
    <row r="5893" spans="1:10">
      <c r="A5893" s="80">
        <v>5890</v>
      </c>
      <c r="B5893" s="89" t="s">
        <v>28707</v>
      </c>
      <c r="C5893" s="90" t="s">
        <v>24898</v>
      </c>
      <c r="D5893" s="90" t="s">
        <v>12661</v>
      </c>
      <c r="E5893" s="93" t="s">
        <v>25169</v>
      </c>
      <c r="F5893" s="103" t="s">
        <v>12643</v>
      </c>
      <c r="G5893" s="77">
        <v>5500000</v>
      </c>
      <c r="H5893" s="103" t="s">
        <v>25170</v>
      </c>
      <c r="I5893" s="103" t="s">
        <v>25171</v>
      </c>
      <c r="J5893" s="101">
        <v>42878</v>
      </c>
    </row>
    <row r="5894" spans="1:10">
      <c r="A5894" s="80">
        <v>5891</v>
      </c>
      <c r="B5894" s="89" t="s">
        <v>28707</v>
      </c>
      <c r="C5894" s="90" t="s">
        <v>24898</v>
      </c>
      <c r="D5894" s="90" t="s">
        <v>12671</v>
      </c>
      <c r="E5894" s="93" t="s">
        <v>25172</v>
      </c>
      <c r="F5894" s="103" t="s">
        <v>12643</v>
      </c>
      <c r="G5894" s="77">
        <v>5500000</v>
      </c>
      <c r="H5894" s="103" t="s">
        <v>25173</v>
      </c>
      <c r="I5894" s="103" t="s">
        <v>25174</v>
      </c>
      <c r="J5894" s="101">
        <v>42956</v>
      </c>
    </row>
    <row r="5895" spans="1:10">
      <c r="A5895" s="80">
        <v>5892</v>
      </c>
      <c r="B5895" s="89" t="s">
        <v>28707</v>
      </c>
      <c r="C5895" s="90" t="s">
        <v>24898</v>
      </c>
      <c r="D5895" s="90" t="s">
        <v>12696</v>
      </c>
      <c r="E5895" s="93" t="s">
        <v>25175</v>
      </c>
      <c r="F5895" s="103" t="s">
        <v>12643</v>
      </c>
      <c r="G5895" s="77">
        <v>5500000</v>
      </c>
      <c r="H5895" s="103" t="s">
        <v>25176</v>
      </c>
      <c r="I5895" s="103" t="s">
        <v>25177</v>
      </c>
      <c r="J5895" s="101">
        <v>43062</v>
      </c>
    </row>
    <row r="5896" spans="1:10">
      <c r="A5896" s="80">
        <v>5893</v>
      </c>
      <c r="B5896" s="89" t="s">
        <v>28707</v>
      </c>
      <c r="C5896" s="90" t="s">
        <v>24898</v>
      </c>
      <c r="D5896" s="90" t="s">
        <v>12696</v>
      </c>
      <c r="E5896" s="93" t="s">
        <v>25178</v>
      </c>
      <c r="F5896" s="103" t="s">
        <v>12643</v>
      </c>
      <c r="G5896" s="77">
        <v>5500000</v>
      </c>
      <c r="H5896" s="103" t="s">
        <v>25179</v>
      </c>
      <c r="I5896" s="103" t="s">
        <v>25180</v>
      </c>
      <c r="J5896" s="101">
        <v>43067</v>
      </c>
    </row>
    <row r="5897" spans="1:10">
      <c r="A5897" s="80">
        <v>5894</v>
      </c>
      <c r="B5897" s="89" t="s">
        <v>28707</v>
      </c>
      <c r="C5897" s="90" t="s">
        <v>24898</v>
      </c>
      <c r="D5897" s="90" t="s">
        <v>13320</v>
      </c>
      <c r="E5897" s="93" t="s">
        <v>25181</v>
      </c>
      <c r="F5897" s="103" t="s">
        <v>12643</v>
      </c>
      <c r="G5897" s="77">
        <v>5500000</v>
      </c>
      <c r="H5897" s="103" t="s">
        <v>25182</v>
      </c>
      <c r="I5897" s="103" t="s">
        <v>25183</v>
      </c>
      <c r="J5897" s="101">
        <v>43070</v>
      </c>
    </row>
    <row r="5898" spans="1:10">
      <c r="A5898" s="80">
        <v>5895</v>
      </c>
      <c r="B5898" s="89" t="s">
        <v>28707</v>
      </c>
      <c r="C5898" s="90" t="s">
        <v>24898</v>
      </c>
      <c r="D5898" s="90" t="s">
        <v>13320</v>
      </c>
      <c r="E5898" s="93" t="s">
        <v>25184</v>
      </c>
      <c r="F5898" s="103" t="s">
        <v>12643</v>
      </c>
      <c r="G5898" s="77">
        <v>5500000</v>
      </c>
      <c r="H5898" s="103" t="s">
        <v>25185</v>
      </c>
      <c r="I5898" s="103" t="s">
        <v>25186</v>
      </c>
      <c r="J5898" s="101">
        <v>43096</v>
      </c>
    </row>
    <row r="5899" spans="1:10">
      <c r="A5899" s="80">
        <v>5896</v>
      </c>
      <c r="B5899" s="89" t="s">
        <v>28707</v>
      </c>
      <c r="C5899" s="90" t="s">
        <v>24898</v>
      </c>
      <c r="D5899" s="90" t="s">
        <v>5465</v>
      </c>
      <c r="E5899" s="93" t="s">
        <v>25187</v>
      </c>
      <c r="F5899" s="103" t="s">
        <v>12643</v>
      </c>
      <c r="G5899" s="77">
        <v>5500000</v>
      </c>
      <c r="H5899" s="103" t="s">
        <v>25188</v>
      </c>
      <c r="I5899" s="103" t="s">
        <v>25189</v>
      </c>
      <c r="J5899" s="101">
        <v>43131</v>
      </c>
    </row>
    <row r="5900" spans="1:10">
      <c r="A5900" s="80">
        <v>5897</v>
      </c>
      <c r="B5900" s="89" t="s">
        <v>28707</v>
      </c>
      <c r="C5900" s="90" t="s">
        <v>24898</v>
      </c>
      <c r="D5900" s="90" t="s">
        <v>13320</v>
      </c>
      <c r="E5900" s="93" t="s">
        <v>25190</v>
      </c>
      <c r="F5900" s="103" t="s">
        <v>12643</v>
      </c>
      <c r="G5900" s="77">
        <v>5500000</v>
      </c>
      <c r="H5900" s="103" t="s">
        <v>25191</v>
      </c>
      <c r="I5900" s="103" t="s">
        <v>25192</v>
      </c>
      <c r="J5900" s="101">
        <v>43178</v>
      </c>
    </row>
    <row r="5901" spans="1:10">
      <c r="A5901" s="80">
        <v>5898</v>
      </c>
      <c r="B5901" s="89" t="s">
        <v>28707</v>
      </c>
      <c r="C5901" s="90" t="s">
        <v>24898</v>
      </c>
      <c r="D5901" s="90" t="s">
        <v>12671</v>
      </c>
      <c r="E5901" s="93" t="s">
        <v>25193</v>
      </c>
      <c r="F5901" s="103" t="s">
        <v>12643</v>
      </c>
      <c r="G5901" s="77">
        <v>5500000</v>
      </c>
      <c r="H5901" s="103" t="s">
        <v>25194</v>
      </c>
      <c r="I5901" s="103" t="s">
        <v>25195</v>
      </c>
      <c r="J5901" s="101">
        <v>43334</v>
      </c>
    </row>
    <row r="5902" spans="1:10">
      <c r="A5902" s="80">
        <v>5899</v>
      </c>
      <c r="B5902" s="89" t="s">
        <v>28707</v>
      </c>
      <c r="C5902" s="90" t="s">
        <v>25196</v>
      </c>
      <c r="D5902" s="90" t="s">
        <v>5465</v>
      </c>
      <c r="E5902" s="37" t="s">
        <v>25197</v>
      </c>
      <c r="F5902" s="103" t="s">
        <v>12643</v>
      </c>
      <c r="G5902" s="77">
        <v>5500000</v>
      </c>
      <c r="H5902" s="92" t="s">
        <v>25198</v>
      </c>
      <c r="I5902" s="91" t="s">
        <v>25199</v>
      </c>
      <c r="J5902" s="39">
        <v>41113</v>
      </c>
    </row>
    <row r="5903" spans="1:10">
      <c r="A5903" s="80">
        <v>5900</v>
      </c>
      <c r="B5903" s="89" t="s">
        <v>28707</v>
      </c>
      <c r="C5903" s="90" t="s">
        <v>25196</v>
      </c>
      <c r="D5903" s="90" t="s">
        <v>5465</v>
      </c>
      <c r="E5903" s="93" t="s">
        <v>25200</v>
      </c>
      <c r="F5903" s="103" t="s">
        <v>12643</v>
      </c>
      <c r="G5903" s="77">
        <v>5500000</v>
      </c>
      <c r="H5903" s="94" t="s">
        <v>25201</v>
      </c>
      <c r="I5903" s="95" t="s">
        <v>25202</v>
      </c>
      <c r="J5903" s="96">
        <v>41187</v>
      </c>
    </row>
    <row r="5904" spans="1:10">
      <c r="A5904" s="80">
        <v>5901</v>
      </c>
      <c r="B5904" s="89" t="s">
        <v>28707</v>
      </c>
      <c r="C5904" s="90" t="s">
        <v>25196</v>
      </c>
      <c r="D5904" s="90" t="s">
        <v>5465</v>
      </c>
      <c r="E5904" s="93" t="s">
        <v>25203</v>
      </c>
      <c r="F5904" s="103" t="s">
        <v>12643</v>
      </c>
      <c r="G5904" s="77">
        <v>5500000</v>
      </c>
      <c r="H5904" s="94" t="s">
        <v>25204</v>
      </c>
      <c r="I5904" s="95" t="s">
        <v>25205</v>
      </c>
      <c r="J5904" s="96">
        <v>41187</v>
      </c>
    </row>
    <row r="5905" spans="1:10">
      <c r="A5905" s="80">
        <v>5902</v>
      </c>
      <c r="B5905" s="89" t="s">
        <v>28707</v>
      </c>
      <c r="C5905" s="90" t="s">
        <v>25196</v>
      </c>
      <c r="D5905" s="90" t="s">
        <v>5465</v>
      </c>
      <c r="E5905" s="93" t="s">
        <v>25206</v>
      </c>
      <c r="F5905" s="103" t="s">
        <v>12643</v>
      </c>
      <c r="G5905" s="77">
        <v>5500000</v>
      </c>
      <c r="H5905" s="94" t="s">
        <v>25207</v>
      </c>
      <c r="I5905" s="95" t="s">
        <v>25208</v>
      </c>
      <c r="J5905" s="96">
        <v>41169</v>
      </c>
    </row>
    <row r="5906" spans="1:10">
      <c r="A5906" s="80">
        <v>5903</v>
      </c>
      <c r="B5906" s="89" t="s">
        <v>28707</v>
      </c>
      <c r="C5906" s="90" t="s">
        <v>25196</v>
      </c>
      <c r="D5906" s="90" t="s">
        <v>5465</v>
      </c>
      <c r="E5906" s="93" t="s">
        <v>25209</v>
      </c>
      <c r="F5906" s="103" t="s">
        <v>12643</v>
      </c>
      <c r="G5906" s="77">
        <v>5500000</v>
      </c>
      <c r="H5906" s="94" t="s">
        <v>25210</v>
      </c>
      <c r="I5906" s="95" t="s">
        <v>25211</v>
      </c>
      <c r="J5906" s="96">
        <v>41775</v>
      </c>
    </row>
    <row r="5907" spans="1:10">
      <c r="A5907" s="80">
        <v>5904</v>
      </c>
      <c r="B5907" s="89" t="s">
        <v>28707</v>
      </c>
      <c r="C5907" s="90" t="s">
        <v>25196</v>
      </c>
      <c r="D5907" s="90" t="s">
        <v>12671</v>
      </c>
      <c r="E5907" s="93" t="s">
        <v>25212</v>
      </c>
      <c r="F5907" s="103" t="s">
        <v>12643</v>
      </c>
      <c r="G5907" s="77">
        <v>5500000</v>
      </c>
      <c r="H5907" s="94" t="s">
        <v>25213</v>
      </c>
      <c r="I5907" s="95" t="s">
        <v>25214</v>
      </c>
      <c r="J5907" s="96">
        <v>41646</v>
      </c>
    </row>
    <row r="5908" spans="1:10">
      <c r="A5908" s="80">
        <v>5905</v>
      </c>
      <c r="B5908" s="89" t="s">
        <v>28707</v>
      </c>
      <c r="C5908" s="90" t="s">
        <v>25196</v>
      </c>
      <c r="D5908" s="90" t="s">
        <v>5465</v>
      </c>
      <c r="E5908" s="93" t="s">
        <v>25215</v>
      </c>
      <c r="F5908" s="103" t="s">
        <v>12643</v>
      </c>
      <c r="G5908" s="77">
        <v>5500000</v>
      </c>
      <c r="H5908" s="94" t="s">
        <v>25216</v>
      </c>
      <c r="I5908" s="95" t="s">
        <v>25217</v>
      </c>
      <c r="J5908" s="96">
        <v>41800</v>
      </c>
    </row>
    <row r="5909" spans="1:10">
      <c r="A5909" s="80">
        <v>5906</v>
      </c>
      <c r="B5909" s="89" t="s">
        <v>28707</v>
      </c>
      <c r="C5909" s="90" t="s">
        <v>25196</v>
      </c>
      <c r="D5909" s="90" t="s">
        <v>12671</v>
      </c>
      <c r="E5909" s="93" t="s">
        <v>25218</v>
      </c>
      <c r="F5909" s="103" t="s">
        <v>12643</v>
      </c>
      <c r="G5909" s="77">
        <v>5500000</v>
      </c>
      <c r="H5909" s="94" t="s">
        <v>25219</v>
      </c>
      <c r="I5909" s="95" t="s">
        <v>25220</v>
      </c>
      <c r="J5909" s="96">
        <v>41804</v>
      </c>
    </row>
    <row r="5910" spans="1:10">
      <c r="A5910" s="80">
        <v>5907</v>
      </c>
      <c r="B5910" s="89" t="s">
        <v>28707</v>
      </c>
      <c r="C5910" s="90" t="s">
        <v>25196</v>
      </c>
      <c r="D5910" s="90" t="s">
        <v>5465</v>
      </c>
      <c r="E5910" s="93" t="s">
        <v>25221</v>
      </c>
      <c r="F5910" s="103" t="s">
        <v>12643</v>
      </c>
      <c r="G5910" s="77">
        <v>5500000</v>
      </c>
      <c r="H5910" s="94" t="s">
        <v>25222</v>
      </c>
      <c r="I5910" s="95" t="s">
        <v>25223</v>
      </c>
      <c r="J5910" s="96">
        <v>41975</v>
      </c>
    </row>
    <row r="5911" spans="1:10">
      <c r="A5911" s="80">
        <v>5908</v>
      </c>
      <c r="B5911" s="89" t="s">
        <v>28707</v>
      </c>
      <c r="C5911" s="90" t="s">
        <v>25196</v>
      </c>
      <c r="D5911" s="90" t="s">
        <v>5465</v>
      </c>
      <c r="E5911" s="97" t="s">
        <v>25224</v>
      </c>
      <c r="F5911" s="103" t="s">
        <v>12643</v>
      </c>
      <c r="G5911" s="77">
        <v>5500000</v>
      </c>
      <c r="H5911" s="98" t="s">
        <v>25225</v>
      </c>
      <c r="I5911" s="99" t="s">
        <v>25226</v>
      </c>
      <c r="J5911" s="100">
        <v>42121</v>
      </c>
    </row>
    <row r="5912" spans="1:10">
      <c r="A5912" s="80">
        <v>5909</v>
      </c>
      <c r="B5912" s="89" t="s">
        <v>28707</v>
      </c>
      <c r="C5912" s="90" t="s">
        <v>25196</v>
      </c>
      <c r="D5912" s="90" t="s">
        <v>5465</v>
      </c>
      <c r="E5912" s="93" t="s">
        <v>25227</v>
      </c>
      <c r="F5912" s="103" t="s">
        <v>12643</v>
      </c>
      <c r="G5912" s="77">
        <v>5500000</v>
      </c>
      <c r="H5912" s="94" t="s">
        <v>25228</v>
      </c>
      <c r="I5912" s="95" t="s">
        <v>25229</v>
      </c>
      <c r="J5912" s="101">
        <v>42480</v>
      </c>
    </row>
    <row r="5913" spans="1:10">
      <c r="A5913" s="80">
        <v>5910</v>
      </c>
      <c r="B5913" s="89" t="s">
        <v>28707</v>
      </c>
      <c r="C5913" s="90" t="s">
        <v>25196</v>
      </c>
      <c r="D5913" s="90" t="s">
        <v>5465</v>
      </c>
      <c r="E5913" s="93" t="s">
        <v>25230</v>
      </c>
      <c r="F5913" s="103" t="s">
        <v>12643</v>
      </c>
      <c r="G5913" s="77">
        <v>5500000</v>
      </c>
      <c r="H5913" s="94" t="s">
        <v>25231</v>
      </c>
      <c r="I5913" s="95" t="s">
        <v>25232</v>
      </c>
      <c r="J5913" s="96">
        <v>41143</v>
      </c>
    </row>
    <row r="5914" spans="1:10">
      <c r="A5914" s="80">
        <v>5911</v>
      </c>
      <c r="B5914" s="89" t="s">
        <v>28707</v>
      </c>
      <c r="C5914" s="90" t="s">
        <v>25196</v>
      </c>
      <c r="D5914" s="90" t="s">
        <v>5465</v>
      </c>
      <c r="E5914" s="93" t="s">
        <v>25233</v>
      </c>
      <c r="F5914" s="103" t="s">
        <v>12643</v>
      </c>
      <c r="G5914" s="77">
        <v>5500000</v>
      </c>
      <c r="H5914" s="94" t="s">
        <v>25234</v>
      </c>
      <c r="I5914" s="95" t="s">
        <v>25235</v>
      </c>
      <c r="J5914" s="96">
        <v>42744</v>
      </c>
    </row>
    <row r="5915" spans="1:10">
      <c r="A5915" s="80">
        <v>5912</v>
      </c>
      <c r="B5915" s="89" t="s">
        <v>28707</v>
      </c>
      <c r="C5915" s="90" t="s">
        <v>25196</v>
      </c>
      <c r="D5915" s="90" t="s">
        <v>5465</v>
      </c>
      <c r="E5915" s="93" t="s">
        <v>25236</v>
      </c>
      <c r="F5915" s="103" t="s">
        <v>12643</v>
      </c>
      <c r="G5915" s="77">
        <v>5500000</v>
      </c>
      <c r="H5915" s="94" t="s">
        <v>25237</v>
      </c>
      <c r="I5915" s="95" t="s">
        <v>25238</v>
      </c>
      <c r="J5915" s="100">
        <v>42881</v>
      </c>
    </row>
    <row r="5916" spans="1:10">
      <c r="A5916" s="80">
        <v>5913</v>
      </c>
      <c r="B5916" s="89" t="s">
        <v>28707</v>
      </c>
      <c r="C5916" s="90" t="s">
        <v>25196</v>
      </c>
      <c r="D5916" s="90" t="s">
        <v>12671</v>
      </c>
      <c r="E5916" s="93" t="s">
        <v>25239</v>
      </c>
      <c r="F5916" s="103" t="s">
        <v>12643</v>
      </c>
      <c r="G5916" s="77">
        <v>5500000</v>
      </c>
      <c r="H5916" s="94" t="s">
        <v>25240</v>
      </c>
      <c r="I5916" s="95" t="s">
        <v>25241</v>
      </c>
      <c r="J5916" s="96">
        <v>43123</v>
      </c>
    </row>
    <row r="5917" spans="1:10">
      <c r="A5917" s="80">
        <v>5914</v>
      </c>
      <c r="B5917" s="89" t="s">
        <v>28707</v>
      </c>
      <c r="C5917" s="90" t="s">
        <v>25196</v>
      </c>
      <c r="D5917" s="90" t="s">
        <v>5465</v>
      </c>
      <c r="E5917" s="93" t="s">
        <v>25242</v>
      </c>
      <c r="F5917" s="103" t="s">
        <v>12643</v>
      </c>
      <c r="G5917" s="77">
        <v>5500000</v>
      </c>
      <c r="H5917" s="94" t="s">
        <v>25243</v>
      </c>
      <c r="I5917" s="95" t="s">
        <v>25244</v>
      </c>
      <c r="J5917" s="96">
        <v>43285</v>
      </c>
    </row>
    <row r="5918" spans="1:10">
      <c r="A5918" s="80">
        <v>5915</v>
      </c>
      <c r="B5918" s="89" t="s">
        <v>28707</v>
      </c>
      <c r="C5918" s="90" t="s">
        <v>25196</v>
      </c>
      <c r="D5918" s="90" t="s">
        <v>5465</v>
      </c>
      <c r="E5918" s="93" t="s">
        <v>25245</v>
      </c>
      <c r="F5918" s="103" t="s">
        <v>12643</v>
      </c>
      <c r="G5918" s="77">
        <v>5500000</v>
      </c>
      <c r="H5918" s="94" t="s">
        <v>25246</v>
      </c>
      <c r="I5918" s="95" t="s">
        <v>25247</v>
      </c>
      <c r="J5918" s="96">
        <v>43465</v>
      </c>
    </row>
    <row r="5919" spans="1:10">
      <c r="A5919" s="80">
        <v>5916</v>
      </c>
      <c r="B5919" s="89" t="s">
        <v>28707</v>
      </c>
      <c r="C5919" s="90" t="s">
        <v>25196</v>
      </c>
      <c r="D5919" s="90" t="s">
        <v>12671</v>
      </c>
      <c r="E5919" s="93" t="s">
        <v>25248</v>
      </c>
      <c r="F5919" s="103" t="s">
        <v>12643</v>
      </c>
      <c r="G5919" s="77">
        <v>5500000</v>
      </c>
      <c r="H5919" s="94" t="s">
        <v>25249</v>
      </c>
      <c r="I5919" s="95" t="s">
        <v>25250</v>
      </c>
      <c r="J5919" s="100">
        <v>40773</v>
      </c>
    </row>
    <row r="5920" spans="1:10">
      <c r="A5920" s="80">
        <v>5917</v>
      </c>
      <c r="B5920" s="89" t="s">
        <v>28707</v>
      </c>
      <c r="C5920" s="90" t="s">
        <v>25196</v>
      </c>
      <c r="D5920" s="90" t="s">
        <v>12671</v>
      </c>
      <c r="E5920" s="93" t="s">
        <v>25251</v>
      </c>
      <c r="F5920" s="103" t="s">
        <v>12643</v>
      </c>
      <c r="G5920" s="77">
        <v>5500000</v>
      </c>
      <c r="H5920" s="94" t="s">
        <v>25252</v>
      </c>
      <c r="I5920" s="95" t="s">
        <v>25253</v>
      </c>
      <c r="J5920" s="101">
        <v>40870</v>
      </c>
    </row>
    <row r="5921" spans="1:10">
      <c r="A5921" s="80">
        <v>5918</v>
      </c>
      <c r="B5921" s="89" t="s">
        <v>28707</v>
      </c>
      <c r="C5921" s="90" t="s">
        <v>25196</v>
      </c>
      <c r="D5921" s="90" t="s">
        <v>12671</v>
      </c>
      <c r="E5921" s="93" t="s">
        <v>25254</v>
      </c>
      <c r="F5921" s="103" t="s">
        <v>12643</v>
      </c>
      <c r="G5921" s="77">
        <v>5500000</v>
      </c>
      <c r="H5921" s="94" t="s">
        <v>25255</v>
      </c>
      <c r="I5921" s="95" t="s">
        <v>25256</v>
      </c>
      <c r="J5921" s="96">
        <v>41022</v>
      </c>
    </row>
    <row r="5922" spans="1:10">
      <c r="A5922" s="80">
        <v>5919</v>
      </c>
      <c r="B5922" s="89" t="s">
        <v>28707</v>
      </c>
      <c r="C5922" s="90" t="s">
        <v>25196</v>
      </c>
      <c r="D5922" s="90" t="s">
        <v>12671</v>
      </c>
      <c r="E5922" s="93" t="s">
        <v>25257</v>
      </c>
      <c r="F5922" s="103" t="s">
        <v>12643</v>
      </c>
      <c r="G5922" s="77">
        <v>5500000</v>
      </c>
      <c r="H5922" s="102" t="s">
        <v>25258</v>
      </c>
      <c r="I5922" s="103" t="s">
        <v>25259</v>
      </c>
      <c r="J5922" s="101">
        <v>41022</v>
      </c>
    </row>
    <row r="5923" spans="1:10">
      <c r="A5923" s="80">
        <v>5920</v>
      </c>
      <c r="B5923" s="89" t="s">
        <v>28707</v>
      </c>
      <c r="C5923" s="90" t="s">
        <v>25196</v>
      </c>
      <c r="D5923" s="90" t="s">
        <v>12671</v>
      </c>
      <c r="E5923" s="93" t="s">
        <v>25260</v>
      </c>
      <c r="F5923" s="103" t="s">
        <v>12643</v>
      </c>
      <c r="G5923" s="77">
        <v>5500000</v>
      </c>
      <c r="H5923" s="94" t="s">
        <v>25261</v>
      </c>
      <c r="I5923" s="95" t="s">
        <v>25262</v>
      </c>
      <c r="J5923" s="96">
        <v>41878</v>
      </c>
    </row>
    <row r="5924" spans="1:10">
      <c r="A5924" s="80">
        <v>5921</v>
      </c>
      <c r="B5924" s="89" t="s">
        <v>28707</v>
      </c>
      <c r="C5924" s="90" t="s">
        <v>25196</v>
      </c>
      <c r="D5924" s="90" t="s">
        <v>12990</v>
      </c>
      <c r="E5924" s="93" t="s">
        <v>25263</v>
      </c>
      <c r="F5924" s="103" t="s">
        <v>12643</v>
      </c>
      <c r="G5924" s="77">
        <v>5500000</v>
      </c>
      <c r="H5924" s="94" t="s">
        <v>25264</v>
      </c>
      <c r="I5924" s="95" t="s">
        <v>25265</v>
      </c>
      <c r="J5924" s="96">
        <v>41225</v>
      </c>
    </row>
    <row r="5925" spans="1:10">
      <c r="A5925" s="80">
        <v>5922</v>
      </c>
      <c r="B5925" s="89" t="s">
        <v>28707</v>
      </c>
      <c r="C5925" s="90" t="s">
        <v>25196</v>
      </c>
      <c r="D5925" s="90" t="s">
        <v>12671</v>
      </c>
      <c r="E5925" s="93" t="s">
        <v>25266</v>
      </c>
      <c r="F5925" s="103" t="s">
        <v>12643</v>
      </c>
      <c r="G5925" s="77">
        <v>5500000</v>
      </c>
      <c r="H5925" s="94" t="s">
        <v>25267</v>
      </c>
      <c r="I5925" s="95" t="s">
        <v>25268</v>
      </c>
      <c r="J5925" s="96">
        <v>41806</v>
      </c>
    </row>
    <row r="5926" spans="1:10">
      <c r="A5926" s="80">
        <v>5923</v>
      </c>
      <c r="B5926" s="89" t="s">
        <v>28707</v>
      </c>
      <c r="C5926" s="90" t="s">
        <v>25196</v>
      </c>
      <c r="D5926" s="90" t="s">
        <v>5465</v>
      </c>
      <c r="E5926" s="93" t="s">
        <v>25269</v>
      </c>
      <c r="F5926" s="103" t="s">
        <v>12643</v>
      </c>
      <c r="G5926" s="77">
        <v>5500000</v>
      </c>
      <c r="H5926" s="94" t="s">
        <v>25270</v>
      </c>
      <c r="I5926" s="95" t="s">
        <v>25271</v>
      </c>
      <c r="J5926" s="96">
        <v>40144</v>
      </c>
    </row>
    <row r="5927" spans="1:10">
      <c r="A5927" s="80">
        <v>5924</v>
      </c>
      <c r="B5927" s="89" t="s">
        <v>28707</v>
      </c>
      <c r="C5927" s="90" t="s">
        <v>25196</v>
      </c>
      <c r="D5927" s="90" t="s">
        <v>12671</v>
      </c>
      <c r="E5927" s="93" t="s">
        <v>25272</v>
      </c>
      <c r="F5927" s="103" t="s">
        <v>12643</v>
      </c>
      <c r="G5927" s="77">
        <v>5500000</v>
      </c>
      <c r="H5927" s="94" t="s">
        <v>25273</v>
      </c>
      <c r="I5927" s="95" t="s">
        <v>25274</v>
      </c>
      <c r="J5927" s="96">
        <v>40094</v>
      </c>
    </row>
    <row r="5928" spans="1:10">
      <c r="A5928" s="80">
        <v>5925</v>
      </c>
      <c r="B5928" s="89" t="s">
        <v>28707</v>
      </c>
      <c r="C5928" s="90" t="s">
        <v>25196</v>
      </c>
      <c r="D5928" s="90" t="s">
        <v>5465</v>
      </c>
      <c r="E5928" s="93" t="s">
        <v>25275</v>
      </c>
      <c r="F5928" s="103" t="s">
        <v>12643</v>
      </c>
      <c r="G5928" s="77">
        <v>5500000</v>
      </c>
      <c r="H5928" s="94" t="s">
        <v>25276</v>
      </c>
      <c r="I5928" s="95" t="s">
        <v>25277</v>
      </c>
      <c r="J5928" s="96">
        <v>41831</v>
      </c>
    </row>
    <row r="5929" spans="1:10">
      <c r="A5929" s="80">
        <v>5926</v>
      </c>
      <c r="B5929" s="89" t="s">
        <v>28707</v>
      </c>
      <c r="C5929" s="90" t="s">
        <v>25196</v>
      </c>
      <c r="D5929" s="90" t="s">
        <v>5465</v>
      </c>
      <c r="E5929" s="93" t="s">
        <v>25278</v>
      </c>
      <c r="F5929" s="103" t="s">
        <v>12643</v>
      </c>
      <c r="G5929" s="77">
        <v>5500000</v>
      </c>
      <c r="H5929" s="94" t="s">
        <v>25279</v>
      </c>
      <c r="I5929" s="95" t="s">
        <v>25280</v>
      </c>
      <c r="J5929" s="96">
        <v>42683</v>
      </c>
    </row>
    <row r="5930" spans="1:10">
      <c r="A5930" s="80">
        <v>5927</v>
      </c>
      <c r="B5930" s="89" t="s">
        <v>28707</v>
      </c>
      <c r="C5930" s="90" t="s">
        <v>25196</v>
      </c>
      <c r="D5930" s="90" t="s">
        <v>5465</v>
      </c>
      <c r="E5930" s="93" t="s">
        <v>25281</v>
      </c>
      <c r="F5930" s="103" t="s">
        <v>12643</v>
      </c>
      <c r="G5930" s="77">
        <v>5500000</v>
      </c>
      <c r="H5930" s="94" t="s">
        <v>25282</v>
      </c>
      <c r="I5930" s="95" t="s">
        <v>25283</v>
      </c>
      <c r="J5930" s="96">
        <v>42978</v>
      </c>
    </row>
    <row r="5931" spans="1:10">
      <c r="A5931" s="80">
        <v>5928</v>
      </c>
      <c r="B5931" s="89" t="s">
        <v>28707</v>
      </c>
      <c r="C5931" s="90" t="s">
        <v>25196</v>
      </c>
      <c r="D5931" s="90" t="s">
        <v>5499</v>
      </c>
      <c r="E5931" s="93" t="s">
        <v>25284</v>
      </c>
      <c r="F5931" s="103" t="s">
        <v>12643</v>
      </c>
      <c r="G5931" s="77">
        <v>5500000</v>
      </c>
      <c r="H5931" s="94" t="s">
        <v>25285</v>
      </c>
      <c r="I5931" s="95" t="s">
        <v>25286</v>
      </c>
      <c r="J5931" s="96">
        <v>43122</v>
      </c>
    </row>
    <row r="5932" spans="1:10">
      <c r="A5932" s="80">
        <v>5929</v>
      </c>
      <c r="B5932" s="89" t="s">
        <v>28707</v>
      </c>
      <c r="C5932" s="90" t="s">
        <v>25196</v>
      </c>
      <c r="D5932" s="90" t="s">
        <v>5499</v>
      </c>
      <c r="E5932" s="93" t="s">
        <v>25287</v>
      </c>
      <c r="F5932" s="103" t="s">
        <v>12643</v>
      </c>
      <c r="G5932" s="77">
        <v>5500000</v>
      </c>
      <c r="H5932" s="94" t="s">
        <v>25288</v>
      </c>
      <c r="I5932" s="95" t="s">
        <v>25289</v>
      </c>
      <c r="J5932" s="96">
        <v>43070</v>
      </c>
    </row>
    <row r="5933" spans="1:10">
      <c r="A5933" s="80">
        <v>5930</v>
      </c>
      <c r="B5933" s="89" t="s">
        <v>28707</v>
      </c>
      <c r="C5933" s="90" t="s">
        <v>25196</v>
      </c>
      <c r="D5933" s="90" t="s">
        <v>12671</v>
      </c>
      <c r="E5933" s="93" t="s">
        <v>25290</v>
      </c>
      <c r="F5933" s="103" t="s">
        <v>12643</v>
      </c>
      <c r="G5933" s="77">
        <v>5500000</v>
      </c>
      <c r="H5933" s="94" t="s">
        <v>25291</v>
      </c>
      <c r="I5933" s="95" t="s">
        <v>25292</v>
      </c>
      <c r="J5933" s="96">
        <v>41732</v>
      </c>
    </row>
    <row r="5934" spans="1:10">
      <c r="A5934" s="80">
        <v>5931</v>
      </c>
      <c r="B5934" s="89" t="s">
        <v>28707</v>
      </c>
      <c r="C5934" s="90" t="s">
        <v>25196</v>
      </c>
      <c r="D5934" s="90" t="s">
        <v>12671</v>
      </c>
      <c r="E5934" s="93" t="s">
        <v>25293</v>
      </c>
      <c r="F5934" s="103" t="s">
        <v>12643</v>
      </c>
      <c r="G5934" s="77">
        <v>5500000</v>
      </c>
      <c r="H5934" s="94" t="s">
        <v>25294</v>
      </c>
      <c r="I5934" s="95" t="s">
        <v>25295</v>
      </c>
      <c r="J5934" s="96">
        <v>41814</v>
      </c>
    </row>
    <row r="5935" spans="1:10">
      <c r="A5935" s="80">
        <v>5932</v>
      </c>
      <c r="B5935" s="89" t="s">
        <v>28707</v>
      </c>
      <c r="C5935" s="90" t="s">
        <v>25196</v>
      </c>
      <c r="D5935" s="90" t="s">
        <v>12671</v>
      </c>
      <c r="E5935" s="93" t="s">
        <v>25296</v>
      </c>
      <c r="F5935" s="103" t="s">
        <v>12643</v>
      </c>
      <c r="G5935" s="77">
        <v>5500000</v>
      </c>
      <c r="H5935" s="94" t="s">
        <v>25297</v>
      </c>
      <c r="I5935" s="95" t="s">
        <v>25298</v>
      </c>
      <c r="J5935" s="96">
        <v>41837</v>
      </c>
    </row>
    <row r="5936" spans="1:10">
      <c r="A5936" s="80">
        <v>5933</v>
      </c>
      <c r="B5936" s="89" t="s">
        <v>28707</v>
      </c>
      <c r="C5936" s="90" t="s">
        <v>25196</v>
      </c>
      <c r="D5936" s="90" t="s">
        <v>12671</v>
      </c>
      <c r="E5936" s="93" t="s">
        <v>25299</v>
      </c>
      <c r="F5936" s="103" t="s">
        <v>12643</v>
      </c>
      <c r="G5936" s="77">
        <v>5500000</v>
      </c>
      <c r="H5936" s="94" t="s">
        <v>25300</v>
      </c>
      <c r="I5936" s="95" t="s">
        <v>25301</v>
      </c>
      <c r="J5936" s="96">
        <v>42060</v>
      </c>
    </row>
    <row r="5937" spans="1:10">
      <c r="A5937" s="80">
        <v>5934</v>
      </c>
      <c r="B5937" s="89" t="s">
        <v>28707</v>
      </c>
      <c r="C5937" s="90" t="s">
        <v>25196</v>
      </c>
      <c r="D5937" s="90" t="s">
        <v>12671</v>
      </c>
      <c r="E5937" s="93" t="s">
        <v>25302</v>
      </c>
      <c r="F5937" s="103" t="s">
        <v>12643</v>
      </c>
      <c r="G5937" s="77">
        <v>5500000</v>
      </c>
      <c r="H5937" s="94" t="s">
        <v>25303</v>
      </c>
      <c r="I5937" s="95" t="s">
        <v>25304</v>
      </c>
      <c r="J5937" s="96">
        <v>42324</v>
      </c>
    </row>
    <row r="5938" spans="1:10">
      <c r="A5938" s="80">
        <v>5935</v>
      </c>
      <c r="B5938" s="89" t="s">
        <v>28707</v>
      </c>
      <c r="C5938" s="90" t="s">
        <v>25196</v>
      </c>
      <c r="D5938" s="90" t="s">
        <v>12671</v>
      </c>
      <c r="E5938" s="93" t="s">
        <v>25305</v>
      </c>
      <c r="F5938" s="103" t="s">
        <v>12643</v>
      </c>
      <c r="G5938" s="77">
        <v>5500000</v>
      </c>
      <c r="H5938" s="94" t="s">
        <v>25306</v>
      </c>
      <c r="I5938" s="95" t="s">
        <v>25307</v>
      </c>
      <c r="J5938" s="96">
        <v>42313</v>
      </c>
    </row>
    <row r="5939" spans="1:10">
      <c r="A5939" s="80">
        <v>5936</v>
      </c>
      <c r="B5939" s="89" t="s">
        <v>28707</v>
      </c>
      <c r="C5939" s="90" t="s">
        <v>25196</v>
      </c>
      <c r="D5939" s="90" t="s">
        <v>12733</v>
      </c>
      <c r="E5939" s="93" t="s">
        <v>25308</v>
      </c>
      <c r="F5939" s="103" t="s">
        <v>12643</v>
      </c>
      <c r="G5939" s="77">
        <v>5500000</v>
      </c>
      <c r="H5939" s="94" t="s">
        <v>25309</v>
      </c>
      <c r="I5939" s="95" t="s">
        <v>25310</v>
      </c>
      <c r="J5939" s="96">
        <v>42423</v>
      </c>
    </row>
    <row r="5940" spans="1:10">
      <c r="A5940" s="80">
        <v>5937</v>
      </c>
      <c r="B5940" s="89" t="s">
        <v>28707</v>
      </c>
      <c r="C5940" s="90" t="s">
        <v>25196</v>
      </c>
      <c r="D5940" s="90" t="s">
        <v>12671</v>
      </c>
      <c r="E5940" s="93" t="s">
        <v>25311</v>
      </c>
      <c r="F5940" s="103" t="s">
        <v>12643</v>
      </c>
      <c r="G5940" s="77">
        <v>5500000</v>
      </c>
      <c r="H5940" s="94" t="s">
        <v>25312</v>
      </c>
      <c r="I5940" s="95" t="s">
        <v>25313</v>
      </c>
      <c r="J5940" s="96">
        <v>42419</v>
      </c>
    </row>
    <row r="5941" spans="1:10">
      <c r="A5941" s="80">
        <v>5938</v>
      </c>
      <c r="B5941" s="89" t="s">
        <v>28707</v>
      </c>
      <c r="C5941" s="90" t="s">
        <v>25196</v>
      </c>
      <c r="D5941" s="90" t="s">
        <v>12671</v>
      </c>
      <c r="E5941" s="93" t="s">
        <v>25314</v>
      </c>
      <c r="F5941" s="103" t="s">
        <v>12643</v>
      </c>
      <c r="G5941" s="77">
        <v>5500000</v>
      </c>
      <c r="H5941" s="94" t="s">
        <v>25315</v>
      </c>
      <c r="I5941" s="95" t="s">
        <v>25316</v>
      </c>
      <c r="J5941" s="96">
        <v>42591</v>
      </c>
    </row>
    <row r="5942" spans="1:10">
      <c r="A5942" s="80">
        <v>5939</v>
      </c>
      <c r="B5942" s="89" t="s">
        <v>28707</v>
      </c>
      <c r="C5942" s="90" t="s">
        <v>25196</v>
      </c>
      <c r="D5942" s="90" t="s">
        <v>5465</v>
      </c>
      <c r="E5942" s="93" t="s">
        <v>25317</v>
      </c>
      <c r="F5942" s="103" t="s">
        <v>12643</v>
      </c>
      <c r="G5942" s="77">
        <v>5500000</v>
      </c>
      <c r="H5942" s="94" t="s">
        <v>25318</v>
      </c>
      <c r="I5942" s="95" t="s">
        <v>25319</v>
      </c>
      <c r="J5942" s="96">
        <v>41011</v>
      </c>
    </row>
    <row r="5943" spans="1:10">
      <c r="A5943" s="80">
        <v>5940</v>
      </c>
      <c r="B5943" s="89" t="s">
        <v>28707</v>
      </c>
      <c r="C5943" s="90" t="s">
        <v>25196</v>
      </c>
      <c r="D5943" s="90" t="s">
        <v>5465</v>
      </c>
      <c r="E5943" s="93" t="s">
        <v>25320</v>
      </c>
      <c r="F5943" s="103" t="s">
        <v>12643</v>
      </c>
      <c r="G5943" s="77">
        <v>5500000</v>
      </c>
      <c r="H5943" s="94" t="s">
        <v>25321</v>
      </c>
      <c r="I5943" s="95" t="s">
        <v>25322</v>
      </c>
      <c r="J5943" s="96">
        <v>41568</v>
      </c>
    </row>
    <row r="5944" spans="1:10">
      <c r="A5944" s="80">
        <v>5941</v>
      </c>
      <c r="B5944" s="89" t="s">
        <v>28707</v>
      </c>
      <c r="C5944" s="90" t="s">
        <v>25196</v>
      </c>
      <c r="D5944" s="90" t="s">
        <v>5465</v>
      </c>
      <c r="E5944" s="93" t="s">
        <v>25323</v>
      </c>
      <c r="F5944" s="103" t="s">
        <v>12643</v>
      </c>
      <c r="G5944" s="77">
        <v>5500000</v>
      </c>
      <c r="H5944" s="94" t="s">
        <v>25324</v>
      </c>
      <c r="I5944" s="95" t="s">
        <v>25325</v>
      </c>
      <c r="J5944" s="96">
        <v>41612</v>
      </c>
    </row>
    <row r="5945" spans="1:10">
      <c r="A5945" s="80">
        <v>5942</v>
      </c>
      <c r="B5945" s="89" t="s">
        <v>28707</v>
      </c>
      <c r="C5945" s="90" t="s">
        <v>25196</v>
      </c>
      <c r="D5945" s="90" t="s">
        <v>5465</v>
      </c>
      <c r="E5945" s="93" t="s">
        <v>25326</v>
      </c>
      <c r="F5945" s="103" t="s">
        <v>12643</v>
      </c>
      <c r="G5945" s="77">
        <v>5500000</v>
      </c>
      <c r="H5945" s="94" t="s">
        <v>25327</v>
      </c>
      <c r="I5945" s="95" t="s">
        <v>25328</v>
      </c>
      <c r="J5945" s="96">
        <v>43115</v>
      </c>
    </row>
    <row r="5946" spans="1:10">
      <c r="A5946" s="80">
        <v>5943</v>
      </c>
      <c r="B5946" s="89" t="s">
        <v>28707</v>
      </c>
      <c r="C5946" s="90" t="s">
        <v>25196</v>
      </c>
      <c r="D5946" s="90" t="s">
        <v>5465</v>
      </c>
      <c r="E5946" s="93" t="s">
        <v>25329</v>
      </c>
      <c r="F5946" s="103" t="s">
        <v>12643</v>
      </c>
      <c r="G5946" s="77">
        <v>5500000</v>
      </c>
      <c r="H5946" s="94" t="s">
        <v>25330</v>
      </c>
      <c r="I5946" s="95" t="s">
        <v>25331</v>
      </c>
      <c r="J5946" s="96">
        <v>39892</v>
      </c>
    </row>
    <row r="5947" spans="1:10">
      <c r="A5947" s="80">
        <v>5944</v>
      </c>
      <c r="B5947" s="89" t="s">
        <v>28707</v>
      </c>
      <c r="C5947" s="90" t="s">
        <v>25196</v>
      </c>
      <c r="D5947" s="90" t="s">
        <v>5465</v>
      </c>
      <c r="E5947" s="93" t="s">
        <v>25332</v>
      </c>
      <c r="F5947" s="103" t="s">
        <v>12643</v>
      </c>
      <c r="G5947" s="77">
        <v>5500000</v>
      </c>
      <c r="H5947" s="94" t="s">
        <v>25333</v>
      </c>
      <c r="I5947" s="95" t="s">
        <v>25334</v>
      </c>
      <c r="J5947" s="96">
        <v>40758</v>
      </c>
    </row>
    <row r="5948" spans="1:10">
      <c r="A5948" s="80">
        <v>5945</v>
      </c>
      <c r="B5948" s="89" t="s">
        <v>28707</v>
      </c>
      <c r="C5948" s="90" t="s">
        <v>25196</v>
      </c>
      <c r="D5948" s="90" t="s">
        <v>5465</v>
      </c>
      <c r="E5948" s="93" t="s">
        <v>25335</v>
      </c>
      <c r="F5948" s="103" t="s">
        <v>12643</v>
      </c>
      <c r="G5948" s="77">
        <v>5500000</v>
      </c>
      <c r="H5948" s="94" t="s">
        <v>25336</v>
      </c>
      <c r="I5948" s="95" t="s">
        <v>25337</v>
      </c>
      <c r="J5948" s="96">
        <v>41271</v>
      </c>
    </row>
    <row r="5949" spans="1:10">
      <c r="A5949" s="80">
        <v>5946</v>
      </c>
      <c r="B5949" s="89" t="s">
        <v>28707</v>
      </c>
      <c r="C5949" s="90" t="s">
        <v>25196</v>
      </c>
      <c r="D5949" s="90" t="s">
        <v>5465</v>
      </c>
      <c r="E5949" s="93" t="s">
        <v>25338</v>
      </c>
      <c r="F5949" s="103" t="s">
        <v>12643</v>
      </c>
      <c r="G5949" s="77">
        <v>5500000</v>
      </c>
      <c r="H5949" s="94" t="s">
        <v>25339</v>
      </c>
      <c r="I5949" s="95" t="s">
        <v>25340</v>
      </c>
      <c r="J5949" s="96">
        <v>41271</v>
      </c>
    </row>
    <row r="5950" spans="1:10">
      <c r="A5950" s="80">
        <v>5947</v>
      </c>
      <c r="B5950" s="89" t="s">
        <v>28707</v>
      </c>
      <c r="C5950" s="90" t="s">
        <v>25196</v>
      </c>
      <c r="D5950" s="90" t="s">
        <v>5465</v>
      </c>
      <c r="E5950" s="93" t="s">
        <v>25341</v>
      </c>
      <c r="F5950" s="103" t="s">
        <v>12643</v>
      </c>
      <c r="G5950" s="77">
        <v>5500000</v>
      </c>
      <c r="H5950" s="94" t="s">
        <v>25342</v>
      </c>
      <c r="I5950" s="95" t="s">
        <v>25343</v>
      </c>
      <c r="J5950" s="96">
        <v>41593</v>
      </c>
    </row>
    <row r="5951" spans="1:10">
      <c r="A5951" s="80">
        <v>5948</v>
      </c>
      <c r="B5951" s="89" t="s">
        <v>28707</v>
      </c>
      <c r="C5951" s="90" t="s">
        <v>25196</v>
      </c>
      <c r="D5951" s="90" t="s">
        <v>5465</v>
      </c>
      <c r="E5951" s="93" t="s">
        <v>25344</v>
      </c>
      <c r="F5951" s="103" t="s">
        <v>12643</v>
      </c>
      <c r="G5951" s="77">
        <v>5500000</v>
      </c>
      <c r="H5951" s="94" t="s">
        <v>25345</v>
      </c>
      <c r="I5951" s="95" t="s">
        <v>25346</v>
      </c>
      <c r="J5951" s="96">
        <v>41782</v>
      </c>
    </row>
    <row r="5952" spans="1:10">
      <c r="A5952" s="80">
        <v>5949</v>
      </c>
      <c r="B5952" s="89" t="s">
        <v>28707</v>
      </c>
      <c r="C5952" s="90" t="s">
        <v>25196</v>
      </c>
      <c r="D5952" s="90" t="s">
        <v>5465</v>
      </c>
      <c r="E5952" s="93" t="s">
        <v>25347</v>
      </c>
      <c r="F5952" s="103" t="s">
        <v>12643</v>
      </c>
      <c r="G5952" s="77">
        <v>5500000</v>
      </c>
      <c r="H5952" s="94" t="s">
        <v>25348</v>
      </c>
      <c r="I5952" s="95" t="s">
        <v>25349</v>
      </c>
      <c r="J5952" s="96">
        <v>41782</v>
      </c>
    </row>
    <row r="5953" spans="1:10">
      <c r="A5953" s="80">
        <v>5950</v>
      </c>
      <c r="B5953" s="89" t="s">
        <v>28707</v>
      </c>
      <c r="C5953" s="90" t="s">
        <v>25196</v>
      </c>
      <c r="D5953" s="90" t="s">
        <v>5465</v>
      </c>
      <c r="E5953" s="93" t="s">
        <v>25350</v>
      </c>
      <c r="F5953" s="103" t="s">
        <v>12643</v>
      </c>
      <c r="G5953" s="77">
        <v>5500000</v>
      </c>
      <c r="H5953" s="94" t="s">
        <v>25351</v>
      </c>
      <c r="I5953" s="95" t="s">
        <v>25352</v>
      </c>
      <c r="J5953" s="96">
        <v>41718</v>
      </c>
    </row>
    <row r="5954" spans="1:10">
      <c r="A5954" s="80">
        <v>5951</v>
      </c>
      <c r="B5954" s="89" t="s">
        <v>28707</v>
      </c>
      <c r="C5954" s="90" t="s">
        <v>25196</v>
      </c>
      <c r="D5954" s="90" t="s">
        <v>5465</v>
      </c>
      <c r="E5954" s="93" t="s">
        <v>25353</v>
      </c>
      <c r="F5954" s="103" t="s">
        <v>12643</v>
      </c>
      <c r="G5954" s="77">
        <v>5500000</v>
      </c>
      <c r="H5954" s="94" t="s">
        <v>25354</v>
      </c>
      <c r="I5954" s="95" t="s">
        <v>25355</v>
      </c>
      <c r="J5954" s="96">
        <v>41674</v>
      </c>
    </row>
    <row r="5955" spans="1:10">
      <c r="A5955" s="80">
        <v>5952</v>
      </c>
      <c r="B5955" s="89" t="s">
        <v>28707</v>
      </c>
      <c r="C5955" s="90" t="s">
        <v>25196</v>
      </c>
      <c r="D5955" s="90" t="s">
        <v>5465</v>
      </c>
      <c r="E5955" s="93" t="s">
        <v>25356</v>
      </c>
      <c r="F5955" s="103" t="s">
        <v>12643</v>
      </c>
      <c r="G5955" s="77">
        <v>5500000</v>
      </c>
      <c r="H5955" s="94" t="s">
        <v>25357</v>
      </c>
      <c r="I5955" s="95" t="s">
        <v>25358</v>
      </c>
      <c r="J5955" s="96">
        <v>41786</v>
      </c>
    </row>
    <row r="5956" spans="1:10">
      <c r="A5956" s="80">
        <v>5953</v>
      </c>
      <c r="B5956" s="89" t="s">
        <v>28707</v>
      </c>
      <c r="C5956" s="90" t="s">
        <v>25196</v>
      </c>
      <c r="D5956" s="90" t="s">
        <v>5465</v>
      </c>
      <c r="E5956" s="104" t="s">
        <v>25359</v>
      </c>
      <c r="F5956" s="103" t="s">
        <v>12643</v>
      </c>
      <c r="G5956" s="77">
        <v>5500000</v>
      </c>
      <c r="H5956" s="94" t="s">
        <v>25360</v>
      </c>
      <c r="I5956" s="105" t="s">
        <v>25361</v>
      </c>
      <c r="J5956" s="96">
        <v>41919</v>
      </c>
    </row>
    <row r="5957" spans="1:10">
      <c r="A5957" s="80">
        <v>5954</v>
      </c>
      <c r="B5957" s="89" t="s">
        <v>28707</v>
      </c>
      <c r="C5957" s="90" t="s">
        <v>25196</v>
      </c>
      <c r="D5957" s="90" t="s">
        <v>5465</v>
      </c>
      <c r="E5957" s="104" t="s">
        <v>25362</v>
      </c>
      <c r="F5957" s="103" t="s">
        <v>12643</v>
      </c>
      <c r="G5957" s="77">
        <v>5500000</v>
      </c>
      <c r="H5957" s="94" t="s">
        <v>25363</v>
      </c>
      <c r="I5957" s="105" t="s">
        <v>25364</v>
      </c>
      <c r="J5957" s="96">
        <v>42080</v>
      </c>
    </row>
    <row r="5958" spans="1:10">
      <c r="A5958" s="80">
        <v>5955</v>
      </c>
      <c r="B5958" s="89" t="s">
        <v>28707</v>
      </c>
      <c r="C5958" s="90" t="s">
        <v>25196</v>
      </c>
      <c r="D5958" s="90" t="s">
        <v>5465</v>
      </c>
      <c r="E5958" s="104" t="s">
        <v>25365</v>
      </c>
      <c r="F5958" s="103" t="s">
        <v>12643</v>
      </c>
      <c r="G5958" s="77">
        <v>5500000</v>
      </c>
      <c r="H5958" s="94" t="s">
        <v>25366</v>
      </c>
      <c r="I5958" s="105" t="s">
        <v>25367</v>
      </c>
      <c r="J5958" s="96">
        <v>42025</v>
      </c>
    </row>
    <row r="5959" spans="1:10">
      <c r="A5959" s="80">
        <v>5956</v>
      </c>
      <c r="B5959" s="89" t="s">
        <v>28707</v>
      </c>
      <c r="C5959" s="90" t="s">
        <v>25196</v>
      </c>
      <c r="D5959" s="90" t="s">
        <v>5465</v>
      </c>
      <c r="E5959" s="104" t="s">
        <v>25368</v>
      </c>
      <c r="F5959" s="103" t="s">
        <v>12643</v>
      </c>
      <c r="G5959" s="77">
        <v>5500000</v>
      </c>
      <c r="H5959" s="94" t="s">
        <v>25369</v>
      </c>
      <c r="I5959" s="105" t="s">
        <v>25370</v>
      </c>
      <c r="J5959" s="96">
        <v>42069</v>
      </c>
    </row>
    <row r="5960" spans="1:10">
      <c r="A5960" s="80">
        <v>5957</v>
      </c>
      <c r="B5960" s="89" t="s">
        <v>28707</v>
      </c>
      <c r="C5960" s="90" t="s">
        <v>25196</v>
      </c>
      <c r="D5960" s="90" t="s">
        <v>5465</v>
      </c>
      <c r="E5960" s="104" t="s">
        <v>25371</v>
      </c>
      <c r="F5960" s="103" t="s">
        <v>12643</v>
      </c>
      <c r="G5960" s="77">
        <v>5500000</v>
      </c>
      <c r="H5960" s="94" t="s">
        <v>25372</v>
      </c>
      <c r="I5960" s="105" t="s">
        <v>25373</v>
      </c>
      <c r="J5960" s="96">
        <v>42080</v>
      </c>
    </row>
    <row r="5961" spans="1:10">
      <c r="A5961" s="80">
        <v>5958</v>
      </c>
      <c r="B5961" s="89" t="s">
        <v>28707</v>
      </c>
      <c r="C5961" s="90" t="s">
        <v>25196</v>
      </c>
      <c r="D5961" s="90" t="s">
        <v>5465</v>
      </c>
      <c r="E5961" s="104" t="s">
        <v>25374</v>
      </c>
      <c r="F5961" s="103" t="s">
        <v>12643</v>
      </c>
      <c r="G5961" s="77">
        <v>5500000</v>
      </c>
      <c r="H5961" s="94" t="s">
        <v>25375</v>
      </c>
      <c r="I5961" s="105" t="s">
        <v>25376</v>
      </c>
      <c r="J5961" s="96">
        <v>42247</v>
      </c>
    </row>
    <row r="5962" spans="1:10">
      <c r="A5962" s="80">
        <v>5959</v>
      </c>
      <c r="B5962" s="89" t="s">
        <v>28707</v>
      </c>
      <c r="C5962" s="90" t="s">
        <v>25196</v>
      </c>
      <c r="D5962" s="90" t="s">
        <v>5465</v>
      </c>
      <c r="E5962" s="104" t="s">
        <v>25377</v>
      </c>
      <c r="F5962" s="103" t="s">
        <v>12643</v>
      </c>
      <c r="G5962" s="77">
        <v>5500000</v>
      </c>
      <c r="H5962" s="94" t="s">
        <v>25378</v>
      </c>
      <c r="I5962" s="105" t="s">
        <v>25379</v>
      </c>
      <c r="J5962" s="96">
        <v>42096</v>
      </c>
    </row>
    <row r="5963" spans="1:10">
      <c r="A5963" s="80">
        <v>5960</v>
      </c>
      <c r="B5963" s="89" t="s">
        <v>28707</v>
      </c>
      <c r="C5963" s="90" t="s">
        <v>25196</v>
      </c>
      <c r="D5963" s="90" t="s">
        <v>5465</v>
      </c>
      <c r="E5963" s="104" t="s">
        <v>25380</v>
      </c>
      <c r="F5963" s="103" t="s">
        <v>12643</v>
      </c>
      <c r="G5963" s="77">
        <v>5500000</v>
      </c>
      <c r="H5963" s="94" t="s">
        <v>25381</v>
      </c>
      <c r="I5963" s="105" t="s">
        <v>25382</v>
      </c>
      <c r="J5963" s="96">
        <v>42402</v>
      </c>
    </row>
    <row r="5964" spans="1:10">
      <c r="A5964" s="80">
        <v>5961</v>
      </c>
      <c r="B5964" s="89" t="s">
        <v>28707</v>
      </c>
      <c r="C5964" s="90" t="s">
        <v>25196</v>
      </c>
      <c r="D5964" s="90" t="s">
        <v>5465</v>
      </c>
      <c r="E5964" s="104" t="s">
        <v>25347</v>
      </c>
      <c r="F5964" s="103" t="s">
        <v>12643</v>
      </c>
      <c r="G5964" s="77">
        <v>5500000</v>
      </c>
      <c r="H5964" s="94" t="s">
        <v>25383</v>
      </c>
      <c r="I5964" s="105" t="s">
        <v>25384</v>
      </c>
      <c r="J5964" s="96">
        <v>44096</v>
      </c>
    </row>
    <row r="5965" spans="1:10">
      <c r="A5965" s="80">
        <v>5962</v>
      </c>
      <c r="B5965" s="89" t="s">
        <v>28707</v>
      </c>
      <c r="C5965" s="90" t="s">
        <v>25196</v>
      </c>
      <c r="D5965" s="90" t="s">
        <v>5465</v>
      </c>
      <c r="E5965" s="104" t="s">
        <v>25385</v>
      </c>
      <c r="F5965" s="103" t="s">
        <v>12643</v>
      </c>
      <c r="G5965" s="77">
        <v>5500000</v>
      </c>
      <c r="H5965" s="94" t="s">
        <v>25386</v>
      </c>
      <c r="I5965" s="105" t="s">
        <v>25387</v>
      </c>
      <c r="J5965" s="96">
        <v>41257</v>
      </c>
    </row>
    <row r="5966" spans="1:10">
      <c r="A5966" s="80">
        <v>5963</v>
      </c>
      <c r="B5966" s="89" t="s">
        <v>28707</v>
      </c>
      <c r="C5966" s="90" t="s">
        <v>25196</v>
      </c>
      <c r="D5966" s="90" t="s">
        <v>5465</v>
      </c>
      <c r="E5966" s="104" t="s">
        <v>25388</v>
      </c>
      <c r="F5966" s="103" t="s">
        <v>12643</v>
      </c>
      <c r="G5966" s="77">
        <v>5500000</v>
      </c>
      <c r="H5966" s="94" t="s">
        <v>25389</v>
      </c>
      <c r="I5966" s="105" t="s">
        <v>25390</v>
      </c>
      <c r="J5966" s="96">
        <v>42850</v>
      </c>
    </row>
    <row r="5967" spans="1:10">
      <c r="A5967" s="80">
        <v>5964</v>
      </c>
      <c r="B5967" s="89" t="s">
        <v>28707</v>
      </c>
      <c r="C5967" s="90" t="s">
        <v>25196</v>
      </c>
      <c r="D5967" s="90" t="s">
        <v>5465</v>
      </c>
      <c r="E5967" s="104" t="s">
        <v>25391</v>
      </c>
      <c r="F5967" s="103" t="s">
        <v>12643</v>
      </c>
      <c r="G5967" s="77">
        <v>5500000</v>
      </c>
      <c r="H5967" s="94" t="s">
        <v>25392</v>
      </c>
      <c r="I5967" s="105" t="s">
        <v>25393</v>
      </c>
      <c r="J5967" s="96">
        <v>42732</v>
      </c>
    </row>
    <row r="5968" spans="1:10">
      <c r="A5968" s="80">
        <v>5965</v>
      </c>
      <c r="B5968" s="89" t="s">
        <v>28707</v>
      </c>
      <c r="C5968" s="90" t="s">
        <v>25196</v>
      </c>
      <c r="D5968" s="90" t="s">
        <v>5465</v>
      </c>
      <c r="E5968" s="104" t="s">
        <v>25394</v>
      </c>
      <c r="F5968" s="103" t="s">
        <v>12643</v>
      </c>
      <c r="G5968" s="77">
        <v>5500000</v>
      </c>
      <c r="H5968" s="94" t="s">
        <v>25395</v>
      </c>
      <c r="I5968" s="105" t="s">
        <v>25396</v>
      </c>
      <c r="J5968" s="96">
        <v>42684</v>
      </c>
    </row>
    <row r="5969" spans="1:10">
      <c r="A5969" s="80">
        <v>5966</v>
      </c>
      <c r="B5969" s="89" t="s">
        <v>28707</v>
      </c>
      <c r="C5969" s="90" t="s">
        <v>25196</v>
      </c>
      <c r="D5969" s="90" t="s">
        <v>5465</v>
      </c>
      <c r="E5969" s="104" t="s">
        <v>25356</v>
      </c>
      <c r="F5969" s="103" t="s">
        <v>12643</v>
      </c>
      <c r="G5969" s="77">
        <v>5500000</v>
      </c>
      <c r="H5969" s="94" t="s">
        <v>25397</v>
      </c>
      <c r="I5969" s="105" t="s">
        <v>25398</v>
      </c>
      <c r="J5969" s="96">
        <v>42585</v>
      </c>
    </row>
    <row r="5970" spans="1:10">
      <c r="A5970" s="80">
        <v>5967</v>
      </c>
      <c r="B5970" s="89" t="s">
        <v>28707</v>
      </c>
      <c r="C5970" s="90" t="s">
        <v>25196</v>
      </c>
      <c r="D5970" s="90" t="s">
        <v>5465</v>
      </c>
      <c r="E5970" s="104" t="s">
        <v>25399</v>
      </c>
      <c r="F5970" s="103" t="s">
        <v>12643</v>
      </c>
      <c r="G5970" s="77">
        <v>5500000</v>
      </c>
      <c r="H5970" s="94" t="s">
        <v>25400</v>
      </c>
      <c r="I5970" s="105" t="s">
        <v>25401</v>
      </c>
      <c r="J5970" s="96">
        <v>42916</v>
      </c>
    </row>
    <row r="5971" spans="1:10">
      <c r="A5971" s="80">
        <v>5968</v>
      </c>
      <c r="B5971" s="89" t="s">
        <v>28707</v>
      </c>
      <c r="C5971" s="90" t="s">
        <v>25196</v>
      </c>
      <c r="D5971" s="90" t="s">
        <v>5465</v>
      </c>
      <c r="E5971" s="104" t="s">
        <v>25402</v>
      </c>
      <c r="F5971" s="103" t="s">
        <v>12643</v>
      </c>
      <c r="G5971" s="77">
        <v>5500000</v>
      </c>
      <c r="H5971" s="94" t="s">
        <v>25403</v>
      </c>
      <c r="I5971" s="105" t="s">
        <v>25404</v>
      </c>
      <c r="J5971" s="96">
        <v>42940</v>
      </c>
    </row>
    <row r="5972" spans="1:10">
      <c r="A5972" s="80">
        <v>5969</v>
      </c>
      <c r="B5972" s="89" t="s">
        <v>28707</v>
      </c>
      <c r="C5972" s="90" t="s">
        <v>25196</v>
      </c>
      <c r="D5972" s="90" t="s">
        <v>5465</v>
      </c>
      <c r="E5972" s="104" t="s">
        <v>25405</v>
      </c>
      <c r="F5972" s="103" t="s">
        <v>12643</v>
      </c>
      <c r="G5972" s="77">
        <v>5500000</v>
      </c>
      <c r="H5972" s="94" t="s">
        <v>25406</v>
      </c>
      <c r="I5972" s="105" t="s">
        <v>25407</v>
      </c>
      <c r="J5972" s="96">
        <v>42713</v>
      </c>
    </row>
    <row r="5973" spans="1:10">
      <c r="A5973" s="80">
        <v>5970</v>
      </c>
      <c r="B5973" s="89" t="s">
        <v>28707</v>
      </c>
      <c r="C5973" s="90" t="s">
        <v>25196</v>
      </c>
      <c r="D5973" s="90" t="s">
        <v>5465</v>
      </c>
      <c r="E5973" s="93" t="s">
        <v>25408</v>
      </c>
      <c r="F5973" s="103" t="s">
        <v>12643</v>
      </c>
      <c r="G5973" s="77">
        <v>5500000</v>
      </c>
      <c r="H5973" s="102" t="s">
        <v>25409</v>
      </c>
      <c r="I5973" s="103" t="s">
        <v>25410</v>
      </c>
      <c r="J5973" s="101">
        <v>42928</v>
      </c>
    </row>
    <row r="5974" spans="1:10">
      <c r="A5974" s="80">
        <v>5971</v>
      </c>
      <c r="B5974" s="89" t="s">
        <v>28707</v>
      </c>
      <c r="C5974" s="90" t="s">
        <v>25196</v>
      </c>
      <c r="D5974" s="90" t="s">
        <v>5465</v>
      </c>
      <c r="E5974" s="93" t="s">
        <v>25411</v>
      </c>
      <c r="F5974" s="103" t="s">
        <v>12643</v>
      </c>
      <c r="G5974" s="77">
        <v>5500000</v>
      </c>
      <c r="H5974" s="102" t="s">
        <v>25412</v>
      </c>
      <c r="I5974" s="103" t="s">
        <v>25413</v>
      </c>
      <c r="J5974" s="101">
        <v>43020</v>
      </c>
    </row>
    <row r="5975" spans="1:10">
      <c r="A5975" s="80">
        <v>5972</v>
      </c>
      <c r="B5975" s="89" t="s">
        <v>28707</v>
      </c>
      <c r="C5975" s="90" t="s">
        <v>25196</v>
      </c>
      <c r="D5975" s="90" t="s">
        <v>5465</v>
      </c>
      <c r="E5975" s="93" t="s">
        <v>25414</v>
      </c>
      <c r="F5975" s="103" t="s">
        <v>12643</v>
      </c>
      <c r="G5975" s="77">
        <v>5500000</v>
      </c>
      <c r="H5975" s="102" t="s">
        <v>25415</v>
      </c>
      <c r="I5975" s="103" t="s">
        <v>25416</v>
      </c>
      <c r="J5975" s="101">
        <v>43052</v>
      </c>
    </row>
    <row r="5976" spans="1:10">
      <c r="A5976" s="80">
        <v>5973</v>
      </c>
      <c r="B5976" s="89" t="s">
        <v>28707</v>
      </c>
      <c r="C5976" s="90" t="s">
        <v>25196</v>
      </c>
      <c r="D5976" s="90" t="s">
        <v>5465</v>
      </c>
      <c r="E5976" s="93" t="s">
        <v>25417</v>
      </c>
      <c r="F5976" s="103" t="s">
        <v>12643</v>
      </c>
      <c r="G5976" s="77">
        <v>5500000</v>
      </c>
      <c r="H5976" s="102" t="s">
        <v>25418</v>
      </c>
      <c r="I5976" s="103" t="s">
        <v>25419</v>
      </c>
      <c r="J5976" s="101">
        <v>42951</v>
      </c>
    </row>
    <row r="5977" spans="1:10">
      <c r="A5977" s="80">
        <v>5974</v>
      </c>
      <c r="B5977" s="89" t="s">
        <v>28707</v>
      </c>
      <c r="C5977" s="90" t="s">
        <v>25196</v>
      </c>
      <c r="D5977" s="90" t="s">
        <v>5465</v>
      </c>
      <c r="E5977" s="93" t="s">
        <v>25420</v>
      </c>
      <c r="F5977" s="103" t="s">
        <v>12643</v>
      </c>
      <c r="G5977" s="77">
        <v>5500000</v>
      </c>
      <c r="H5977" s="102" t="s">
        <v>25421</v>
      </c>
      <c r="I5977" s="103" t="s">
        <v>25422</v>
      </c>
      <c r="J5977" s="101">
        <v>43083</v>
      </c>
    </row>
    <row r="5978" spans="1:10">
      <c r="A5978" s="80">
        <v>5975</v>
      </c>
      <c r="B5978" s="89" t="s">
        <v>28707</v>
      </c>
      <c r="C5978" s="90" t="s">
        <v>25196</v>
      </c>
      <c r="D5978" s="90" t="s">
        <v>12733</v>
      </c>
      <c r="E5978" s="93" t="s">
        <v>25423</v>
      </c>
      <c r="F5978" s="103" t="s">
        <v>12643</v>
      </c>
      <c r="G5978" s="77">
        <v>5500000</v>
      </c>
      <c r="H5978" s="102" t="s">
        <v>25424</v>
      </c>
      <c r="I5978" s="103" t="s">
        <v>25425</v>
      </c>
      <c r="J5978" s="101">
        <v>41332</v>
      </c>
    </row>
    <row r="5979" spans="1:10">
      <c r="A5979" s="80">
        <v>5976</v>
      </c>
      <c r="B5979" s="89" t="s">
        <v>28707</v>
      </c>
      <c r="C5979" s="90" t="s">
        <v>25196</v>
      </c>
      <c r="D5979" s="90" t="s">
        <v>5465</v>
      </c>
      <c r="E5979" s="93" t="s">
        <v>25426</v>
      </c>
      <c r="F5979" s="103" t="s">
        <v>12643</v>
      </c>
      <c r="G5979" s="77">
        <v>5500000</v>
      </c>
      <c r="H5979" s="102" t="s">
        <v>25427</v>
      </c>
      <c r="I5979" s="103" t="s">
        <v>25428</v>
      </c>
      <c r="J5979" s="101">
        <v>43136</v>
      </c>
    </row>
    <row r="5980" spans="1:10">
      <c r="A5980" s="80">
        <v>5977</v>
      </c>
      <c r="B5980" s="89" t="s">
        <v>28707</v>
      </c>
      <c r="C5980" s="90" t="s">
        <v>25196</v>
      </c>
      <c r="D5980" s="90" t="s">
        <v>5465</v>
      </c>
      <c r="E5980" s="93" t="s">
        <v>25429</v>
      </c>
      <c r="F5980" s="103" t="s">
        <v>12643</v>
      </c>
      <c r="G5980" s="77">
        <v>5500000</v>
      </c>
      <c r="H5980" s="102" t="s">
        <v>25430</v>
      </c>
      <c r="I5980" s="103" t="s">
        <v>25431</v>
      </c>
      <c r="J5980" s="101">
        <v>43154</v>
      </c>
    </row>
    <row r="5981" spans="1:10">
      <c r="A5981" s="80">
        <v>5978</v>
      </c>
      <c r="B5981" s="89" t="s">
        <v>28707</v>
      </c>
      <c r="C5981" s="90" t="s">
        <v>25196</v>
      </c>
      <c r="D5981" s="90" t="s">
        <v>5465</v>
      </c>
      <c r="E5981" s="93" t="s">
        <v>25432</v>
      </c>
      <c r="F5981" s="103" t="s">
        <v>12643</v>
      </c>
      <c r="G5981" s="77">
        <v>5500000</v>
      </c>
      <c r="H5981" s="102" t="s">
        <v>25433</v>
      </c>
      <c r="I5981" s="103" t="s">
        <v>25434</v>
      </c>
      <c r="J5981" s="101">
        <v>43312</v>
      </c>
    </row>
    <row r="5982" spans="1:10">
      <c r="A5982" s="80">
        <v>5979</v>
      </c>
      <c r="B5982" s="89" t="s">
        <v>28707</v>
      </c>
      <c r="C5982" s="90" t="s">
        <v>25196</v>
      </c>
      <c r="D5982" s="90" t="s">
        <v>5465</v>
      </c>
      <c r="E5982" s="93" t="s">
        <v>25402</v>
      </c>
      <c r="F5982" s="103" t="s">
        <v>12643</v>
      </c>
      <c r="G5982" s="77">
        <v>5500000</v>
      </c>
      <c r="H5982" s="102" t="s">
        <v>25435</v>
      </c>
      <c r="I5982" s="103" t="s">
        <v>25436</v>
      </c>
      <c r="J5982" s="101">
        <v>43192</v>
      </c>
    </row>
    <row r="5983" spans="1:10">
      <c r="A5983" s="80">
        <v>5980</v>
      </c>
      <c r="B5983" s="89" t="s">
        <v>28707</v>
      </c>
      <c r="C5983" s="90" t="s">
        <v>25196</v>
      </c>
      <c r="D5983" s="90" t="s">
        <v>5465</v>
      </c>
      <c r="E5983" s="93" t="s">
        <v>25437</v>
      </c>
      <c r="F5983" s="103" t="s">
        <v>12643</v>
      </c>
      <c r="G5983" s="77">
        <v>5500000</v>
      </c>
      <c r="H5983" s="102" t="s">
        <v>25438</v>
      </c>
      <c r="I5983" s="103" t="s">
        <v>25439</v>
      </c>
      <c r="J5983" s="101">
        <v>43517</v>
      </c>
    </row>
    <row r="5984" spans="1:10">
      <c r="A5984" s="80">
        <v>5981</v>
      </c>
      <c r="B5984" s="89" t="s">
        <v>28707</v>
      </c>
      <c r="C5984" s="38" t="s">
        <v>25196</v>
      </c>
      <c r="D5984" s="38" t="s">
        <v>5465</v>
      </c>
      <c r="E5984" s="93" t="s">
        <v>25440</v>
      </c>
      <c r="F5984" s="103" t="s">
        <v>12643</v>
      </c>
      <c r="G5984" s="77">
        <v>5500000</v>
      </c>
      <c r="H5984" s="103" t="s">
        <v>25441</v>
      </c>
      <c r="I5984" s="103" t="s">
        <v>25295</v>
      </c>
      <c r="J5984" s="101">
        <v>43256</v>
      </c>
    </row>
    <row r="5985" spans="1:10">
      <c r="A5985" s="80">
        <v>5982</v>
      </c>
      <c r="B5985" s="89" t="s">
        <v>28707</v>
      </c>
      <c r="C5985" s="38" t="s">
        <v>25196</v>
      </c>
      <c r="D5985" s="38" t="s">
        <v>5465</v>
      </c>
      <c r="E5985" s="93" t="s">
        <v>25442</v>
      </c>
      <c r="F5985" s="103" t="s">
        <v>12643</v>
      </c>
      <c r="G5985" s="77">
        <v>5500000</v>
      </c>
      <c r="H5985" s="103" t="s">
        <v>25443</v>
      </c>
      <c r="I5985" s="103" t="s">
        <v>25444</v>
      </c>
      <c r="J5985" s="101">
        <v>43245</v>
      </c>
    </row>
    <row r="5986" spans="1:10">
      <c r="A5986" s="80">
        <v>5983</v>
      </c>
      <c r="B5986" s="89" t="s">
        <v>28707</v>
      </c>
      <c r="C5986" s="38" t="s">
        <v>25196</v>
      </c>
      <c r="D5986" s="38" t="s">
        <v>5465</v>
      </c>
      <c r="E5986" s="93" t="s">
        <v>25445</v>
      </c>
      <c r="F5986" s="103" t="s">
        <v>12643</v>
      </c>
      <c r="G5986" s="77">
        <v>5500000</v>
      </c>
      <c r="H5986" s="103" t="s">
        <v>25446</v>
      </c>
      <c r="I5986" s="103" t="s">
        <v>25447</v>
      </c>
      <c r="J5986" s="101">
        <v>43250</v>
      </c>
    </row>
    <row r="5987" spans="1:10">
      <c r="A5987" s="80">
        <v>5984</v>
      </c>
      <c r="B5987" s="89" t="s">
        <v>28707</v>
      </c>
      <c r="C5987" s="38" t="s">
        <v>25196</v>
      </c>
      <c r="D5987" s="38" t="s">
        <v>5465</v>
      </c>
      <c r="E5987" s="93" t="s">
        <v>25448</v>
      </c>
      <c r="F5987" s="103" t="s">
        <v>12643</v>
      </c>
      <c r="G5987" s="77">
        <v>5500000</v>
      </c>
      <c r="H5987" s="103" t="s">
        <v>25449</v>
      </c>
      <c r="I5987" s="103" t="s">
        <v>25450</v>
      </c>
      <c r="J5987" s="101">
        <v>43294</v>
      </c>
    </row>
    <row r="5988" spans="1:10">
      <c r="A5988" s="80">
        <v>5985</v>
      </c>
      <c r="B5988" s="89" t="s">
        <v>28707</v>
      </c>
      <c r="C5988" s="38" t="s">
        <v>25196</v>
      </c>
      <c r="D5988" s="38" t="s">
        <v>5465</v>
      </c>
      <c r="E5988" s="93" t="s">
        <v>25451</v>
      </c>
      <c r="F5988" s="103" t="s">
        <v>12643</v>
      </c>
      <c r="G5988" s="77">
        <v>5500000</v>
      </c>
      <c r="H5988" s="103" t="s">
        <v>25452</v>
      </c>
      <c r="I5988" s="103" t="s">
        <v>25453</v>
      </c>
      <c r="J5988" s="101">
        <v>43522</v>
      </c>
    </row>
    <row r="5989" spans="1:10">
      <c r="A5989" s="80">
        <v>5986</v>
      </c>
      <c r="B5989" s="89" t="s">
        <v>28707</v>
      </c>
      <c r="C5989" s="38" t="s">
        <v>25196</v>
      </c>
      <c r="D5989" s="38" t="s">
        <v>5465</v>
      </c>
      <c r="E5989" s="93" t="s">
        <v>25454</v>
      </c>
      <c r="F5989" s="103" t="s">
        <v>12643</v>
      </c>
      <c r="G5989" s="77">
        <v>5500000</v>
      </c>
      <c r="H5989" s="103" t="s">
        <v>25455</v>
      </c>
      <c r="I5989" s="103" t="s">
        <v>25456</v>
      </c>
      <c r="J5989" s="101">
        <v>43222</v>
      </c>
    </row>
    <row r="5990" spans="1:10">
      <c r="A5990" s="80">
        <v>5987</v>
      </c>
      <c r="B5990" s="89" t="s">
        <v>28707</v>
      </c>
      <c r="C5990" s="38" t="s">
        <v>25196</v>
      </c>
      <c r="D5990" s="38" t="s">
        <v>5465</v>
      </c>
      <c r="E5990" s="93" t="s">
        <v>25457</v>
      </c>
      <c r="F5990" s="103" t="s">
        <v>12643</v>
      </c>
      <c r="G5990" s="77">
        <v>5500000</v>
      </c>
      <c r="H5990" s="103" t="s">
        <v>25458</v>
      </c>
      <c r="I5990" s="103" t="s">
        <v>25459</v>
      </c>
      <c r="J5990" s="101">
        <v>43676</v>
      </c>
    </row>
    <row r="5991" spans="1:10">
      <c r="A5991" s="80">
        <v>5988</v>
      </c>
      <c r="B5991" s="89" t="s">
        <v>28707</v>
      </c>
      <c r="C5991" s="38" t="s">
        <v>25196</v>
      </c>
      <c r="D5991" s="38" t="s">
        <v>5465</v>
      </c>
      <c r="E5991" s="93" t="s">
        <v>25460</v>
      </c>
      <c r="F5991" s="103" t="s">
        <v>12643</v>
      </c>
      <c r="G5991" s="77">
        <v>5500000</v>
      </c>
      <c r="H5991" s="103" t="s">
        <v>25461</v>
      </c>
      <c r="I5991" s="103" t="s">
        <v>25462</v>
      </c>
      <c r="J5991" s="101">
        <v>43306</v>
      </c>
    </row>
    <row r="5992" spans="1:10">
      <c r="A5992" s="80">
        <v>5989</v>
      </c>
      <c r="B5992" s="89" t="s">
        <v>28707</v>
      </c>
      <c r="C5992" s="38" t="s">
        <v>25196</v>
      </c>
      <c r="D5992" s="38" t="s">
        <v>5465</v>
      </c>
      <c r="E5992" s="93" t="s">
        <v>25463</v>
      </c>
      <c r="F5992" s="103" t="s">
        <v>12643</v>
      </c>
      <c r="G5992" s="77">
        <v>5500000</v>
      </c>
      <c r="H5992" s="103" t="s">
        <v>25464</v>
      </c>
      <c r="I5992" s="103" t="s">
        <v>25465</v>
      </c>
      <c r="J5992" s="101">
        <v>43636</v>
      </c>
    </row>
    <row r="5993" spans="1:10">
      <c r="A5993" s="80">
        <v>5990</v>
      </c>
      <c r="B5993" s="89" t="s">
        <v>28707</v>
      </c>
      <c r="C5993" s="38" t="s">
        <v>25196</v>
      </c>
      <c r="D5993" s="38" t="s">
        <v>5465</v>
      </c>
      <c r="E5993" s="93" t="s">
        <v>25466</v>
      </c>
      <c r="F5993" s="103" t="s">
        <v>12643</v>
      </c>
      <c r="G5993" s="77">
        <v>5500000</v>
      </c>
      <c r="H5993" s="103" t="s">
        <v>25467</v>
      </c>
      <c r="I5993" s="103" t="s">
        <v>25468</v>
      </c>
      <c r="J5993" s="101">
        <v>43761</v>
      </c>
    </row>
    <row r="5994" spans="1:10">
      <c r="A5994" s="80">
        <v>5991</v>
      </c>
      <c r="B5994" s="89" t="s">
        <v>28707</v>
      </c>
      <c r="C5994" s="38" t="s">
        <v>25196</v>
      </c>
      <c r="D5994" s="38" t="s">
        <v>5465</v>
      </c>
      <c r="E5994" s="93" t="s">
        <v>25469</v>
      </c>
      <c r="F5994" s="103" t="s">
        <v>12643</v>
      </c>
      <c r="G5994" s="77">
        <v>5500000</v>
      </c>
      <c r="H5994" s="103" t="s">
        <v>25470</v>
      </c>
      <c r="I5994" s="103" t="s">
        <v>25471</v>
      </c>
      <c r="J5994" s="101">
        <v>43761</v>
      </c>
    </row>
    <row r="5995" spans="1:10">
      <c r="A5995" s="80">
        <v>5992</v>
      </c>
      <c r="B5995" s="89" t="s">
        <v>28707</v>
      </c>
      <c r="C5995" s="38" t="s">
        <v>25196</v>
      </c>
      <c r="D5995" s="38" t="s">
        <v>12733</v>
      </c>
      <c r="E5995" s="93" t="s">
        <v>25472</v>
      </c>
      <c r="F5995" s="103" t="s">
        <v>12643</v>
      </c>
      <c r="G5995" s="77">
        <v>5500000</v>
      </c>
      <c r="H5995" s="103" t="s">
        <v>25473</v>
      </c>
      <c r="I5995" s="103" t="s">
        <v>25474</v>
      </c>
      <c r="J5995" s="101">
        <v>40254</v>
      </c>
    </row>
    <row r="5996" spans="1:10">
      <c r="A5996" s="80">
        <v>5993</v>
      </c>
      <c r="B5996" s="89" t="s">
        <v>28707</v>
      </c>
      <c r="C5996" s="38" t="s">
        <v>25196</v>
      </c>
      <c r="D5996" s="38" t="s">
        <v>5465</v>
      </c>
      <c r="E5996" s="93" t="s">
        <v>25475</v>
      </c>
      <c r="F5996" s="103" t="s">
        <v>12643</v>
      </c>
      <c r="G5996" s="77">
        <v>5500000</v>
      </c>
      <c r="H5996" s="103" t="s">
        <v>25476</v>
      </c>
      <c r="I5996" s="103" t="s">
        <v>25477</v>
      </c>
      <c r="J5996" s="101">
        <v>40142</v>
      </c>
    </row>
    <row r="5997" spans="1:10">
      <c r="A5997" s="80">
        <v>5994</v>
      </c>
      <c r="B5997" s="89" t="s">
        <v>28707</v>
      </c>
      <c r="C5997" s="38" t="s">
        <v>25196</v>
      </c>
      <c r="D5997" s="38" t="s">
        <v>5465</v>
      </c>
      <c r="E5997" s="93" t="s">
        <v>25478</v>
      </c>
      <c r="F5997" s="103" t="s">
        <v>12643</v>
      </c>
      <c r="G5997" s="77">
        <v>5500000</v>
      </c>
      <c r="H5997" s="103" t="s">
        <v>25479</v>
      </c>
      <c r="I5997" s="103" t="s">
        <v>25480</v>
      </c>
      <c r="J5997" s="101">
        <v>40792</v>
      </c>
    </row>
    <row r="5998" spans="1:10">
      <c r="A5998" s="80">
        <v>5995</v>
      </c>
      <c r="B5998" s="89" t="s">
        <v>28707</v>
      </c>
      <c r="C5998" s="38" t="s">
        <v>25196</v>
      </c>
      <c r="D5998" s="38" t="s">
        <v>5465</v>
      </c>
      <c r="E5998" s="93" t="s">
        <v>25481</v>
      </c>
      <c r="F5998" s="103" t="s">
        <v>12643</v>
      </c>
      <c r="G5998" s="77">
        <v>5500000</v>
      </c>
      <c r="H5998" s="103" t="s">
        <v>25482</v>
      </c>
      <c r="I5998" s="103" t="s">
        <v>25483</v>
      </c>
      <c r="J5998" s="101">
        <v>41332</v>
      </c>
    </row>
    <row r="5999" spans="1:10">
      <c r="A5999" s="80">
        <v>5996</v>
      </c>
      <c r="B5999" s="89" t="s">
        <v>28707</v>
      </c>
      <c r="C5999" s="38" t="s">
        <v>25196</v>
      </c>
      <c r="D5999" s="38" t="s">
        <v>5465</v>
      </c>
      <c r="E5999" s="93" t="s">
        <v>25484</v>
      </c>
      <c r="F5999" s="103" t="s">
        <v>12643</v>
      </c>
      <c r="G5999" s="77">
        <v>5500000</v>
      </c>
      <c r="H5999" s="103" t="s">
        <v>25485</v>
      </c>
      <c r="I5999" s="103" t="s">
        <v>25486</v>
      </c>
      <c r="J5999" s="101">
        <v>41984</v>
      </c>
    </row>
    <row r="6000" spans="1:10">
      <c r="A6000" s="80">
        <v>5997</v>
      </c>
      <c r="B6000" s="89" t="s">
        <v>28707</v>
      </c>
      <c r="C6000" s="38" t="s">
        <v>25196</v>
      </c>
      <c r="D6000" s="38" t="s">
        <v>5465</v>
      </c>
      <c r="E6000" s="93" t="s">
        <v>25487</v>
      </c>
      <c r="F6000" s="103" t="s">
        <v>12643</v>
      </c>
      <c r="G6000" s="77">
        <v>5500000</v>
      </c>
      <c r="H6000" s="103" t="s">
        <v>25488</v>
      </c>
      <c r="I6000" s="103" t="s">
        <v>25489</v>
      </c>
      <c r="J6000" s="101">
        <v>41662</v>
      </c>
    </row>
    <row r="6001" spans="1:10">
      <c r="A6001" s="80">
        <v>5998</v>
      </c>
      <c r="B6001" s="89" t="s">
        <v>28707</v>
      </c>
      <c r="C6001" s="38" t="s">
        <v>25196</v>
      </c>
      <c r="D6001" s="38" t="s">
        <v>5465</v>
      </c>
      <c r="E6001" s="93" t="s">
        <v>25490</v>
      </c>
      <c r="F6001" s="103" t="s">
        <v>12643</v>
      </c>
      <c r="G6001" s="77">
        <v>5500000</v>
      </c>
      <c r="H6001" s="103" t="s">
        <v>25491</v>
      </c>
      <c r="I6001" s="103" t="s">
        <v>25492</v>
      </c>
      <c r="J6001" s="101">
        <v>43126</v>
      </c>
    </row>
    <row r="6002" spans="1:10">
      <c r="A6002" s="80">
        <v>5999</v>
      </c>
      <c r="B6002" s="89" t="s">
        <v>28707</v>
      </c>
      <c r="C6002" s="38" t="s">
        <v>25196</v>
      </c>
      <c r="D6002" s="38" t="s">
        <v>5465</v>
      </c>
      <c r="E6002" s="93" t="s">
        <v>25493</v>
      </c>
      <c r="F6002" s="103" t="s">
        <v>12643</v>
      </c>
      <c r="G6002" s="77">
        <v>5500000</v>
      </c>
      <c r="H6002" s="103" t="s">
        <v>25494</v>
      </c>
      <c r="I6002" s="103" t="s">
        <v>25495</v>
      </c>
      <c r="J6002" s="101">
        <v>43096</v>
      </c>
    </row>
    <row r="6003" spans="1:10">
      <c r="A6003" s="80">
        <v>6000</v>
      </c>
      <c r="B6003" s="89" t="s">
        <v>28707</v>
      </c>
      <c r="C6003" s="38" t="s">
        <v>25196</v>
      </c>
      <c r="D6003" s="38" t="s">
        <v>5465</v>
      </c>
      <c r="E6003" s="93" t="s">
        <v>25496</v>
      </c>
      <c r="F6003" s="103" t="s">
        <v>12643</v>
      </c>
      <c r="G6003" s="77">
        <v>5500000</v>
      </c>
      <c r="H6003" s="103" t="s">
        <v>25497</v>
      </c>
      <c r="I6003" s="103" t="s">
        <v>25498</v>
      </c>
      <c r="J6003" s="101">
        <v>43293</v>
      </c>
    </row>
    <row r="6004" spans="1:10">
      <c r="A6004" s="80">
        <v>6001</v>
      </c>
      <c r="B6004" s="89" t="s">
        <v>28707</v>
      </c>
      <c r="C6004" s="38" t="s">
        <v>25196</v>
      </c>
      <c r="D6004" s="38" t="s">
        <v>5465</v>
      </c>
      <c r="E6004" s="93" t="s">
        <v>25499</v>
      </c>
      <c r="F6004" s="103" t="s">
        <v>12643</v>
      </c>
      <c r="G6004" s="77">
        <v>5500000</v>
      </c>
      <c r="H6004" s="103" t="s">
        <v>25500</v>
      </c>
      <c r="I6004" s="103" t="s">
        <v>25501</v>
      </c>
      <c r="J6004" s="101">
        <v>43195</v>
      </c>
    </row>
    <row r="6005" spans="1:10">
      <c r="A6005" s="80">
        <v>6002</v>
      </c>
      <c r="B6005" s="89" t="s">
        <v>28707</v>
      </c>
      <c r="C6005" s="38" t="s">
        <v>25196</v>
      </c>
      <c r="D6005" s="38" t="s">
        <v>5465</v>
      </c>
      <c r="E6005" s="93" t="s">
        <v>25502</v>
      </c>
      <c r="F6005" s="103" t="s">
        <v>12643</v>
      </c>
      <c r="G6005" s="77">
        <v>5500000</v>
      </c>
      <c r="H6005" s="103" t="s">
        <v>25503</v>
      </c>
      <c r="I6005" s="103" t="s">
        <v>25504</v>
      </c>
      <c r="J6005" s="101">
        <v>40158</v>
      </c>
    </row>
    <row r="6006" spans="1:10">
      <c r="A6006" s="80">
        <v>6003</v>
      </c>
      <c r="B6006" s="89" t="s">
        <v>28707</v>
      </c>
      <c r="C6006" s="38" t="s">
        <v>25196</v>
      </c>
      <c r="D6006" s="38" t="s">
        <v>5465</v>
      </c>
      <c r="E6006" s="93" t="s">
        <v>25505</v>
      </c>
      <c r="F6006" s="103" t="s">
        <v>12643</v>
      </c>
      <c r="G6006" s="77">
        <v>5500000</v>
      </c>
      <c r="H6006" s="103" t="s">
        <v>25506</v>
      </c>
      <c r="I6006" s="103" t="s">
        <v>25507</v>
      </c>
      <c r="J6006" s="101">
        <v>42262</v>
      </c>
    </row>
    <row r="6007" spans="1:10">
      <c r="A6007" s="80">
        <v>6004</v>
      </c>
      <c r="B6007" s="89" t="s">
        <v>28707</v>
      </c>
      <c r="C6007" s="38" t="s">
        <v>25196</v>
      </c>
      <c r="D6007" s="38" t="s">
        <v>5465</v>
      </c>
      <c r="E6007" s="93" t="s">
        <v>25508</v>
      </c>
      <c r="F6007" s="103" t="s">
        <v>12643</v>
      </c>
      <c r="G6007" s="77">
        <v>5500000</v>
      </c>
      <c r="H6007" s="103" t="s">
        <v>25509</v>
      </c>
      <c r="I6007" s="103" t="s">
        <v>25510</v>
      </c>
      <c r="J6007" s="101">
        <v>40144</v>
      </c>
    </row>
    <row r="6008" spans="1:10">
      <c r="A6008" s="80">
        <v>6005</v>
      </c>
      <c r="B6008" s="89" t="s">
        <v>28707</v>
      </c>
      <c r="C6008" s="38" t="s">
        <v>25196</v>
      </c>
      <c r="D6008" s="38" t="s">
        <v>5465</v>
      </c>
      <c r="E6008" s="93" t="s">
        <v>25511</v>
      </c>
      <c r="F6008" s="103" t="s">
        <v>12643</v>
      </c>
      <c r="G6008" s="77">
        <v>5500000</v>
      </c>
      <c r="H6008" s="103" t="s">
        <v>25512</v>
      </c>
      <c r="I6008" s="103" t="s">
        <v>25513</v>
      </c>
      <c r="J6008" s="101">
        <v>40704</v>
      </c>
    </row>
    <row r="6009" spans="1:10">
      <c r="A6009" s="80">
        <v>6006</v>
      </c>
      <c r="B6009" s="89" t="s">
        <v>28707</v>
      </c>
      <c r="C6009" s="38" t="s">
        <v>25196</v>
      </c>
      <c r="D6009" s="38" t="s">
        <v>5465</v>
      </c>
      <c r="E6009" s="93" t="s">
        <v>25514</v>
      </c>
      <c r="F6009" s="103" t="s">
        <v>12643</v>
      </c>
      <c r="G6009" s="77">
        <v>5500000</v>
      </c>
      <c r="H6009" s="103" t="s">
        <v>25515</v>
      </c>
      <c r="I6009" s="103" t="s">
        <v>25516</v>
      </c>
      <c r="J6009" s="101">
        <v>40155</v>
      </c>
    </row>
    <row r="6010" spans="1:10">
      <c r="A6010" s="80">
        <v>6007</v>
      </c>
      <c r="B6010" s="89" t="s">
        <v>28707</v>
      </c>
      <c r="C6010" s="38" t="s">
        <v>25196</v>
      </c>
      <c r="D6010" s="38" t="s">
        <v>5465</v>
      </c>
      <c r="E6010" s="93" t="s">
        <v>25517</v>
      </c>
      <c r="F6010" s="103" t="s">
        <v>12643</v>
      </c>
      <c r="G6010" s="77">
        <v>5500000</v>
      </c>
      <c r="H6010" s="103" t="s">
        <v>25518</v>
      </c>
      <c r="I6010" s="103" t="s">
        <v>25519</v>
      </c>
      <c r="J6010" s="101">
        <v>40708</v>
      </c>
    </row>
    <row r="6011" spans="1:10">
      <c r="A6011" s="80">
        <v>6008</v>
      </c>
      <c r="B6011" s="89" t="s">
        <v>28707</v>
      </c>
      <c r="C6011" s="38" t="s">
        <v>25196</v>
      </c>
      <c r="D6011" s="38" t="s">
        <v>12901</v>
      </c>
      <c r="E6011" s="93" t="s">
        <v>25520</v>
      </c>
      <c r="F6011" s="103" t="s">
        <v>12643</v>
      </c>
      <c r="G6011" s="77">
        <v>5500000</v>
      </c>
      <c r="H6011" s="103" t="s">
        <v>25521</v>
      </c>
      <c r="I6011" s="103" t="s">
        <v>25522</v>
      </c>
      <c r="J6011" s="101">
        <v>40400</v>
      </c>
    </row>
    <row r="6012" spans="1:10">
      <c r="A6012" s="80">
        <v>6009</v>
      </c>
      <c r="B6012" s="89" t="s">
        <v>28707</v>
      </c>
      <c r="C6012" s="38" t="s">
        <v>25196</v>
      </c>
      <c r="D6012" s="38" t="s">
        <v>5465</v>
      </c>
      <c r="E6012" s="93" t="s">
        <v>25523</v>
      </c>
      <c r="F6012" s="103" t="s">
        <v>12643</v>
      </c>
      <c r="G6012" s="77">
        <v>5500000</v>
      </c>
      <c r="H6012" s="103" t="s">
        <v>25524</v>
      </c>
      <c r="I6012" s="103" t="s">
        <v>25525</v>
      </c>
      <c r="J6012" s="101">
        <v>40826</v>
      </c>
    </row>
    <row r="6013" spans="1:10">
      <c r="A6013" s="80">
        <v>6010</v>
      </c>
      <c r="B6013" s="89" t="s">
        <v>28707</v>
      </c>
      <c r="C6013" s="38" t="s">
        <v>25196</v>
      </c>
      <c r="D6013" s="38" t="s">
        <v>5465</v>
      </c>
      <c r="E6013" s="93" t="s">
        <v>25526</v>
      </c>
      <c r="F6013" s="103" t="s">
        <v>12643</v>
      </c>
      <c r="G6013" s="77">
        <v>5500000</v>
      </c>
      <c r="H6013" s="103" t="s">
        <v>25527</v>
      </c>
      <c r="I6013" s="103" t="s">
        <v>25528</v>
      </c>
      <c r="J6013" s="101">
        <v>40981</v>
      </c>
    </row>
    <row r="6014" spans="1:10">
      <c r="A6014" s="80">
        <v>6011</v>
      </c>
      <c r="B6014" s="89" t="s">
        <v>28707</v>
      </c>
      <c r="C6014" s="38" t="s">
        <v>25196</v>
      </c>
      <c r="D6014" s="38" t="s">
        <v>5465</v>
      </c>
      <c r="E6014" s="93" t="s">
        <v>25529</v>
      </c>
      <c r="F6014" s="103" t="s">
        <v>12643</v>
      </c>
      <c r="G6014" s="77">
        <v>5500000</v>
      </c>
      <c r="H6014" s="103" t="s">
        <v>25530</v>
      </c>
      <c r="I6014" s="103" t="s">
        <v>25531</v>
      </c>
      <c r="J6014" s="101">
        <v>41016</v>
      </c>
    </row>
    <row r="6015" spans="1:10">
      <c r="A6015" s="80">
        <v>6012</v>
      </c>
      <c r="B6015" s="89" t="s">
        <v>28707</v>
      </c>
      <c r="C6015" s="38" t="s">
        <v>25196</v>
      </c>
      <c r="D6015" s="38" t="s">
        <v>5465</v>
      </c>
      <c r="E6015" s="93" t="s">
        <v>25532</v>
      </c>
      <c r="F6015" s="103" t="s">
        <v>12643</v>
      </c>
      <c r="G6015" s="77">
        <v>5500000</v>
      </c>
      <c r="H6015" s="103" t="s">
        <v>25533</v>
      </c>
      <c r="I6015" s="103" t="s">
        <v>25534</v>
      </c>
      <c r="J6015" s="101">
        <v>41065</v>
      </c>
    </row>
    <row r="6016" spans="1:10">
      <c r="A6016" s="80">
        <v>6013</v>
      </c>
      <c r="B6016" s="89" t="s">
        <v>28707</v>
      </c>
      <c r="C6016" s="38" t="s">
        <v>25196</v>
      </c>
      <c r="D6016" s="38" t="s">
        <v>5465</v>
      </c>
      <c r="E6016" s="93" t="s">
        <v>25535</v>
      </c>
      <c r="F6016" s="103" t="s">
        <v>12643</v>
      </c>
      <c r="G6016" s="77">
        <v>5500000</v>
      </c>
      <c r="H6016" s="103" t="s">
        <v>25536</v>
      </c>
      <c r="I6016" s="103" t="s">
        <v>25537</v>
      </c>
      <c r="J6016" s="101">
        <v>41544</v>
      </c>
    </row>
    <row r="6017" spans="1:10">
      <c r="A6017" s="80">
        <v>6014</v>
      </c>
      <c r="B6017" s="89" t="s">
        <v>28707</v>
      </c>
      <c r="C6017" s="38" t="s">
        <v>25196</v>
      </c>
      <c r="D6017" s="38" t="s">
        <v>5465</v>
      </c>
      <c r="E6017" s="93" t="s">
        <v>25538</v>
      </c>
      <c r="F6017" s="103" t="s">
        <v>12643</v>
      </c>
      <c r="G6017" s="77">
        <v>5500000</v>
      </c>
      <c r="H6017" s="103" t="s">
        <v>25539</v>
      </c>
      <c r="I6017" s="103" t="s">
        <v>25540</v>
      </c>
      <c r="J6017" s="101">
        <v>42040</v>
      </c>
    </row>
    <row r="6018" spans="1:10">
      <c r="A6018" s="80">
        <v>6015</v>
      </c>
      <c r="B6018" s="89" t="s">
        <v>28707</v>
      </c>
      <c r="C6018" s="38" t="s">
        <v>25196</v>
      </c>
      <c r="D6018" s="38" t="s">
        <v>5465</v>
      </c>
      <c r="E6018" s="93" t="s">
        <v>25541</v>
      </c>
      <c r="F6018" s="103" t="s">
        <v>12643</v>
      </c>
      <c r="G6018" s="77">
        <v>5500000</v>
      </c>
      <c r="H6018" s="103" t="s">
        <v>25542</v>
      </c>
      <c r="I6018" s="103" t="s">
        <v>25543</v>
      </c>
      <c r="J6018" s="101">
        <v>42040</v>
      </c>
    </row>
    <row r="6019" spans="1:10">
      <c r="A6019" s="80">
        <v>6016</v>
      </c>
      <c r="B6019" s="89" t="s">
        <v>28707</v>
      </c>
      <c r="C6019" s="38" t="s">
        <v>25196</v>
      </c>
      <c r="D6019" s="38" t="s">
        <v>5465</v>
      </c>
      <c r="E6019" s="93" t="s">
        <v>25544</v>
      </c>
      <c r="F6019" s="103" t="s">
        <v>12643</v>
      </c>
      <c r="G6019" s="77">
        <v>5500000</v>
      </c>
      <c r="H6019" s="103" t="s">
        <v>25545</v>
      </c>
      <c r="I6019" s="103" t="s">
        <v>25546</v>
      </c>
      <c r="J6019" s="101">
        <v>42242</v>
      </c>
    </row>
    <row r="6020" spans="1:10">
      <c r="A6020" s="80">
        <v>6017</v>
      </c>
      <c r="B6020" s="89" t="s">
        <v>28707</v>
      </c>
      <c r="C6020" s="38" t="s">
        <v>25196</v>
      </c>
      <c r="D6020" s="38" t="s">
        <v>5465</v>
      </c>
      <c r="E6020" s="93" t="s">
        <v>25547</v>
      </c>
      <c r="F6020" s="103" t="s">
        <v>12643</v>
      </c>
      <c r="G6020" s="77">
        <v>5500000</v>
      </c>
      <c r="H6020" s="103" t="s">
        <v>25548</v>
      </c>
      <c r="I6020" s="103" t="s">
        <v>25549</v>
      </c>
      <c r="J6020" s="101">
        <v>42285</v>
      </c>
    </row>
    <row r="6021" spans="1:10">
      <c r="A6021" s="80">
        <v>6018</v>
      </c>
      <c r="B6021" s="89" t="s">
        <v>28707</v>
      </c>
      <c r="C6021" s="38" t="s">
        <v>25196</v>
      </c>
      <c r="D6021" s="38" t="s">
        <v>5465</v>
      </c>
      <c r="E6021" s="93" t="s">
        <v>25550</v>
      </c>
      <c r="F6021" s="103" t="s">
        <v>12643</v>
      </c>
      <c r="G6021" s="77">
        <v>5500000</v>
      </c>
      <c r="H6021" s="103" t="s">
        <v>25551</v>
      </c>
      <c r="I6021" s="103" t="s">
        <v>25552</v>
      </c>
      <c r="J6021" s="101">
        <v>42586</v>
      </c>
    </row>
    <row r="6022" spans="1:10">
      <c r="A6022" s="80">
        <v>6019</v>
      </c>
      <c r="B6022" s="89" t="s">
        <v>28707</v>
      </c>
      <c r="C6022" s="38" t="s">
        <v>25196</v>
      </c>
      <c r="D6022" s="38" t="s">
        <v>12901</v>
      </c>
      <c r="E6022" s="93" t="s">
        <v>25553</v>
      </c>
      <c r="F6022" s="103" t="s">
        <v>12643</v>
      </c>
      <c r="G6022" s="77">
        <v>5500000</v>
      </c>
      <c r="H6022" s="103" t="s">
        <v>25554</v>
      </c>
      <c r="I6022" s="103" t="s">
        <v>25555</v>
      </c>
      <c r="J6022" s="101">
        <v>42606</v>
      </c>
    </row>
    <row r="6023" spans="1:10">
      <c r="A6023" s="80">
        <v>6020</v>
      </c>
      <c r="B6023" s="89" t="s">
        <v>28707</v>
      </c>
      <c r="C6023" s="38" t="s">
        <v>25196</v>
      </c>
      <c r="D6023" s="38" t="s">
        <v>5465</v>
      </c>
      <c r="E6023" s="93" t="s">
        <v>25556</v>
      </c>
      <c r="F6023" s="103" t="s">
        <v>12643</v>
      </c>
      <c r="G6023" s="77">
        <v>5500000</v>
      </c>
      <c r="H6023" s="103" t="s">
        <v>25557</v>
      </c>
      <c r="I6023" s="103" t="s">
        <v>25558</v>
      </c>
      <c r="J6023" s="101">
        <v>43020</v>
      </c>
    </row>
    <row r="6024" spans="1:10">
      <c r="A6024" s="80">
        <v>6021</v>
      </c>
      <c r="B6024" s="89" t="s">
        <v>28707</v>
      </c>
      <c r="C6024" s="38" t="s">
        <v>25196</v>
      </c>
      <c r="D6024" s="38" t="s">
        <v>5465</v>
      </c>
      <c r="E6024" s="93" t="s">
        <v>25559</v>
      </c>
      <c r="F6024" s="103" t="s">
        <v>12643</v>
      </c>
      <c r="G6024" s="77">
        <v>5500000</v>
      </c>
      <c r="H6024" s="103" t="s">
        <v>25560</v>
      </c>
      <c r="I6024" s="103" t="s">
        <v>25561</v>
      </c>
      <c r="J6024" s="101">
        <v>42928</v>
      </c>
    </row>
    <row r="6025" spans="1:10">
      <c r="A6025" s="80">
        <v>6022</v>
      </c>
      <c r="B6025" s="89" t="s">
        <v>28707</v>
      </c>
      <c r="C6025" s="38" t="s">
        <v>25196</v>
      </c>
      <c r="D6025" s="38" t="s">
        <v>12901</v>
      </c>
      <c r="E6025" s="93" t="s">
        <v>25562</v>
      </c>
      <c r="F6025" s="103" t="s">
        <v>12643</v>
      </c>
      <c r="G6025" s="77">
        <v>5500000</v>
      </c>
      <c r="H6025" s="103" t="s">
        <v>25563</v>
      </c>
      <c r="I6025" s="103" t="s">
        <v>25564</v>
      </c>
      <c r="J6025" s="101">
        <v>43826</v>
      </c>
    </row>
    <row r="6026" spans="1:10">
      <c r="A6026" s="80">
        <v>6023</v>
      </c>
      <c r="B6026" s="89" t="s">
        <v>28707</v>
      </c>
      <c r="C6026" s="38" t="s">
        <v>25196</v>
      </c>
      <c r="D6026" s="38" t="s">
        <v>12901</v>
      </c>
      <c r="E6026" s="93" t="s">
        <v>25565</v>
      </c>
      <c r="F6026" s="103" t="s">
        <v>12643</v>
      </c>
      <c r="G6026" s="77">
        <v>5500000</v>
      </c>
      <c r="H6026" s="103" t="s">
        <v>25566</v>
      </c>
      <c r="I6026" s="103" t="s">
        <v>25567</v>
      </c>
      <c r="J6026" s="101">
        <v>42569</v>
      </c>
    </row>
    <row r="6027" spans="1:10">
      <c r="A6027" s="80">
        <v>6024</v>
      </c>
      <c r="B6027" s="89" t="s">
        <v>28707</v>
      </c>
      <c r="C6027" s="38" t="s">
        <v>25196</v>
      </c>
      <c r="D6027" s="38" t="s">
        <v>5465</v>
      </c>
      <c r="E6027" s="93" t="s">
        <v>25568</v>
      </c>
      <c r="F6027" s="103" t="s">
        <v>12643</v>
      </c>
      <c r="G6027" s="77">
        <v>5500000</v>
      </c>
      <c r="H6027" s="103" t="s">
        <v>25569</v>
      </c>
      <c r="I6027" s="103" t="s">
        <v>25570</v>
      </c>
      <c r="J6027" s="101">
        <v>40011</v>
      </c>
    </row>
    <row r="6028" spans="1:10">
      <c r="A6028" s="80">
        <v>6025</v>
      </c>
      <c r="B6028" s="89" t="s">
        <v>28707</v>
      </c>
      <c r="C6028" s="38" t="s">
        <v>25196</v>
      </c>
      <c r="D6028" s="38" t="s">
        <v>5465</v>
      </c>
      <c r="E6028" s="93" t="s">
        <v>25571</v>
      </c>
      <c r="F6028" s="103" t="s">
        <v>12643</v>
      </c>
      <c r="G6028" s="77">
        <v>5500000</v>
      </c>
      <c r="H6028" s="103" t="s">
        <v>25572</v>
      </c>
      <c r="I6028" s="103" t="s">
        <v>25573</v>
      </c>
      <c r="J6028" s="101">
        <v>40128</v>
      </c>
    </row>
    <row r="6029" spans="1:10">
      <c r="A6029" s="80">
        <v>6026</v>
      </c>
      <c r="B6029" s="89" t="s">
        <v>28707</v>
      </c>
      <c r="C6029" s="38" t="s">
        <v>25196</v>
      </c>
      <c r="D6029" s="38" t="s">
        <v>12901</v>
      </c>
      <c r="E6029" s="93" t="s">
        <v>25574</v>
      </c>
      <c r="F6029" s="103" t="s">
        <v>12643</v>
      </c>
      <c r="G6029" s="77">
        <v>5500000</v>
      </c>
      <c r="H6029" s="103" t="s">
        <v>25575</v>
      </c>
      <c r="I6029" s="103" t="s">
        <v>25576</v>
      </c>
      <c r="J6029" s="101">
        <v>40438</v>
      </c>
    </row>
    <row r="6030" spans="1:10">
      <c r="A6030" s="80">
        <v>6027</v>
      </c>
      <c r="B6030" s="89" t="s">
        <v>28707</v>
      </c>
      <c r="C6030" s="38" t="s">
        <v>25196</v>
      </c>
      <c r="D6030" s="38" t="s">
        <v>5499</v>
      </c>
      <c r="E6030" s="93" t="s">
        <v>25577</v>
      </c>
      <c r="F6030" s="103" t="s">
        <v>12643</v>
      </c>
      <c r="G6030" s="77">
        <v>5500000</v>
      </c>
      <c r="H6030" s="103" t="s">
        <v>25578</v>
      </c>
      <c r="I6030" s="103" t="s">
        <v>25579</v>
      </c>
      <c r="J6030" s="101">
        <v>40525</v>
      </c>
    </row>
    <row r="6031" spans="1:10">
      <c r="A6031" s="80">
        <v>6028</v>
      </c>
      <c r="B6031" s="89" t="s">
        <v>28707</v>
      </c>
      <c r="C6031" s="38" t="s">
        <v>25196</v>
      </c>
      <c r="D6031" s="38" t="s">
        <v>5499</v>
      </c>
      <c r="E6031" s="93" t="s">
        <v>25580</v>
      </c>
      <c r="F6031" s="103" t="s">
        <v>12643</v>
      </c>
      <c r="G6031" s="77">
        <v>5500000</v>
      </c>
      <c r="H6031" s="103" t="s">
        <v>25581</v>
      </c>
      <c r="I6031" s="103" t="s">
        <v>25582</v>
      </c>
      <c r="J6031" s="101">
        <v>40525</v>
      </c>
    </row>
    <row r="6032" spans="1:10">
      <c r="A6032" s="80">
        <v>6029</v>
      </c>
      <c r="B6032" s="89" t="s">
        <v>28707</v>
      </c>
      <c r="C6032" s="38" t="s">
        <v>25196</v>
      </c>
      <c r="D6032" s="38" t="s">
        <v>5499</v>
      </c>
      <c r="E6032" s="93" t="s">
        <v>25580</v>
      </c>
      <c r="F6032" s="103" t="s">
        <v>12643</v>
      </c>
      <c r="G6032" s="77">
        <v>5500000</v>
      </c>
      <c r="H6032" s="103" t="s">
        <v>25583</v>
      </c>
      <c r="I6032" s="103" t="s">
        <v>25584</v>
      </c>
      <c r="J6032" s="101">
        <v>41295</v>
      </c>
    </row>
    <row r="6033" spans="1:10">
      <c r="A6033" s="80">
        <v>6030</v>
      </c>
      <c r="B6033" s="89" t="s">
        <v>28707</v>
      </c>
      <c r="C6033" s="38" t="s">
        <v>25196</v>
      </c>
      <c r="D6033" s="38" t="s">
        <v>5465</v>
      </c>
      <c r="E6033" s="93" t="s">
        <v>25585</v>
      </c>
      <c r="F6033" s="103" t="s">
        <v>12643</v>
      </c>
      <c r="G6033" s="77">
        <v>5500000</v>
      </c>
      <c r="H6033" s="103" t="s">
        <v>25586</v>
      </c>
      <c r="I6033" s="103" t="s">
        <v>25587</v>
      </c>
      <c r="J6033" s="101">
        <v>39954</v>
      </c>
    </row>
    <row r="6034" spans="1:10">
      <c r="A6034" s="80">
        <v>6031</v>
      </c>
      <c r="B6034" s="89" t="s">
        <v>28707</v>
      </c>
      <c r="C6034" s="38" t="s">
        <v>25196</v>
      </c>
      <c r="D6034" s="38" t="s">
        <v>12733</v>
      </c>
      <c r="E6034" s="93" t="s">
        <v>25588</v>
      </c>
      <c r="F6034" s="103" t="s">
        <v>12643</v>
      </c>
      <c r="G6034" s="77">
        <v>5500000</v>
      </c>
      <c r="H6034" s="103" t="s">
        <v>25589</v>
      </c>
      <c r="I6034" s="103" t="s">
        <v>25590</v>
      </c>
      <c r="J6034" s="101">
        <v>40030</v>
      </c>
    </row>
    <row r="6035" spans="1:10">
      <c r="A6035" s="80">
        <v>6032</v>
      </c>
      <c r="B6035" s="89" t="s">
        <v>28707</v>
      </c>
      <c r="C6035" s="38" t="s">
        <v>25196</v>
      </c>
      <c r="D6035" s="38" t="s">
        <v>12901</v>
      </c>
      <c r="E6035" s="93" t="s">
        <v>25591</v>
      </c>
      <c r="F6035" s="103" t="s">
        <v>12643</v>
      </c>
      <c r="G6035" s="77">
        <v>5500000</v>
      </c>
      <c r="H6035" s="103" t="s">
        <v>25592</v>
      </c>
      <c r="I6035" s="103" t="s">
        <v>25593</v>
      </c>
      <c r="J6035" s="101">
        <v>42746</v>
      </c>
    </row>
    <row r="6036" spans="1:10">
      <c r="A6036" s="80">
        <v>6033</v>
      </c>
      <c r="B6036" s="89" t="s">
        <v>28707</v>
      </c>
      <c r="C6036" s="38" t="s">
        <v>25196</v>
      </c>
      <c r="D6036" s="38" t="s">
        <v>12901</v>
      </c>
      <c r="E6036" s="93" t="s">
        <v>25594</v>
      </c>
      <c r="F6036" s="103" t="s">
        <v>12643</v>
      </c>
      <c r="G6036" s="77">
        <v>5500000</v>
      </c>
      <c r="H6036" s="103" t="s">
        <v>25595</v>
      </c>
      <c r="I6036" s="103" t="s">
        <v>25596</v>
      </c>
      <c r="J6036" s="101">
        <v>42734</v>
      </c>
    </row>
    <row r="6037" spans="1:10">
      <c r="A6037" s="80">
        <v>6034</v>
      </c>
      <c r="B6037" s="89" t="s">
        <v>28707</v>
      </c>
      <c r="C6037" s="38" t="s">
        <v>25196</v>
      </c>
      <c r="D6037" s="38" t="s">
        <v>12901</v>
      </c>
      <c r="E6037" s="93" t="s">
        <v>25597</v>
      </c>
      <c r="F6037" s="103" t="s">
        <v>12643</v>
      </c>
      <c r="G6037" s="77">
        <v>5500000</v>
      </c>
      <c r="H6037" s="103" t="s">
        <v>25598</v>
      </c>
      <c r="I6037" s="103" t="s">
        <v>25599</v>
      </c>
      <c r="J6037" s="101">
        <v>42711</v>
      </c>
    </row>
    <row r="6038" spans="1:10">
      <c r="A6038" s="80">
        <v>6035</v>
      </c>
      <c r="B6038" s="89" t="s">
        <v>28707</v>
      </c>
      <c r="C6038" s="38" t="s">
        <v>25196</v>
      </c>
      <c r="D6038" s="38" t="s">
        <v>12901</v>
      </c>
      <c r="E6038" s="93" t="s">
        <v>25600</v>
      </c>
      <c r="F6038" s="103" t="s">
        <v>12643</v>
      </c>
      <c r="G6038" s="77">
        <v>5500000</v>
      </c>
      <c r="H6038" s="103" t="s">
        <v>25601</v>
      </c>
      <c r="I6038" s="103" t="s">
        <v>25602</v>
      </c>
      <c r="J6038" s="101">
        <v>43081</v>
      </c>
    </row>
    <row r="6039" spans="1:10">
      <c r="A6039" s="80">
        <v>6036</v>
      </c>
      <c r="B6039" s="89" t="s">
        <v>28707</v>
      </c>
      <c r="C6039" s="38" t="s">
        <v>25196</v>
      </c>
      <c r="D6039" s="38" t="s">
        <v>12901</v>
      </c>
      <c r="E6039" s="93" t="s">
        <v>25603</v>
      </c>
      <c r="F6039" s="103" t="s">
        <v>12643</v>
      </c>
      <c r="G6039" s="77">
        <v>5500000</v>
      </c>
      <c r="H6039" s="103" t="s">
        <v>25604</v>
      </c>
      <c r="I6039" s="103" t="s">
        <v>25605</v>
      </c>
      <c r="J6039" s="101">
        <v>43082</v>
      </c>
    </row>
    <row r="6040" spans="1:10">
      <c r="A6040" s="80">
        <v>6037</v>
      </c>
      <c r="B6040" s="89" t="s">
        <v>28707</v>
      </c>
      <c r="C6040" s="38" t="s">
        <v>25196</v>
      </c>
      <c r="D6040" s="38" t="s">
        <v>13332</v>
      </c>
      <c r="E6040" s="93" t="s">
        <v>25606</v>
      </c>
      <c r="F6040" s="103" t="s">
        <v>12643</v>
      </c>
      <c r="G6040" s="77">
        <v>5500000</v>
      </c>
      <c r="H6040" s="103" t="s">
        <v>25607</v>
      </c>
      <c r="I6040" s="103" t="s">
        <v>25608</v>
      </c>
      <c r="J6040" s="101">
        <v>40470</v>
      </c>
    </row>
    <row r="6041" spans="1:10">
      <c r="A6041" s="80">
        <v>6038</v>
      </c>
      <c r="B6041" s="89" t="s">
        <v>28707</v>
      </c>
      <c r="C6041" s="38" t="s">
        <v>25196</v>
      </c>
      <c r="D6041" s="38" t="s">
        <v>13332</v>
      </c>
      <c r="E6041" s="93" t="s">
        <v>25609</v>
      </c>
      <c r="F6041" s="103" t="s">
        <v>12643</v>
      </c>
      <c r="G6041" s="77">
        <v>5500000</v>
      </c>
      <c r="H6041" s="103" t="s">
        <v>25610</v>
      </c>
      <c r="I6041" s="103" t="s">
        <v>25611</v>
      </c>
      <c r="J6041" s="101">
        <v>40639</v>
      </c>
    </row>
    <row r="6042" spans="1:10">
      <c r="A6042" s="80">
        <v>6039</v>
      </c>
      <c r="B6042" s="89" t="s">
        <v>28707</v>
      </c>
      <c r="C6042" s="38" t="s">
        <v>25196</v>
      </c>
      <c r="D6042" s="38" t="s">
        <v>12671</v>
      </c>
      <c r="E6042" s="93" t="s">
        <v>25612</v>
      </c>
      <c r="F6042" s="103" t="s">
        <v>12643</v>
      </c>
      <c r="G6042" s="77">
        <v>5500000</v>
      </c>
      <c r="H6042" s="103" t="s">
        <v>25613</v>
      </c>
      <c r="I6042" s="103" t="s">
        <v>25614</v>
      </c>
      <c r="J6042" s="101">
        <v>41323</v>
      </c>
    </row>
    <row r="6043" spans="1:10">
      <c r="A6043" s="80">
        <v>6040</v>
      </c>
      <c r="B6043" s="89" t="s">
        <v>28707</v>
      </c>
      <c r="C6043" s="38" t="s">
        <v>25196</v>
      </c>
      <c r="D6043" s="38" t="s">
        <v>13332</v>
      </c>
      <c r="E6043" s="93" t="s">
        <v>25615</v>
      </c>
      <c r="F6043" s="103" t="s">
        <v>12643</v>
      </c>
      <c r="G6043" s="77">
        <v>5500000</v>
      </c>
      <c r="H6043" s="103" t="s">
        <v>25616</v>
      </c>
      <c r="I6043" s="103" t="s">
        <v>25617</v>
      </c>
      <c r="J6043" s="101">
        <v>42381</v>
      </c>
    </row>
    <row r="6044" spans="1:10">
      <c r="A6044" s="80">
        <v>6041</v>
      </c>
      <c r="B6044" s="89" t="s">
        <v>28707</v>
      </c>
      <c r="C6044" s="38" t="s">
        <v>25196</v>
      </c>
      <c r="D6044" s="38" t="s">
        <v>12671</v>
      </c>
      <c r="E6044" s="93" t="s">
        <v>25472</v>
      </c>
      <c r="F6044" s="103" t="s">
        <v>12643</v>
      </c>
      <c r="G6044" s="77">
        <v>5500000</v>
      </c>
      <c r="H6044" s="103" t="s">
        <v>25618</v>
      </c>
      <c r="I6044" s="103" t="s">
        <v>25474</v>
      </c>
      <c r="J6044" s="101">
        <v>40254</v>
      </c>
    </row>
    <row r="6045" spans="1:10">
      <c r="A6045" s="80">
        <v>6042</v>
      </c>
      <c r="B6045" s="89" t="s">
        <v>28707</v>
      </c>
      <c r="C6045" s="38" t="s">
        <v>25196</v>
      </c>
      <c r="D6045" s="38" t="s">
        <v>12671</v>
      </c>
      <c r="E6045" s="93" t="s">
        <v>25619</v>
      </c>
      <c r="F6045" s="103" t="s">
        <v>12643</v>
      </c>
      <c r="G6045" s="77">
        <v>5500000</v>
      </c>
      <c r="H6045" s="103" t="s">
        <v>25620</v>
      </c>
      <c r="I6045" s="103" t="s">
        <v>25621</v>
      </c>
      <c r="J6045" s="101">
        <v>42479</v>
      </c>
    </row>
    <row r="6046" spans="1:10">
      <c r="A6046" s="80">
        <v>6043</v>
      </c>
      <c r="B6046" s="89" t="s">
        <v>28707</v>
      </c>
      <c r="C6046" s="38" t="s">
        <v>25196</v>
      </c>
      <c r="D6046" s="38" t="s">
        <v>13332</v>
      </c>
      <c r="E6046" s="93" t="s">
        <v>25622</v>
      </c>
      <c r="F6046" s="103" t="s">
        <v>12643</v>
      </c>
      <c r="G6046" s="77">
        <v>5500000</v>
      </c>
      <c r="H6046" s="103" t="s">
        <v>25623</v>
      </c>
      <c r="I6046" s="103" t="s">
        <v>25624</v>
      </c>
      <c r="J6046" s="101">
        <v>40374</v>
      </c>
    </row>
    <row r="6047" spans="1:10">
      <c r="A6047" s="80">
        <v>6044</v>
      </c>
      <c r="B6047" s="89" t="s">
        <v>28707</v>
      </c>
      <c r="C6047" s="38" t="s">
        <v>25196</v>
      </c>
      <c r="D6047" s="38" t="s">
        <v>13332</v>
      </c>
      <c r="E6047" s="93" t="s">
        <v>25625</v>
      </c>
      <c r="F6047" s="103" t="s">
        <v>12643</v>
      </c>
      <c r="G6047" s="77">
        <v>5500000</v>
      </c>
      <c r="H6047" s="103" t="s">
        <v>25626</v>
      </c>
      <c r="I6047" s="103" t="s">
        <v>25627</v>
      </c>
      <c r="J6047" s="101">
        <v>40954</v>
      </c>
    </row>
    <row r="6048" spans="1:10">
      <c r="A6048" s="80">
        <v>6045</v>
      </c>
      <c r="B6048" s="89" t="s">
        <v>28707</v>
      </c>
      <c r="C6048" s="38" t="s">
        <v>25196</v>
      </c>
      <c r="D6048" s="38" t="s">
        <v>13332</v>
      </c>
      <c r="E6048" s="93" t="s">
        <v>25628</v>
      </c>
      <c r="F6048" s="103" t="s">
        <v>12643</v>
      </c>
      <c r="G6048" s="77">
        <v>5500000</v>
      </c>
      <c r="H6048" s="103" t="s">
        <v>25629</v>
      </c>
      <c r="I6048" s="103" t="s">
        <v>25630</v>
      </c>
      <c r="J6048" s="101">
        <v>41040</v>
      </c>
    </row>
    <row r="6049" spans="1:10">
      <c r="A6049" s="80">
        <v>6046</v>
      </c>
      <c r="B6049" s="89" t="s">
        <v>28707</v>
      </c>
      <c r="C6049" s="38" t="s">
        <v>25196</v>
      </c>
      <c r="D6049" s="38" t="s">
        <v>13332</v>
      </c>
      <c r="E6049" s="93" t="s">
        <v>25631</v>
      </c>
      <c r="F6049" s="103" t="s">
        <v>12643</v>
      </c>
      <c r="G6049" s="77">
        <v>5500000</v>
      </c>
      <c r="H6049" s="103" t="s">
        <v>25632</v>
      </c>
      <c r="I6049" s="103" t="s">
        <v>25633</v>
      </c>
      <c r="J6049" s="101">
        <v>41929</v>
      </c>
    </row>
    <row r="6050" spans="1:10">
      <c r="A6050" s="80">
        <v>6047</v>
      </c>
      <c r="B6050" s="89" t="s">
        <v>28707</v>
      </c>
      <c r="C6050" s="38" t="s">
        <v>25196</v>
      </c>
      <c r="D6050" s="38" t="s">
        <v>5499</v>
      </c>
      <c r="E6050" s="93" t="s">
        <v>25634</v>
      </c>
      <c r="F6050" s="103" t="s">
        <v>12643</v>
      </c>
      <c r="G6050" s="77">
        <v>5500000</v>
      </c>
      <c r="H6050" s="103" t="s">
        <v>25635</v>
      </c>
      <c r="I6050" s="103" t="s">
        <v>25636</v>
      </c>
      <c r="J6050" s="101">
        <v>43433</v>
      </c>
    </row>
    <row r="6051" spans="1:10">
      <c r="A6051" s="80">
        <v>6048</v>
      </c>
      <c r="B6051" s="89" t="s">
        <v>28707</v>
      </c>
      <c r="C6051" s="90" t="s">
        <v>25637</v>
      </c>
      <c r="D6051" s="90" t="s">
        <v>13770</v>
      </c>
      <c r="E6051" s="93" t="s">
        <v>25638</v>
      </c>
      <c r="F6051" s="103" t="s">
        <v>12643</v>
      </c>
      <c r="G6051" s="77">
        <v>5500000</v>
      </c>
      <c r="H6051" s="153" t="s">
        <v>25639</v>
      </c>
      <c r="I6051" s="153" t="s">
        <v>25640</v>
      </c>
      <c r="J6051" s="172">
        <v>42017</v>
      </c>
    </row>
    <row r="6052" spans="1:10">
      <c r="A6052" s="80">
        <v>6049</v>
      </c>
      <c r="B6052" s="89" t="s">
        <v>28707</v>
      </c>
      <c r="C6052" s="90" t="s">
        <v>25637</v>
      </c>
      <c r="D6052" s="90" t="s">
        <v>13770</v>
      </c>
      <c r="E6052" s="93" t="s">
        <v>25641</v>
      </c>
      <c r="F6052" s="103" t="s">
        <v>12643</v>
      </c>
      <c r="G6052" s="77">
        <v>5500000</v>
      </c>
      <c r="H6052" s="153" t="s">
        <v>25642</v>
      </c>
      <c r="I6052" s="153" t="s">
        <v>25643</v>
      </c>
      <c r="J6052" s="172">
        <v>41547</v>
      </c>
    </row>
    <row r="6053" spans="1:10">
      <c r="A6053" s="80">
        <v>6050</v>
      </c>
      <c r="B6053" s="89" t="s">
        <v>28707</v>
      </c>
      <c r="C6053" s="90" t="s">
        <v>25637</v>
      </c>
      <c r="D6053" s="90" t="s">
        <v>13750</v>
      </c>
      <c r="E6053" s="93" t="s">
        <v>25644</v>
      </c>
      <c r="F6053" s="103" t="s">
        <v>12643</v>
      </c>
      <c r="G6053" s="77">
        <v>5500000</v>
      </c>
      <c r="H6053" s="153" t="s">
        <v>25645</v>
      </c>
      <c r="I6053" s="153" t="s">
        <v>25646</v>
      </c>
      <c r="J6053" s="172">
        <v>41416</v>
      </c>
    </row>
    <row r="6054" spans="1:10">
      <c r="A6054" s="80">
        <v>6051</v>
      </c>
      <c r="B6054" s="89" t="s">
        <v>28707</v>
      </c>
      <c r="C6054" s="90" t="s">
        <v>25637</v>
      </c>
      <c r="D6054" s="90" t="s">
        <v>13760</v>
      </c>
      <c r="E6054" s="93" t="s">
        <v>25647</v>
      </c>
      <c r="F6054" s="103" t="s">
        <v>12643</v>
      </c>
      <c r="G6054" s="77">
        <v>5500000</v>
      </c>
      <c r="H6054" s="153" t="s">
        <v>25648</v>
      </c>
      <c r="I6054" s="153" t="s">
        <v>25649</v>
      </c>
      <c r="J6054" s="172">
        <v>40777</v>
      </c>
    </row>
    <row r="6055" spans="1:10">
      <c r="A6055" s="80">
        <v>6052</v>
      </c>
      <c r="B6055" s="89" t="s">
        <v>28707</v>
      </c>
      <c r="C6055" s="90" t="s">
        <v>25637</v>
      </c>
      <c r="D6055" s="90" t="s">
        <v>5465</v>
      </c>
      <c r="E6055" s="93" t="s">
        <v>25650</v>
      </c>
      <c r="F6055" s="103" t="s">
        <v>12643</v>
      </c>
      <c r="G6055" s="77">
        <v>5500000</v>
      </c>
      <c r="H6055" s="153" t="s">
        <v>25651</v>
      </c>
      <c r="I6055" s="153" t="s">
        <v>25652</v>
      </c>
      <c r="J6055" s="172">
        <v>40317</v>
      </c>
    </row>
    <row r="6056" spans="1:10">
      <c r="A6056" s="80">
        <v>6053</v>
      </c>
      <c r="B6056" s="89" t="s">
        <v>28707</v>
      </c>
      <c r="C6056" s="90" t="s">
        <v>25637</v>
      </c>
      <c r="D6056" s="90" t="s">
        <v>13750</v>
      </c>
      <c r="E6056" s="93" t="s">
        <v>25653</v>
      </c>
      <c r="F6056" s="103" t="s">
        <v>12643</v>
      </c>
      <c r="G6056" s="77">
        <v>5500000</v>
      </c>
      <c r="H6056" s="153" t="s">
        <v>25654</v>
      </c>
      <c r="I6056" s="153" t="s">
        <v>25655</v>
      </c>
      <c r="J6056" s="172">
        <v>42123</v>
      </c>
    </row>
    <row r="6057" spans="1:10">
      <c r="A6057" s="80">
        <v>6054</v>
      </c>
      <c r="B6057" s="89" t="s">
        <v>28707</v>
      </c>
      <c r="C6057" s="90" t="s">
        <v>25637</v>
      </c>
      <c r="D6057" s="90" t="s">
        <v>15964</v>
      </c>
      <c r="E6057" s="93" t="s">
        <v>25656</v>
      </c>
      <c r="F6057" s="103" t="s">
        <v>12643</v>
      </c>
      <c r="G6057" s="77">
        <v>5500000</v>
      </c>
      <c r="H6057" s="153" t="s">
        <v>25657</v>
      </c>
      <c r="I6057" s="153" t="s">
        <v>25658</v>
      </c>
      <c r="J6057" s="172">
        <v>40746</v>
      </c>
    </row>
    <row r="6058" spans="1:10">
      <c r="A6058" s="80">
        <v>6055</v>
      </c>
      <c r="B6058" s="89" t="s">
        <v>28707</v>
      </c>
      <c r="C6058" s="90" t="s">
        <v>25637</v>
      </c>
      <c r="D6058" s="90" t="s">
        <v>13760</v>
      </c>
      <c r="E6058" s="93" t="s">
        <v>25659</v>
      </c>
      <c r="F6058" s="103" t="s">
        <v>12643</v>
      </c>
      <c r="G6058" s="77">
        <v>5500000</v>
      </c>
      <c r="H6058" s="153" t="s">
        <v>25660</v>
      </c>
      <c r="I6058" s="153" t="s">
        <v>25661</v>
      </c>
      <c r="J6058" s="172">
        <v>40176</v>
      </c>
    </row>
    <row r="6059" spans="1:10">
      <c r="A6059" s="80">
        <v>6056</v>
      </c>
      <c r="B6059" s="89" t="s">
        <v>28707</v>
      </c>
      <c r="C6059" s="90" t="s">
        <v>25637</v>
      </c>
      <c r="D6059" s="90" t="s">
        <v>13760</v>
      </c>
      <c r="E6059" s="93" t="s">
        <v>25662</v>
      </c>
      <c r="F6059" s="103" t="s">
        <v>12643</v>
      </c>
      <c r="G6059" s="77">
        <v>5500000</v>
      </c>
      <c r="H6059" s="153" t="s">
        <v>25663</v>
      </c>
      <c r="I6059" s="153" t="s">
        <v>25664</v>
      </c>
      <c r="J6059" s="172">
        <v>40808</v>
      </c>
    </row>
    <row r="6060" spans="1:10">
      <c r="A6060" s="80">
        <v>6057</v>
      </c>
      <c r="B6060" s="89" t="s">
        <v>28707</v>
      </c>
      <c r="C6060" s="90" t="s">
        <v>25637</v>
      </c>
      <c r="D6060" s="90" t="s">
        <v>13760</v>
      </c>
      <c r="E6060" s="93" t="s">
        <v>25665</v>
      </c>
      <c r="F6060" s="103" t="s">
        <v>12643</v>
      </c>
      <c r="G6060" s="77">
        <v>5500000</v>
      </c>
      <c r="H6060" s="153" t="s">
        <v>25666</v>
      </c>
      <c r="I6060" s="153" t="s">
        <v>25667</v>
      </c>
      <c r="J6060" s="172">
        <v>40270</v>
      </c>
    </row>
    <row r="6061" spans="1:10">
      <c r="A6061" s="80">
        <v>6058</v>
      </c>
      <c r="B6061" s="89" t="s">
        <v>28707</v>
      </c>
      <c r="C6061" s="90" t="s">
        <v>25637</v>
      </c>
      <c r="D6061" s="90" t="s">
        <v>12661</v>
      </c>
      <c r="E6061" s="93" t="s">
        <v>25668</v>
      </c>
      <c r="F6061" s="103" t="s">
        <v>12643</v>
      </c>
      <c r="G6061" s="77">
        <v>5500000</v>
      </c>
      <c r="H6061" s="153" t="s">
        <v>25669</v>
      </c>
      <c r="I6061" s="153" t="s">
        <v>25670</v>
      </c>
      <c r="J6061" s="172">
        <v>40311</v>
      </c>
    </row>
    <row r="6062" spans="1:10">
      <c r="A6062" s="80">
        <v>6059</v>
      </c>
      <c r="B6062" s="89" t="s">
        <v>28707</v>
      </c>
      <c r="C6062" s="90" t="s">
        <v>25637</v>
      </c>
      <c r="D6062" s="90" t="s">
        <v>15850</v>
      </c>
      <c r="E6062" s="93" t="s">
        <v>25671</v>
      </c>
      <c r="F6062" s="103" t="s">
        <v>12643</v>
      </c>
      <c r="G6062" s="77">
        <v>5500000</v>
      </c>
      <c r="H6062" s="153" t="s">
        <v>25672</v>
      </c>
      <c r="I6062" s="153" t="s">
        <v>25673</v>
      </c>
      <c r="J6062" s="172">
        <v>41396</v>
      </c>
    </row>
    <row r="6063" spans="1:10">
      <c r="A6063" s="80">
        <v>6060</v>
      </c>
      <c r="B6063" s="89" t="s">
        <v>28707</v>
      </c>
      <c r="C6063" s="90" t="s">
        <v>25637</v>
      </c>
      <c r="D6063" s="90" t="s">
        <v>13750</v>
      </c>
      <c r="E6063" s="93" t="s">
        <v>25674</v>
      </c>
      <c r="F6063" s="103" t="s">
        <v>12643</v>
      </c>
      <c r="G6063" s="77">
        <v>5500000</v>
      </c>
      <c r="H6063" s="153" t="s">
        <v>25675</v>
      </c>
      <c r="I6063" s="153" t="s">
        <v>25676</v>
      </c>
      <c r="J6063" s="172">
        <v>40575</v>
      </c>
    </row>
    <row r="6064" spans="1:10">
      <c r="A6064" s="80">
        <v>6061</v>
      </c>
      <c r="B6064" s="89" t="s">
        <v>28707</v>
      </c>
      <c r="C6064" s="90" t="s">
        <v>25637</v>
      </c>
      <c r="D6064" s="90" t="s">
        <v>13770</v>
      </c>
      <c r="E6064" s="37" t="s">
        <v>25677</v>
      </c>
      <c r="F6064" s="103" t="s">
        <v>12643</v>
      </c>
      <c r="G6064" s="77">
        <v>5500000</v>
      </c>
      <c r="H6064" s="153" t="s">
        <v>25678</v>
      </c>
      <c r="I6064" s="155" t="s">
        <v>25679</v>
      </c>
      <c r="J6064" s="172">
        <v>42156</v>
      </c>
    </row>
    <row r="6065" spans="1:10">
      <c r="A6065" s="80">
        <v>6062</v>
      </c>
      <c r="B6065" s="89" t="s">
        <v>28707</v>
      </c>
      <c r="C6065" s="90" t="s">
        <v>25637</v>
      </c>
      <c r="D6065" s="90" t="s">
        <v>12671</v>
      </c>
      <c r="E6065" s="37" t="s">
        <v>25680</v>
      </c>
      <c r="F6065" s="103" t="s">
        <v>12643</v>
      </c>
      <c r="G6065" s="77">
        <v>5500000</v>
      </c>
      <c r="H6065" s="153" t="s">
        <v>25681</v>
      </c>
      <c r="I6065" s="155" t="s">
        <v>25682</v>
      </c>
      <c r="J6065" s="172">
        <v>42030</v>
      </c>
    </row>
    <row r="6066" spans="1:10">
      <c r="A6066" s="80">
        <v>6063</v>
      </c>
      <c r="B6066" s="89" t="s">
        <v>28707</v>
      </c>
      <c r="C6066" s="90" t="s">
        <v>25637</v>
      </c>
      <c r="D6066" s="90" t="s">
        <v>5465</v>
      </c>
      <c r="E6066" s="37" t="s">
        <v>25683</v>
      </c>
      <c r="F6066" s="103" t="s">
        <v>12643</v>
      </c>
      <c r="G6066" s="77">
        <v>5500000</v>
      </c>
      <c r="H6066" s="153" t="s">
        <v>25684</v>
      </c>
      <c r="I6066" s="155" t="s">
        <v>25685</v>
      </c>
      <c r="J6066" s="172">
        <v>42124</v>
      </c>
    </row>
    <row r="6067" spans="1:10">
      <c r="A6067" s="80">
        <v>6064</v>
      </c>
      <c r="B6067" s="89" t="s">
        <v>28707</v>
      </c>
      <c r="C6067" s="90" t="s">
        <v>25637</v>
      </c>
      <c r="D6067" s="90" t="s">
        <v>13760</v>
      </c>
      <c r="E6067" s="37" t="s">
        <v>25686</v>
      </c>
      <c r="F6067" s="103" t="s">
        <v>12643</v>
      </c>
      <c r="G6067" s="77">
        <v>5500000</v>
      </c>
      <c r="H6067" s="153" t="s">
        <v>25687</v>
      </c>
      <c r="I6067" s="155" t="s">
        <v>25688</v>
      </c>
      <c r="J6067" s="172">
        <v>41898</v>
      </c>
    </row>
    <row r="6068" spans="1:10">
      <c r="A6068" s="80">
        <v>6065</v>
      </c>
      <c r="B6068" s="89" t="s">
        <v>28707</v>
      </c>
      <c r="C6068" s="90" t="s">
        <v>25637</v>
      </c>
      <c r="D6068" s="90" t="s">
        <v>12661</v>
      </c>
      <c r="E6068" s="37" t="s">
        <v>25689</v>
      </c>
      <c r="F6068" s="103" t="s">
        <v>12643</v>
      </c>
      <c r="G6068" s="77">
        <v>5500000</v>
      </c>
      <c r="H6068" s="153" t="s">
        <v>25690</v>
      </c>
      <c r="I6068" s="155" t="s">
        <v>25691</v>
      </c>
      <c r="J6068" s="172">
        <v>40407</v>
      </c>
    </row>
    <row r="6069" spans="1:10">
      <c r="A6069" s="80">
        <v>6066</v>
      </c>
      <c r="B6069" s="89" t="s">
        <v>28707</v>
      </c>
      <c r="C6069" s="90" t="s">
        <v>25637</v>
      </c>
      <c r="D6069" s="90" t="s">
        <v>5465</v>
      </c>
      <c r="E6069" s="37" t="s">
        <v>25692</v>
      </c>
      <c r="F6069" s="103" t="s">
        <v>12643</v>
      </c>
      <c r="G6069" s="77">
        <v>5500000</v>
      </c>
      <c r="H6069" s="153" t="s">
        <v>25693</v>
      </c>
      <c r="I6069" s="155" t="s">
        <v>25694</v>
      </c>
      <c r="J6069" s="172">
        <v>40458</v>
      </c>
    </row>
    <row r="6070" spans="1:10">
      <c r="A6070" s="80">
        <v>6067</v>
      </c>
      <c r="B6070" s="89" t="s">
        <v>28707</v>
      </c>
      <c r="C6070" s="90" t="s">
        <v>25637</v>
      </c>
      <c r="D6070" s="90" t="s">
        <v>5465</v>
      </c>
      <c r="E6070" s="37" t="s">
        <v>25695</v>
      </c>
      <c r="F6070" s="103" t="s">
        <v>12643</v>
      </c>
      <c r="G6070" s="77">
        <v>5500000</v>
      </c>
      <c r="H6070" s="153" t="s">
        <v>25696</v>
      </c>
      <c r="I6070" s="155" t="s">
        <v>25697</v>
      </c>
      <c r="J6070" s="172">
        <v>40504</v>
      </c>
    </row>
    <row r="6071" spans="1:10">
      <c r="A6071" s="80">
        <v>6068</v>
      </c>
      <c r="B6071" s="89" t="s">
        <v>28707</v>
      </c>
      <c r="C6071" s="90" t="s">
        <v>25637</v>
      </c>
      <c r="D6071" s="90" t="s">
        <v>13760</v>
      </c>
      <c r="E6071" s="37" t="s">
        <v>25698</v>
      </c>
      <c r="F6071" s="103" t="s">
        <v>12643</v>
      </c>
      <c r="G6071" s="77">
        <v>5500000</v>
      </c>
      <c r="H6071" s="153" t="s">
        <v>25699</v>
      </c>
      <c r="I6071" s="155" t="s">
        <v>25700</v>
      </c>
      <c r="J6071" s="172">
        <v>42093</v>
      </c>
    </row>
    <row r="6072" spans="1:10">
      <c r="A6072" s="80">
        <v>6069</v>
      </c>
      <c r="B6072" s="89" t="s">
        <v>28707</v>
      </c>
      <c r="C6072" s="90" t="s">
        <v>25637</v>
      </c>
      <c r="D6072" s="90" t="s">
        <v>12661</v>
      </c>
      <c r="E6072" s="37" t="s">
        <v>25701</v>
      </c>
      <c r="F6072" s="103" t="s">
        <v>12643</v>
      </c>
      <c r="G6072" s="77">
        <v>5500000</v>
      </c>
      <c r="H6072" s="153" t="s">
        <v>25702</v>
      </c>
      <c r="I6072" s="155" t="s">
        <v>25703</v>
      </c>
      <c r="J6072" s="172">
        <v>41789</v>
      </c>
    </row>
    <row r="6073" spans="1:10">
      <c r="A6073" s="80">
        <v>6070</v>
      </c>
      <c r="B6073" s="89" t="s">
        <v>28707</v>
      </c>
      <c r="C6073" s="90" t="s">
        <v>25637</v>
      </c>
      <c r="D6073" s="90" t="s">
        <v>12671</v>
      </c>
      <c r="E6073" s="37" t="s">
        <v>25704</v>
      </c>
      <c r="F6073" s="103" t="s">
        <v>12643</v>
      </c>
      <c r="G6073" s="77">
        <v>5500000</v>
      </c>
      <c r="H6073" s="153" t="s">
        <v>25705</v>
      </c>
      <c r="I6073" s="155" t="s">
        <v>25706</v>
      </c>
      <c r="J6073" s="172">
        <v>41737</v>
      </c>
    </row>
    <row r="6074" spans="1:10">
      <c r="A6074" s="80">
        <v>6071</v>
      </c>
      <c r="B6074" s="89" t="s">
        <v>28707</v>
      </c>
      <c r="C6074" s="90" t="s">
        <v>25637</v>
      </c>
      <c r="D6074" s="90" t="s">
        <v>5465</v>
      </c>
      <c r="E6074" s="37" t="s">
        <v>25707</v>
      </c>
      <c r="F6074" s="103" t="s">
        <v>12643</v>
      </c>
      <c r="G6074" s="77">
        <v>5500000</v>
      </c>
      <c r="H6074" s="153" t="s">
        <v>25708</v>
      </c>
      <c r="I6074" s="155" t="s">
        <v>25709</v>
      </c>
      <c r="J6074" s="172">
        <v>41324</v>
      </c>
    </row>
    <row r="6075" spans="1:10">
      <c r="A6075" s="80">
        <v>6072</v>
      </c>
      <c r="B6075" s="89" t="s">
        <v>28707</v>
      </c>
      <c r="C6075" s="90" t="s">
        <v>25637</v>
      </c>
      <c r="D6075" s="90" t="s">
        <v>5465</v>
      </c>
      <c r="E6075" s="37" t="s">
        <v>25710</v>
      </c>
      <c r="F6075" s="103" t="s">
        <v>12643</v>
      </c>
      <c r="G6075" s="77">
        <v>5500000</v>
      </c>
      <c r="H6075" s="153" t="s">
        <v>25711</v>
      </c>
      <c r="I6075" s="155" t="s">
        <v>25712</v>
      </c>
      <c r="J6075" s="172">
        <v>41548</v>
      </c>
    </row>
    <row r="6076" spans="1:10">
      <c r="A6076" s="80">
        <v>6073</v>
      </c>
      <c r="B6076" s="89" t="s">
        <v>28707</v>
      </c>
      <c r="C6076" s="90" t="s">
        <v>25637</v>
      </c>
      <c r="D6076" s="90" t="s">
        <v>12661</v>
      </c>
      <c r="E6076" s="37" t="s">
        <v>25713</v>
      </c>
      <c r="F6076" s="103" t="s">
        <v>12643</v>
      </c>
      <c r="G6076" s="77">
        <v>5500000</v>
      </c>
      <c r="H6076" s="153" t="s">
        <v>25714</v>
      </c>
      <c r="I6076" s="155" t="s">
        <v>25715</v>
      </c>
      <c r="J6076" s="172">
        <v>40324</v>
      </c>
    </row>
    <row r="6077" spans="1:10">
      <c r="A6077" s="80">
        <v>6074</v>
      </c>
      <c r="B6077" s="89" t="s">
        <v>28707</v>
      </c>
      <c r="C6077" s="90" t="s">
        <v>25637</v>
      </c>
      <c r="D6077" s="90" t="s">
        <v>12671</v>
      </c>
      <c r="E6077" s="37" t="s">
        <v>25716</v>
      </c>
      <c r="F6077" s="103" t="s">
        <v>12643</v>
      </c>
      <c r="G6077" s="77">
        <v>5500000</v>
      </c>
      <c r="H6077" s="153" t="s">
        <v>25717</v>
      </c>
      <c r="I6077" s="155" t="s">
        <v>25718</v>
      </c>
      <c r="J6077" s="172">
        <v>40270</v>
      </c>
    </row>
    <row r="6078" spans="1:10">
      <c r="A6078" s="80">
        <v>6075</v>
      </c>
      <c r="B6078" s="89" t="s">
        <v>28707</v>
      </c>
      <c r="C6078" s="90" t="s">
        <v>25637</v>
      </c>
      <c r="D6078" s="90" t="s">
        <v>12671</v>
      </c>
      <c r="E6078" s="37" t="s">
        <v>25719</v>
      </c>
      <c r="F6078" s="103" t="s">
        <v>12643</v>
      </c>
      <c r="G6078" s="77">
        <v>5500000</v>
      </c>
      <c r="H6078" s="153" t="s">
        <v>25720</v>
      </c>
      <c r="I6078" s="155" t="s">
        <v>25721</v>
      </c>
      <c r="J6078" s="172">
        <v>40270</v>
      </c>
    </row>
    <row r="6079" spans="1:10">
      <c r="A6079" s="80">
        <v>6076</v>
      </c>
      <c r="B6079" s="89" t="s">
        <v>28707</v>
      </c>
      <c r="C6079" s="90" t="s">
        <v>25637</v>
      </c>
      <c r="D6079" s="90" t="s">
        <v>13320</v>
      </c>
      <c r="E6079" s="93" t="s">
        <v>25722</v>
      </c>
      <c r="F6079" s="103" t="s">
        <v>12643</v>
      </c>
      <c r="G6079" s="77">
        <v>5500000</v>
      </c>
      <c r="H6079" s="153" t="s">
        <v>25723</v>
      </c>
      <c r="I6079" s="153" t="s">
        <v>25724</v>
      </c>
      <c r="J6079" s="172">
        <v>42180</v>
      </c>
    </row>
    <row r="6080" spans="1:10">
      <c r="A6080" s="80">
        <v>6077</v>
      </c>
      <c r="B6080" s="89" t="s">
        <v>28707</v>
      </c>
      <c r="C6080" s="90" t="s">
        <v>25637</v>
      </c>
      <c r="D6080" s="90" t="s">
        <v>12661</v>
      </c>
      <c r="E6080" s="93" t="s">
        <v>25725</v>
      </c>
      <c r="F6080" s="103" t="s">
        <v>12643</v>
      </c>
      <c r="G6080" s="77">
        <v>5500000</v>
      </c>
      <c r="H6080" s="153" t="s">
        <v>25726</v>
      </c>
      <c r="I6080" s="153" t="s">
        <v>25727</v>
      </c>
      <c r="J6080" s="172">
        <v>42030</v>
      </c>
    </row>
    <row r="6081" spans="1:10">
      <c r="A6081" s="80">
        <v>6078</v>
      </c>
      <c r="B6081" s="89" t="s">
        <v>28707</v>
      </c>
      <c r="C6081" s="90" t="s">
        <v>25637</v>
      </c>
      <c r="D6081" s="90" t="s">
        <v>5465</v>
      </c>
      <c r="E6081" s="93" t="s">
        <v>16913</v>
      </c>
      <c r="F6081" s="103" t="s">
        <v>12643</v>
      </c>
      <c r="G6081" s="77">
        <v>5500000</v>
      </c>
      <c r="H6081" s="153" t="s">
        <v>25728</v>
      </c>
      <c r="I6081" s="153" t="s">
        <v>25729</v>
      </c>
      <c r="J6081" s="172">
        <v>40623</v>
      </c>
    </row>
    <row r="6082" spans="1:10">
      <c r="A6082" s="80">
        <v>6079</v>
      </c>
      <c r="B6082" s="89" t="s">
        <v>28707</v>
      </c>
      <c r="C6082" s="90" t="s">
        <v>25637</v>
      </c>
      <c r="D6082" s="90" t="s">
        <v>12661</v>
      </c>
      <c r="E6082" s="93" t="s">
        <v>25730</v>
      </c>
      <c r="F6082" s="103" t="s">
        <v>12643</v>
      </c>
      <c r="G6082" s="77">
        <v>5500000</v>
      </c>
      <c r="H6082" s="153" t="s">
        <v>25731</v>
      </c>
      <c r="I6082" s="153" t="s">
        <v>25732</v>
      </c>
      <c r="J6082" s="172">
        <v>42306</v>
      </c>
    </row>
    <row r="6083" spans="1:10">
      <c r="A6083" s="80">
        <v>6080</v>
      </c>
      <c r="B6083" s="89" t="s">
        <v>28707</v>
      </c>
      <c r="C6083" s="90" t="s">
        <v>25637</v>
      </c>
      <c r="D6083" s="90" t="s">
        <v>5465</v>
      </c>
      <c r="E6083" s="93" t="s">
        <v>16913</v>
      </c>
      <c r="F6083" s="103" t="s">
        <v>12643</v>
      </c>
      <c r="G6083" s="77">
        <v>5500000</v>
      </c>
      <c r="H6083" s="153" t="s">
        <v>25733</v>
      </c>
      <c r="I6083" s="153" t="s">
        <v>25734</v>
      </c>
      <c r="J6083" s="172">
        <v>40569</v>
      </c>
    </row>
    <row r="6084" spans="1:10">
      <c r="A6084" s="80">
        <v>6081</v>
      </c>
      <c r="B6084" s="89" t="s">
        <v>28707</v>
      </c>
      <c r="C6084" s="90" t="s">
        <v>25637</v>
      </c>
      <c r="D6084" s="90" t="s">
        <v>12671</v>
      </c>
      <c r="E6084" s="93" t="s">
        <v>25735</v>
      </c>
      <c r="F6084" s="103" t="s">
        <v>12643</v>
      </c>
      <c r="G6084" s="77">
        <v>5500000</v>
      </c>
      <c r="H6084" s="153" t="s">
        <v>25736</v>
      </c>
      <c r="I6084" s="153" t="s">
        <v>25737</v>
      </c>
      <c r="J6084" s="172">
        <v>40779</v>
      </c>
    </row>
    <row r="6085" spans="1:10">
      <c r="A6085" s="80">
        <v>6082</v>
      </c>
      <c r="B6085" s="89" t="s">
        <v>28707</v>
      </c>
      <c r="C6085" s="90" t="s">
        <v>25637</v>
      </c>
      <c r="D6085" s="90" t="s">
        <v>12901</v>
      </c>
      <c r="E6085" s="93" t="s">
        <v>25689</v>
      </c>
      <c r="F6085" s="103" t="s">
        <v>12643</v>
      </c>
      <c r="G6085" s="77">
        <v>5500000</v>
      </c>
      <c r="H6085" s="153" t="s">
        <v>25738</v>
      </c>
      <c r="I6085" s="153" t="s">
        <v>25739</v>
      </c>
      <c r="J6085" s="172">
        <v>40778</v>
      </c>
    </row>
    <row r="6086" spans="1:10">
      <c r="A6086" s="80">
        <v>6083</v>
      </c>
      <c r="B6086" s="89" t="s">
        <v>28707</v>
      </c>
      <c r="C6086" s="90" t="s">
        <v>25637</v>
      </c>
      <c r="D6086" s="90" t="s">
        <v>5465</v>
      </c>
      <c r="E6086" s="93" t="s">
        <v>25740</v>
      </c>
      <c r="F6086" s="103" t="s">
        <v>12643</v>
      </c>
      <c r="G6086" s="77">
        <v>5500000</v>
      </c>
      <c r="H6086" s="153" t="s">
        <v>25741</v>
      </c>
      <c r="I6086" s="153" t="s">
        <v>25742</v>
      </c>
      <c r="J6086" s="172">
        <v>40270</v>
      </c>
    </row>
    <row r="6087" spans="1:10">
      <c r="A6087" s="80">
        <v>6084</v>
      </c>
      <c r="B6087" s="89" t="s">
        <v>28707</v>
      </c>
      <c r="C6087" s="90" t="s">
        <v>25637</v>
      </c>
      <c r="D6087" s="90" t="s">
        <v>5499</v>
      </c>
      <c r="E6087" s="93" t="s">
        <v>25743</v>
      </c>
      <c r="F6087" s="103" t="s">
        <v>12643</v>
      </c>
      <c r="G6087" s="77">
        <v>5500000</v>
      </c>
      <c r="H6087" s="153" t="s">
        <v>25744</v>
      </c>
      <c r="I6087" s="153" t="s">
        <v>25745</v>
      </c>
      <c r="J6087" s="172">
        <v>41870</v>
      </c>
    </row>
    <row r="6088" spans="1:10">
      <c r="A6088" s="80">
        <v>6085</v>
      </c>
      <c r="B6088" s="89" t="s">
        <v>28707</v>
      </c>
      <c r="C6088" s="90" t="s">
        <v>25637</v>
      </c>
      <c r="D6088" s="90" t="s">
        <v>5465</v>
      </c>
      <c r="E6088" s="93" t="s">
        <v>25746</v>
      </c>
      <c r="F6088" s="103" t="s">
        <v>12643</v>
      </c>
      <c r="G6088" s="77">
        <v>5500000</v>
      </c>
      <c r="H6088" s="153" t="s">
        <v>25747</v>
      </c>
      <c r="I6088" s="153" t="s">
        <v>25748</v>
      </c>
      <c r="J6088" s="172">
        <v>41820</v>
      </c>
    </row>
    <row r="6089" spans="1:10">
      <c r="A6089" s="80">
        <v>6086</v>
      </c>
      <c r="B6089" s="89" t="s">
        <v>28707</v>
      </c>
      <c r="C6089" s="90" t="s">
        <v>25637</v>
      </c>
      <c r="D6089" s="90" t="s">
        <v>5465</v>
      </c>
      <c r="E6089" s="93" t="s">
        <v>25749</v>
      </c>
      <c r="F6089" s="103" t="s">
        <v>12643</v>
      </c>
      <c r="G6089" s="77">
        <v>5500000</v>
      </c>
      <c r="H6089" s="153" t="s">
        <v>25750</v>
      </c>
      <c r="I6089" s="153" t="s">
        <v>25751</v>
      </c>
      <c r="J6089" s="172">
        <v>41936</v>
      </c>
    </row>
    <row r="6090" spans="1:10">
      <c r="A6090" s="80">
        <v>6087</v>
      </c>
      <c r="B6090" s="89" t="s">
        <v>28707</v>
      </c>
      <c r="C6090" s="90" t="s">
        <v>25637</v>
      </c>
      <c r="D6090" s="90" t="s">
        <v>5465</v>
      </c>
      <c r="E6090" s="93" t="s">
        <v>25752</v>
      </c>
      <c r="F6090" s="103" t="s">
        <v>12643</v>
      </c>
      <c r="G6090" s="77">
        <v>5500000</v>
      </c>
      <c r="H6090" s="153" t="s">
        <v>25753</v>
      </c>
      <c r="I6090" s="153" t="s">
        <v>25754</v>
      </c>
      <c r="J6090" s="172">
        <v>42170</v>
      </c>
    </row>
    <row r="6091" spans="1:10">
      <c r="A6091" s="80">
        <v>6088</v>
      </c>
      <c r="B6091" s="89" t="s">
        <v>28707</v>
      </c>
      <c r="C6091" s="90" t="s">
        <v>25637</v>
      </c>
      <c r="D6091" s="90" t="s">
        <v>12901</v>
      </c>
      <c r="E6091" s="93" t="s">
        <v>25755</v>
      </c>
      <c r="F6091" s="103" t="s">
        <v>12643</v>
      </c>
      <c r="G6091" s="77">
        <v>5500000</v>
      </c>
      <c r="H6091" s="153" t="s">
        <v>25756</v>
      </c>
      <c r="I6091" s="153" t="s">
        <v>25757</v>
      </c>
      <c r="J6091" s="172">
        <v>41975</v>
      </c>
    </row>
    <row r="6092" spans="1:10">
      <c r="A6092" s="80">
        <v>6089</v>
      </c>
      <c r="B6092" s="89" t="s">
        <v>28707</v>
      </c>
      <c r="C6092" s="90" t="s">
        <v>25637</v>
      </c>
      <c r="D6092" s="90" t="s">
        <v>5465</v>
      </c>
      <c r="E6092" s="93" t="s">
        <v>25758</v>
      </c>
      <c r="F6092" s="103" t="s">
        <v>12643</v>
      </c>
      <c r="G6092" s="77">
        <v>5500000</v>
      </c>
      <c r="H6092" s="153" t="s">
        <v>25759</v>
      </c>
      <c r="I6092" s="153" t="s">
        <v>25760</v>
      </c>
      <c r="J6092" s="172">
        <v>41856</v>
      </c>
    </row>
    <row r="6093" spans="1:10">
      <c r="A6093" s="80">
        <v>6090</v>
      </c>
      <c r="B6093" s="89" t="s">
        <v>28707</v>
      </c>
      <c r="C6093" s="90" t="s">
        <v>25637</v>
      </c>
      <c r="D6093" s="90" t="s">
        <v>12733</v>
      </c>
      <c r="E6093" s="93" t="s">
        <v>25761</v>
      </c>
      <c r="F6093" s="103" t="s">
        <v>12643</v>
      </c>
      <c r="G6093" s="77">
        <v>5500000</v>
      </c>
      <c r="H6093" s="153" t="s">
        <v>25762</v>
      </c>
      <c r="I6093" s="153" t="s">
        <v>25763</v>
      </c>
      <c r="J6093" s="172">
        <v>41919</v>
      </c>
    </row>
    <row r="6094" spans="1:10">
      <c r="A6094" s="80">
        <v>6091</v>
      </c>
      <c r="B6094" s="89" t="s">
        <v>28707</v>
      </c>
      <c r="C6094" s="90" t="s">
        <v>25637</v>
      </c>
      <c r="D6094" s="90" t="s">
        <v>5465</v>
      </c>
      <c r="E6094" s="93" t="s">
        <v>25764</v>
      </c>
      <c r="F6094" s="103" t="s">
        <v>12643</v>
      </c>
      <c r="G6094" s="77">
        <v>5500000</v>
      </c>
      <c r="H6094" s="153" t="s">
        <v>25765</v>
      </c>
      <c r="I6094" s="153" t="s">
        <v>25766</v>
      </c>
      <c r="J6094" s="172">
        <v>41957</v>
      </c>
    </row>
    <row r="6095" spans="1:10">
      <c r="A6095" s="80">
        <v>6092</v>
      </c>
      <c r="B6095" s="89" t="s">
        <v>28707</v>
      </c>
      <c r="C6095" s="90" t="s">
        <v>25637</v>
      </c>
      <c r="D6095" s="90" t="s">
        <v>5499</v>
      </c>
      <c r="E6095" s="93" t="s">
        <v>25767</v>
      </c>
      <c r="F6095" s="103" t="s">
        <v>12643</v>
      </c>
      <c r="G6095" s="77">
        <v>5500000</v>
      </c>
      <c r="H6095" s="153" t="s">
        <v>25768</v>
      </c>
      <c r="I6095" s="153" t="s">
        <v>25769</v>
      </c>
      <c r="J6095" s="172">
        <v>41815</v>
      </c>
    </row>
    <row r="6096" spans="1:10">
      <c r="A6096" s="80">
        <v>6093</v>
      </c>
      <c r="B6096" s="89" t="s">
        <v>28707</v>
      </c>
      <c r="C6096" s="90" t="s">
        <v>25637</v>
      </c>
      <c r="D6096" s="90" t="s">
        <v>5499</v>
      </c>
      <c r="E6096" s="93" t="s">
        <v>25770</v>
      </c>
      <c r="F6096" s="103" t="s">
        <v>12643</v>
      </c>
      <c r="G6096" s="77">
        <v>5500000</v>
      </c>
      <c r="H6096" s="153" t="s">
        <v>25771</v>
      </c>
      <c r="I6096" s="153" t="s">
        <v>25772</v>
      </c>
      <c r="J6096" s="172">
        <v>40723</v>
      </c>
    </row>
    <row r="6097" spans="1:10">
      <c r="A6097" s="80">
        <v>6094</v>
      </c>
      <c r="B6097" s="89" t="s">
        <v>28707</v>
      </c>
      <c r="C6097" s="90" t="s">
        <v>25637</v>
      </c>
      <c r="D6097" s="90" t="s">
        <v>5465</v>
      </c>
      <c r="E6097" s="93" t="s">
        <v>25773</v>
      </c>
      <c r="F6097" s="103" t="s">
        <v>12643</v>
      </c>
      <c r="G6097" s="77">
        <v>5500000</v>
      </c>
      <c r="H6097" s="153" t="s">
        <v>25774</v>
      </c>
      <c r="I6097" s="153" t="s">
        <v>25775</v>
      </c>
      <c r="J6097" s="172">
        <v>41424</v>
      </c>
    </row>
    <row r="6098" spans="1:10">
      <c r="A6098" s="80">
        <v>6095</v>
      </c>
      <c r="B6098" s="89" t="s">
        <v>28707</v>
      </c>
      <c r="C6098" s="90" t="s">
        <v>25637</v>
      </c>
      <c r="D6098" s="90" t="s">
        <v>5465</v>
      </c>
      <c r="E6098" s="93" t="s">
        <v>25776</v>
      </c>
      <c r="F6098" s="103" t="s">
        <v>12643</v>
      </c>
      <c r="G6098" s="77">
        <v>5500000</v>
      </c>
      <c r="H6098" s="153" t="s">
        <v>25777</v>
      </c>
      <c r="I6098" s="153" t="s">
        <v>25778</v>
      </c>
      <c r="J6098" s="172">
        <v>41781</v>
      </c>
    </row>
    <row r="6099" spans="1:10">
      <c r="A6099" s="80">
        <v>6096</v>
      </c>
      <c r="B6099" s="89" t="s">
        <v>28707</v>
      </c>
      <c r="C6099" s="90" t="s">
        <v>25637</v>
      </c>
      <c r="D6099" s="90" t="s">
        <v>5465</v>
      </c>
      <c r="E6099" s="93" t="s">
        <v>25749</v>
      </c>
      <c r="F6099" s="103" t="s">
        <v>12643</v>
      </c>
      <c r="G6099" s="77">
        <v>5500000</v>
      </c>
      <c r="H6099" s="153" t="s">
        <v>25779</v>
      </c>
      <c r="I6099" s="153" t="s">
        <v>25780</v>
      </c>
      <c r="J6099" s="172">
        <v>41193</v>
      </c>
    </row>
    <row r="6100" spans="1:10">
      <c r="A6100" s="80">
        <v>6097</v>
      </c>
      <c r="B6100" s="89" t="s">
        <v>28707</v>
      </c>
      <c r="C6100" s="90" t="s">
        <v>25637</v>
      </c>
      <c r="D6100" s="90" t="s">
        <v>5465</v>
      </c>
      <c r="E6100" s="93" t="s">
        <v>25781</v>
      </c>
      <c r="F6100" s="103" t="s">
        <v>12643</v>
      </c>
      <c r="G6100" s="77">
        <v>5500000</v>
      </c>
      <c r="H6100" s="153" t="s">
        <v>25782</v>
      </c>
      <c r="I6100" s="153" t="s">
        <v>25783</v>
      </c>
      <c r="J6100" s="172">
        <v>40743</v>
      </c>
    </row>
    <row r="6101" spans="1:10">
      <c r="A6101" s="80">
        <v>6098</v>
      </c>
      <c r="B6101" s="89" t="s">
        <v>28707</v>
      </c>
      <c r="C6101" s="90" t="s">
        <v>25637</v>
      </c>
      <c r="D6101" s="90" t="s">
        <v>12671</v>
      </c>
      <c r="E6101" s="93" t="s">
        <v>25784</v>
      </c>
      <c r="F6101" s="103" t="s">
        <v>12643</v>
      </c>
      <c r="G6101" s="77">
        <v>5500000</v>
      </c>
      <c r="H6101" s="153" t="s">
        <v>25785</v>
      </c>
      <c r="I6101" s="153" t="s">
        <v>25786</v>
      </c>
      <c r="J6101" s="172">
        <v>40270</v>
      </c>
    </row>
    <row r="6102" spans="1:10">
      <c r="A6102" s="80">
        <v>6099</v>
      </c>
      <c r="B6102" s="89" t="s">
        <v>28707</v>
      </c>
      <c r="C6102" s="90" t="s">
        <v>25637</v>
      </c>
      <c r="D6102" s="90" t="s">
        <v>5465</v>
      </c>
      <c r="E6102" s="93" t="s">
        <v>25787</v>
      </c>
      <c r="F6102" s="103" t="s">
        <v>12643</v>
      </c>
      <c r="G6102" s="77">
        <v>5500000</v>
      </c>
      <c r="H6102" s="153" t="s">
        <v>25788</v>
      </c>
      <c r="I6102" s="153" t="s">
        <v>25789</v>
      </c>
      <c r="J6102" s="172">
        <v>40378</v>
      </c>
    </row>
    <row r="6103" spans="1:10">
      <c r="A6103" s="80">
        <v>6100</v>
      </c>
      <c r="B6103" s="89" t="s">
        <v>28707</v>
      </c>
      <c r="C6103" s="90" t="s">
        <v>25637</v>
      </c>
      <c r="D6103" s="90" t="s">
        <v>13320</v>
      </c>
      <c r="E6103" s="93" t="s">
        <v>25790</v>
      </c>
      <c r="F6103" s="103" t="s">
        <v>12643</v>
      </c>
      <c r="G6103" s="77">
        <v>5500000</v>
      </c>
      <c r="H6103" s="153" t="s">
        <v>25791</v>
      </c>
      <c r="I6103" s="153" t="s">
        <v>25792</v>
      </c>
      <c r="J6103" s="172">
        <v>39871</v>
      </c>
    </row>
    <row r="6104" spans="1:10">
      <c r="A6104" s="80">
        <v>6101</v>
      </c>
      <c r="B6104" s="89" t="s">
        <v>28707</v>
      </c>
      <c r="C6104" s="90" t="s">
        <v>25793</v>
      </c>
      <c r="D6104" s="90" t="s">
        <v>13760</v>
      </c>
      <c r="E6104" s="93" t="s">
        <v>25794</v>
      </c>
      <c r="F6104" s="103" t="s">
        <v>12643</v>
      </c>
      <c r="G6104" s="77">
        <v>5500000</v>
      </c>
      <c r="H6104" s="94" t="s">
        <v>25795</v>
      </c>
      <c r="I6104" s="95" t="s">
        <v>25796</v>
      </c>
      <c r="J6104" s="96">
        <v>43903</v>
      </c>
    </row>
    <row r="6105" spans="1:10">
      <c r="A6105" s="80">
        <v>6102</v>
      </c>
      <c r="B6105" s="89" t="s">
        <v>28707</v>
      </c>
      <c r="C6105" s="90" t="s">
        <v>25793</v>
      </c>
      <c r="D6105" s="90" t="s">
        <v>12671</v>
      </c>
      <c r="E6105" s="93" t="s">
        <v>25797</v>
      </c>
      <c r="F6105" s="103" t="s">
        <v>12643</v>
      </c>
      <c r="G6105" s="77">
        <v>5500000</v>
      </c>
      <c r="H6105" s="94" t="s">
        <v>25798</v>
      </c>
      <c r="I6105" s="95" t="s">
        <v>25799</v>
      </c>
      <c r="J6105" s="96">
        <v>43558</v>
      </c>
    </row>
    <row r="6106" spans="1:10">
      <c r="A6106" s="80">
        <v>6103</v>
      </c>
      <c r="B6106" s="89" t="s">
        <v>28707</v>
      </c>
      <c r="C6106" s="90" t="s">
        <v>25793</v>
      </c>
      <c r="D6106" s="90" t="s">
        <v>13332</v>
      </c>
      <c r="E6106" s="93" t="s">
        <v>25800</v>
      </c>
      <c r="F6106" s="103" t="s">
        <v>12643</v>
      </c>
      <c r="G6106" s="77">
        <v>5500000</v>
      </c>
      <c r="H6106" s="94" t="s">
        <v>25801</v>
      </c>
      <c r="I6106" s="95" t="s">
        <v>25802</v>
      </c>
      <c r="J6106" s="96">
        <v>43486</v>
      </c>
    </row>
    <row r="6107" spans="1:10">
      <c r="A6107" s="80">
        <v>6104</v>
      </c>
      <c r="B6107" s="89" t="s">
        <v>28707</v>
      </c>
      <c r="C6107" s="90" t="s">
        <v>25793</v>
      </c>
      <c r="D6107" s="90" t="s">
        <v>12823</v>
      </c>
      <c r="E6107" s="93" t="s">
        <v>25803</v>
      </c>
      <c r="F6107" s="103" t="s">
        <v>12643</v>
      </c>
      <c r="G6107" s="77">
        <v>5500000</v>
      </c>
      <c r="H6107" s="94" t="s">
        <v>25804</v>
      </c>
      <c r="I6107" s="95" t="s">
        <v>25805</v>
      </c>
      <c r="J6107" s="96">
        <v>43467</v>
      </c>
    </row>
    <row r="6108" spans="1:10">
      <c r="A6108" s="80">
        <v>6105</v>
      </c>
      <c r="B6108" s="89" t="s">
        <v>28707</v>
      </c>
      <c r="C6108" s="90" t="s">
        <v>25793</v>
      </c>
      <c r="D6108" s="90" t="s">
        <v>12671</v>
      </c>
      <c r="E6108" s="93" t="s">
        <v>25806</v>
      </c>
      <c r="F6108" s="103" t="s">
        <v>12643</v>
      </c>
      <c r="G6108" s="77">
        <v>5500000</v>
      </c>
      <c r="H6108" s="94" t="s">
        <v>25807</v>
      </c>
      <c r="I6108" s="95" t="s">
        <v>25808</v>
      </c>
      <c r="J6108" s="96">
        <v>43451</v>
      </c>
    </row>
    <row r="6109" spans="1:10">
      <c r="A6109" s="80">
        <v>6106</v>
      </c>
      <c r="B6109" s="89" t="s">
        <v>28707</v>
      </c>
      <c r="C6109" s="90" t="s">
        <v>25793</v>
      </c>
      <c r="D6109" s="90" t="s">
        <v>12671</v>
      </c>
      <c r="E6109" s="93" t="s">
        <v>25809</v>
      </c>
      <c r="F6109" s="103" t="s">
        <v>12643</v>
      </c>
      <c r="G6109" s="77">
        <v>5500000</v>
      </c>
      <c r="H6109" s="94" t="s">
        <v>25810</v>
      </c>
      <c r="I6109" s="95" t="s">
        <v>25811</v>
      </c>
      <c r="J6109" s="96">
        <v>43434</v>
      </c>
    </row>
    <row r="6110" spans="1:10">
      <c r="A6110" s="80">
        <v>6107</v>
      </c>
      <c r="B6110" s="89" t="s">
        <v>28707</v>
      </c>
      <c r="C6110" s="90" t="s">
        <v>25793</v>
      </c>
      <c r="D6110" s="90" t="s">
        <v>13332</v>
      </c>
      <c r="E6110" s="93" t="s">
        <v>25812</v>
      </c>
      <c r="F6110" s="103" t="s">
        <v>12643</v>
      </c>
      <c r="G6110" s="77">
        <v>5500000</v>
      </c>
      <c r="H6110" s="94" t="s">
        <v>25813</v>
      </c>
      <c r="I6110" s="95" t="s">
        <v>25814</v>
      </c>
      <c r="J6110" s="96">
        <v>43419</v>
      </c>
    </row>
    <row r="6111" spans="1:10">
      <c r="A6111" s="80">
        <v>6108</v>
      </c>
      <c r="B6111" s="89" t="s">
        <v>28707</v>
      </c>
      <c r="C6111" s="90" t="s">
        <v>25793</v>
      </c>
      <c r="D6111" s="90" t="s">
        <v>12733</v>
      </c>
      <c r="E6111" s="93" t="s">
        <v>25815</v>
      </c>
      <c r="F6111" s="103" t="s">
        <v>12643</v>
      </c>
      <c r="G6111" s="77">
        <v>5500000</v>
      </c>
      <c r="H6111" s="94" t="s">
        <v>25816</v>
      </c>
      <c r="I6111" s="95" t="s">
        <v>25817</v>
      </c>
      <c r="J6111" s="96">
        <v>43433</v>
      </c>
    </row>
    <row r="6112" spans="1:10">
      <c r="A6112" s="80">
        <v>6109</v>
      </c>
      <c r="B6112" s="89" t="s">
        <v>28707</v>
      </c>
      <c r="C6112" s="90" t="s">
        <v>25793</v>
      </c>
      <c r="D6112" s="90" t="s">
        <v>12733</v>
      </c>
      <c r="E6112" s="97" t="s">
        <v>25818</v>
      </c>
      <c r="F6112" s="103" t="s">
        <v>12643</v>
      </c>
      <c r="G6112" s="77">
        <v>5500000</v>
      </c>
      <c r="H6112" s="98" t="s">
        <v>25819</v>
      </c>
      <c r="I6112" s="99" t="s">
        <v>25820</v>
      </c>
      <c r="J6112" s="100">
        <v>43668</v>
      </c>
    </row>
    <row r="6113" spans="1:10">
      <c r="A6113" s="80">
        <v>6110</v>
      </c>
      <c r="B6113" s="89" t="s">
        <v>28707</v>
      </c>
      <c r="C6113" s="90" t="s">
        <v>25793</v>
      </c>
      <c r="D6113" s="90" t="s">
        <v>12733</v>
      </c>
      <c r="E6113" s="93" t="s">
        <v>25821</v>
      </c>
      <c r="F6113" s="103" t="s">
        <v>12643</v>
      </c>
      <c r="G6113" s="77">
        <v>5500000</v>
      </c>
      <c r="H6113" s="94" t="s">
        <v>25822</v>
      </c>
      <c r="I6113" s="95" t="s">
        <v>25823</v>
      </c>
      <c r="J6113" s="101">
        <v>43390</v>
      </c>
    </row>
    <row r="6114" spans="1:10">
      <c r="A6114" s="80">
        <v>6111</v>
      </c>
      <c r="B6114" s="89" t="s">
        <v>28707</v>
      </c>
      <c r="C6114" s="90" t="s">
        <v>25793</v>
      </c>
      <c r="D6114" s="90" t="s">
        <v>13332</v>
      </c>
      <c r="E6114" s="93" t="s">
        <v>25824</v>
      </c>
      <c r="F6114" s="103" t="s">
        <v>12643</v>
      </c>
      <c r="G6114" s="77">
        <v>5500000</v>
      </c>
      <c r="H6114" s="94" t="s">
        <v>25825</v>
      </c>
      <c r="I6114" s="95" t="s">
        <v>25826</v>
      </c>
      <c r="J6114" s="96">
        <v>43385</v>
      </c>
    </row>
    <row r="6115" spans="1:10">
      <c r="A6115" s="80">
        <v>6112</v>
      </c>
      <c r="B6115" s="89" t="s">
        <v>28707</v>
      </c>
      <c r="C6115" s="90" t="s">
        <v>25793</v>
      </c>
      <c r="D6115" s="90" t="s">
        <v>12990</v>
      </c>
      <c r="E6115" s="93" t="s">
        <v>25827</v>
      </c>
      <c r="F6115" s="103" t="s">
        <v>12643</v>
      </c>
      <c r="G6115" s="77">
        <v>5500000</v>
      </c>
      <c r="H6115" s="94" t="s">
        <v>25828</v>
      </c>
      <c r="I6115" s="95" t="s">
        <v>25829</v>
      </c>
      <c r="J6115" s="96">
        <v>43399</v>
      </c>
    </row>
    <row r="6116" spans="1:10">
      <c r="A6116" s="80">
        <v>6113</v>
      </c>
      <c r="B6116" s="89" t="s">
        <v>28707</v>
      </c>
      <c r="C6116" s="90" t="s">
        <v>25793</v>
      </c>
      <c r="D6116" s="90" t="s">
        <v>12990</v>
      </c>
      <c r="E6116" s="93" t="s">
        <v>25830</v>
      </c>
      <c r="F6116" s="103" t="s">
        <v>12643</v>
      </c>
      <c r="G6116" s="77">
        <v>5500000</v>
      </c>
      <c r="H6116" s="94" t="s">
        <v>25831</v>
      </c>
      <c r="I6116" s="95" t="s">
        <v>25832</v>
      </c>
      <c r="J6116" s="100">
        <v>43314</v>
      </c>
    </row>
    <row r="6117" spans="1:10">
      <c r="A6117" s="80">
        <v>6114</v>
      </c>
      <c r="B6117" s="89" t="s">
        <v>28707</v>
      </c>
      <c r="C6117" s="90" t="s">
        <v>25793</v>
      </c>
      <c r="D6117" s="90" t="s">
        <v>12990</v>
      </c>
      <c r="E6117" s="93" t="s">
        <v>25833</v>
      </c>
      <c r="F6117" s="103" t="s">
        <v>12643</v>
      </c>
      <c r="G6117" s="77">
        <v>5500000</v>
      </c>
      <c r="H6117" s="94" t="s">
        <v>25834</v>
      </c>
      <c r="I6117" s="95" t="s">
        <v>25835</v>
      </c>
      <c r="J6117" s="96">
        <v>43314</v>
      </c>
    </row>
    <row r="6118" spans="1:10">
      <c r="A6118" s="80">
        <v>6115</v>
      </c>
      <c r="B6118" s="89" t="s">
        <v>28707</v>
      </c>
      <c r="C6118" s="90" t="s">
        <v>25793</v>
      </c>
      <c r="D6118" s="90" t="s">
        <v>12733</v>
      </c>
      <c r="E6118" s="93" t="s">
        <v>25836</v>
      </c>
      <c r="F6118" s="103" t="s">
        <v>12643</v>
      </c>
      <c r="G6118" s="77">
        <v>5500000</v>
      </c>
      <c r="H6118" s="94" t="s">
        <v>25837</v>
      </c>
      <c r="I6118" s="95" t="s">
        <v>25838</v>
      </c>
      <c r="J6118" s="96">
        <v>43342</v>
      </c>
    </row>
    <row r="6119" spans="1:10">
      <c r="A6119" s="80">
        <v>6116</v>
      </c>
      <c r="B6119" s="89" t="s">
        <v>28707</v>
      </c>
      <c r="C6119" s="90" t="s">
        <v>25793</v>
      </c>
      <c r="D6119" s="90" t="s">
        <v>12990</v>
      </c>
      <c r="E6119" s="93" t="s">
        <v>25839</v>
      </c>
      <c r="F6119" s="103" t="s">
        <v>12643</v>
      </c>
      <c r="G6119" s="77">
        <v>5500000</v>
      </c>
      <c r="H6119" s="94" t="s">
        <v>25840</v>
      </c>
      <c r="I6119" s="95" t="s">
        <v>25841</v>
      </c>
      <c r="J6119" s="96">
        <v>43278</v>
      </c>
    </row>
    <row r="6120" spans="1:10">
      <c r="A6120" s="80">
        <v>6117</v>
      </c>
      <c r="B6120" s="89" t="s">
        <v>28707</v>
      </c>
      <c r="C6120" s="90" t="s">
        <v>25793</v>
      </c>
      <c r="D6120" s="90" t="s">
        <v>12733</v>
      </c>
      <c r="E6120" s="93" t="s">
        <v>25842</v>
      </c>
      <c r="F6120" s="103" t="s">
        <v>12643</v>
      </c>
      <c r="G6120" s="77">
        <v>5500000</v>
      </c>
      <c r="H6120" s="94" t="s">
        <v>25843</v>
      </c>
      <c r="I6120" s="95" t="s">
        <v>25844</v>
      </c>
      <c r="J6120" s="101">
        <v>43315</v>
      </c>
    </row>
    <row r="6121" spans="1:10">
      <c r="A6121" s="80">
        <v>6118</v>
      </c>
      <c r="B6121" s="89" t="s">
        <v>28707</v>
      </c>
      <c r="C6121" s="90" t="s">
        <v>25793</v>
      </c>
      <c r="D6121" s="90" t="s">
        <v>12733</v>
      </c>
      <c r="E6121" s="93" t="s">
        <v>25845</v>
      </c>
      <c r="F6121" s="103" t="s">
        <v>12643</v>
      </c>
      <c r="G6121" s="77">
        <v>5500000</v>
      </c>
      <c r="H6121" s="94" t="s">
        <v>25846</v>
      </c>
      <c r="I6121" s="95" t="s">
        <v>25847</v>
      </c>
      <c r="J6121" s="100">
        <v>43291</v>
      </c>
    </row>
    <row r="6122" spans="1:10">
      <c r="A6122" s="80">
        <v>6119</v>
      </c>
      <c r="B6122" s="89" t="s">
        <v>28707</v>
      </c>
      <c r="C6122" s="90" t="s">
        <v>25793</v>
      </c>
      <c r="D6122" s="90" t="s">
        <v>12733</v>
      </c>
      <c r="E6122" s="93" t="s">
        <v>25848</v>
      </c>
      <c r="F6122" s="103" t="s">
        <v>12643</v>
      </c>
      <c r="G6122" s="77">
        <v>5500000</v>
      </c>
      <c r="H6122" s="94" t="s">
        <v>25849</v>
      </c>
      <c r="I6122" s="95" t="s">
        <v>25850</v>
      </c>
      <c r="J6122" s="101">
        <v>43243</v>
      </c>
    </row>
    <row r="6123" spans="1:10">
      <c r="A6123" s="80">
        <v>6120</v>
      </c>
      <c r="B6123" s="89" t="s">
        <v>28707</v>
      </c>
      <c r="C6123" s="90" t="s">
        <v>25793</v>
      </c>
      <c r="D6123" s="90" t="s">
        <v>12671</v>
      </c>
      <c r="E6123" s="93" t="s">
        <v>25806</v>
      </c>
      <c r="F6123" s="103" t="s">
        <v>12643</v>
      </c>
      <c r="G6123" s="77">
        <v>5500000</v>
      </c>
      <c r="H6123" s="94" t="s">
        <v>25851</v>
      </c>
      <c r="I6123" s="95" t="s">
        <v>25852</v>
      </c>
      <c r="J6123" s="96">
        <v>43203</v>
      </c>
    </row>
    <row r="6124" spans="1:10">
      <c r="A6124" s="80">
        <v>6121</v>
      </c>
      <c r="B6124" s="89" t="s">
        <v>28707</v>
      </c>
      <c r="C6124" s="90" t="s">
        <v>25793</v>
      </c>
      <c r="D6124" s="90" t="s">
        <v>5465</v>
      </c>
      <c r="E6124" s="93" t="s">
        <v>25853</v>
      </c>
      <c r="F6124" s="103" t="s">
        <v>12643</v>
      </c>
      <c r="G6124" s="77">
        <v>5500000</v>
      </c>
      <c r="H6124" s="102" t="s">
        <v>25854</v>
      </c>
      <c r="I6124" s="103" t="s">
        <v>25855</v>
      </c>
      <c r="J6124" s="101">
        <v>43284</v>
      </c>
    </row>
    <row r="6125" spans="1:10">
      <c r="A6125" s="80">
        <v>6122</v>
      </c>
      <c r="B6125" s="89" t="s">
        <v>28707</v>
      </c>
      <c r="C6125" s="90" t="s">
        <v>25793</v>
      </c>
      <c r="D6125" s="90" t="s">
        <v>5465</v>
      </c>
      <c r="E6125" s="93" t="s">
        <v>25856</v>
      </c>
      <c r="F6125" s="103" t="s">
        <v>12643</v>
      </c>
      <c r="G6125" s="77">
        <v>5500000</v>
      </c>
      <c r="H6125" s="94" t="s">
        <v>25857</v>
      </c>
      <c r="I6125" s="95" t="s">
        <v>25858</v>
      </c>
      <c r="J6125" s="96">
        <v>43284</v>
      </c>
    </row>
    <row r="6126" spans="1:10">
      <c r="A6126" s="80">
        <v>6123</v>
      </c>
      <c r="B6126" s="89" t="s">
        <v>28707</v>
      </c>
      <c r="C6126" s="90" t="s">
        <v>25793</v>
      </c>
      <c r="D6126" s="90" t="s">
        <v>12733</v>
      </c>
      <c r="E6126" s="93" t="s">
        <v>25859</v>
      </c>
      <c r="F6126" s="103" t="s">
        <v>12643</v>
      </c>
      <c r="G6126" s="77">
        <v>5500000</v>
      </c>
      <c r="H6126" s="94" t="s">
        <v>25860</v>
      </c>
      <c r="I6126" s="95" t="s">
        <v>25861</v>
      </c>
      <c r="J6126" s="96">
        <v>43181</v>
      </c>
    </row>
    <row r="6127" spans="1:10">
      <c r="A6127" s="80">
        <v>6124</v>
      </c>
      <c r="B6127" s="89" t="s">
        <v>28707</v>
      </c>
      <c r="C6127" s="90" t="s">
        <v>25793</v>
      </c>
      <c r="D6127" s="90" t="s">
        <v>12671</v>
      </c>
      <c r="E6127" s="93" t="s">
        <v>25862</v>
      </c>
      <c r="F6127" s="103" t="s">
        <v>12643</v>
      </c>
      <c r="G6127" s="77">
        <v>5500000</v>
      </c>
      <c r="H6127" s="94" t="s">
        <v>25863</v>
      </c>
      <c r="I6127" s="95" t="s">
        <v>25864</v>
      </c>
      <c r="J6127" s="96">
        <v>43252</v>
      </c>
    </row>
    <row r="6128" spans="1:10">
      <c r="A6128" s="80">
        <v>6125</v>
      </c>
      <c r="B6128" s="89" t="s">
        <v>28707</v>
      </c>
      <c r="C6128" s="90" t="s">
        <v>25793</v>
      </c>
      <c r="D6128" s="90" t="s">
        <v>12733</v>
      </c>
      <c r="E6128" s="93" t="s">
        <v>25865</v>
      </c>
      <c r="F6128" s="103" t="s">
        <v>12643</v>
      </c>
      <c r="G6128" s="77">
        <v>5500000</v>
      </c>
      <c r="H6128" s="94" t="s">
        <v>25866</v>
      </c>
      <c r="I6128" s="95" t="s">
        <v>25867</v>
      </c>
      <c r="J6128" s="96">
        <v>43207</v>
      </c>
    </row>
    <row r="6129" spans="1:10">
      <c r="A6129" s="80">
        <v>6126</v>
      </c>
      <c r="B6129" s="89" t="s">
        <v>28707</v>
      </c>
      <c r="C6129" s="90" t="s">
        <v>25793</v>
      </c>
      <c r="D6129" s="90" t="s">
        <v>12733</v>
      </c>
      <c r="E6129" s="93" t="s">
        <v>25868</v>
      </c>
      <c r="F6129" s="103" t="s">
        <v>12643</v>
      </c>
      <c r="G6129" s="77">
        <v>5500000</v>
      </c>
      <c r="H6129" s="94" t="s">
        <v>25869</v>
      </c>
      <c r="I6129" s="95" t="s">
        <v>25870</v>
      </c>
      <c r="J6129" s="96">
        <v>43208</v>
      </c>
    </row>
    <row r="6130" spans="1:10">
      <c r="A6130" s="80">
        <v>6127</v>
      </c>
      <c r="B6130" s="89" t="s">
        <v>28707</v>
      </c>
      <c r="C6130" s="90" t="s">
        <v>25793</v>
      </c>
      <c r="D6130" s="90" t="s">
        <v>13332</v>
      </c>
      <c r="E6130" s="93" t="s">
        <v>25871</v>
      </c>
      <c r="F6130" s="103" t="s">
        <v>12643</v>
      </c>
      <c r="G6130" s="77">
        <v>5500000</v>
      </c>
      <c r="H6130" s="94" t="s">
        <v>25872</v>
      </c>
      <c r="I6130" s="95" t="s">
        <v>25873</v>
      </c>
      <c r="J6130" s="96">
        <v>43168</v>
      </c>
    </row>
    <row r="6131" spans="1:10">
      <c r="A6131" s="80">
        <v>6128</v>
      </c>
      <c r="B6131" s="89" t="s">
        <v>28707</v>
      </c>
      <c r="C6131" s="90" t="s">
        <v>25793</v>
      </c>
      <c r="D6131" s="90" t="s">
        <v>13332</v>
      </c>
      <c r="E6131" s="93" t="s">
        <v>25874</v>
      </c>
      <c r="F6131" s="103" t="s">
        <v>12643</v>
      </c>
      <c r="G6131" s="77">
        <v>5500000</v>
      </c>
      <c r="H6131" s="94" t="s">
        <v>25875</v>
      </c>
      <c r="I6131" s="95" t="s">
        <v>25876</v>
      </c>
      <c r="J6131" s="96">
        <v>43235</v>
      </c>
    </row>
    <row r="6132" spans="1:10">
      <c r="A6132" s="80">
        <v>6129</v>
      </c>
      <c r="B6132" s="89" t="s">
        <v>28707</v>
      </c>
      <c r="C6132" s="90" t="s">
        <v>25793</v>
      </c>
      <c r="D6132" s="90" t="s">
        <v>12733</v>
      </c>
      <c r="E6132" s="93" t="s">
        <v>25877</v>
      </c>
      <c r="F6132" s="103" t="s">
        <v>12643</v>
      </c>
      <c r="G6132" s="77">
        <v>5500000</v>
      </c>
      <c r="H6132" s="94" t="s">
        <v>25878</v>
      </c>
      <c r="I6132" s="95" t="s">
        <v>25879</v>
      </c>
      <c r="J6132" s="96">
        <v>43116</v>
      </c>
    </row>
    <row r="6133" spans="1:10">
      <c r="A6133" s="80">
        <v>6130</v>
      </c>
      <c r="B6133" s="89" t="s">
        <v>28707</v>
      </c>
      <c r="C6133" s="90" t="s">
        <v>25793</v>
      </c>
      <c r="D6133" s="90" t="s">
        <v>12733</v>
      </c>
      <c r="E6133" s="93" t="s">
        <v>25880</v>
      </c>
      <c r="F6133" s="103" t="s">
        <v>12643</v>
      </c>
      <c r="G6133" s="77">
        <v>5500000</v>
      </c>
      <c r="H6133" s="94" t="s">
        <v>25881</v>
      </c>
      <c r="I6133" s="95" t="s">
        <v>25882</v>
      </c>
      <c r="J6133" s="96">
        <v>43214</v>
      </c>
    </row>
    <row r="6134" spans="1:10">
      <c r="A6134" s="80">
        <v>6131</v>
      </c>
      <c r="B6134" s="89" t="s">
        <v>28707</v>
      </c>
      <c r="C6134" s="90" t="s">
        <v>25793</v>
      </c>
      <c r="D6134" s="90" t="s">
        <v>12733</v>
      </c>
      <c r="E6134" s="93" t="s">
        <v>25883</v>
      </c>
      <c r="F6134" s="103" t="s">
        <v>12643</v>
      </c>
      <c r="G6134" s="77">
        <v>5500000</v>
      </c>
      <c r="H6134" s="94" t="s">
        <v>25884</v>
      </c>
      <c r="I6134" s="95" t="s">
        <v>25885</v>
      </c>
      <c r="J6134" s="96">
        <v>43207</v>
      </c>
    </row>
    <row r="6135" spans="1:10">
      <c r="A6135" s="80">
        <v>6132</v>
      </c>
      <c r="B6135" s="89" t="s">
        <v>28707</v>
      </c>
      <c r="C6135" s="90" t="s">
        <v>25793</v>
      </c>
      <c r="D6135" s="90" t="s">
        <v>12733</v>
      </c>
      <c r="E6135" s="93" t="s">
        <v>25886</v>
      </c>
      <c r="F6135" s="103" t="s">
        <v>12643</v>
      </c>
      <c r="G6135" s="77">
        <v>5500000</v>
      </c>
      <c r="H6135" s="94" t="s">
        <v>25887</v>
      </c>
      <c r="I6135" s="95" t="s">
        <v>25888</v>
      </c>
      <c r="J6135" s="96">
        <v>43087</v>
      </c>
    </row>
    <row r="6136" spans="1:10">
      <c r="A6136" s="80">
        <v>6133</v>
      </c>
      <c r="B6136" s="89" t="s">
        <v>28707</v>
      </c>
      <c r="C6136" s="90" t="s">
        <v>25793</v>
      </c>
      <c r="D6136" s="90" t="s">
        <v>12733</v>
      </c>
      <c r="E6136" s="93" t="s">
        <v>25889</v>
      </c>
      <c r="F6136" s="103" t="s">
        <v>12643</v>
      </c>
      <c r="G6136" s="77">
        <v>5500000</v>
      </c>
      <c r="H6136" s="94" t="s">
        <v>25890</v>
      </c>
      <c r="I6136" s="95" t="s">
        <v>25891</v>
      </c>
      <c r="J6136" s="96">
        <v>43039</v>
      </c>
    </row>
    <row r="6137" spans="1:10">
      <c r="A6137" s="80">
        <v>6134</v>
      </c>
      <c r="B6137" s="89" t="s">
        <v>28707</v>
      </c>
      <c r="C6137" s="90" t="s">
        <v>25793</v>
      </c>
      <c r="D6137" s="90" t="s">
        <v>12733</v>
      </c>
      <c r="E6137" s="93" t="s">
        <v>25892</v>
      </c>
      <c r="F6137" s="103" t="s">
        <v>12643</v>
      </c>
      <c r="G6137" s="77">
        <v>5500000</v>
      </c>
      <c r="H6137" s="94" t="s">
        <v>25893</v>
      </c>
      <c r="I6137" s="95" t="s">
        <v>25894</v>
      </c>
      <c r="J6137" s="96">
        <v>42997</v>
      </c>
    </row>
    <row r="6138" spans="1:10">
      <c r="A6138" s="80">
        <v>6135</v>
      </c>
      <c r="B6138" s="89" t="s">
        <v>28707</v>
      </c>
      <c r="C6138" s="90" t="s">
        <v>25793</v>
      </c>
      <c r="D6138" s="90" t="s">
        <v>12733</v>
      </c>
      <c r="E6138" s="93" t="s">
        <v>25895</v>
      </c>
      <c r="F6138" s="103" t="s">
        <v>12643</v>
      </c>
      <c r="G6138" s="77">
        <v>5500000</v>
      </c>
      <c r="H6138" s="94" t="s">
        <v>25896</v>
      </c>
      <c r="I6138" s="95" t="s">
        <v>25897</v>
      </c>
      <c r="J6138" s="96">
        <v>42997</v>
      </c>
    </row>
    <row r="6139" spans="1:10">
      <c r="A6139" s="80">
        <v>6136</v>
      </c>
      <c r="B6139" s="89" t="s">
        <v>28707</v>
      </c>
      <c r="C6139" s="90" t="s">
        <v>25793</v>
      </c>
      <c r="D6139" s="90" t="s">
        <v>13332</v>
      </c>
      <c r="E6139" s="93" t="s">
        <v>25898</v>
      </c>
      <c r="F6139" s="103" t="s">
        <v>12643</v>
      </c>
      <c r="G6139" s="77">
        <v>5500000</v>
      </c>
      <c r="H6139" s="94" t="s">
        <v>25899</v>
      </c>
      <c r="I6139" s="95" t="s">
        <v>25900</v>
      </c>
      <c r="J6139" s="96">
        <v>43418</v>
      </c>
    </row>
    <row r="6140" spans="1:10">
      <c r="A6140" s="80">
        <v>6137</v>
      </c>
      <c r="B6140" s="89" t="s">
        <v>28707</v>
      </c>
      <c r="C6140" s="90" t="s">
        <v>25793</v>
      </c>
      <c r="D6140" s="90" t="s">
        <v>13332</v>
      </c>
      <c r="E6140" s="93" t="s">
        <v>25901</v>
      </c>
      <c r="F6140" s="103" t="s">
        <v>12643</v>
      </c>
      <c r="G6140" s="77">
        <v>5500000</v>
      </c>
      <c r="H6140" s="94" t="s">
        <v>25902</v>
      </c>
      <c r="I6140" s="95" t="s">
        <v>25903</v>
      </c>
      <c r="J6140" s="96">
        <v>42857</v>
      </c>
    </row>
    <row r="6141" spans="1:10">
      <c r="A6141" s="80">
        <v>6138</v>
      </c>
      <c r="B6141" s="89" t="s">
        <v>28707</v>
      </c>
      <c r="C6141" s="90" t="s">
        <v>25793</v>
      </c>
      <c r="D6141" s="90" t="s">
        <v>12733</v>
      </c>
      <c r="E6141" s="93" t="s">
        <v>25904</v>
      </c>
      <c r="F6141" s="103" t="s">
        <v>12643</v>
      </c>
      <c r="G6141" s="77">
        <v>5500000</v>
      </c>
      <c r="H6141" s="94" t="s">
        <v>25905</v>
      </c>
      <c r="I6141" s="95" t="s">
        <v>25906</v>
      </c>
      <c r="J6141" s="96">
        <v>42782</v>
      </c>
    </row>
    <row r="6142" spans="1:10">
      <c r="A6142" s="80">
        <v>6139</v>
      </c>
      <c r="B6142" s="89" t="s">
        <v>28707</v>
      </c>
      <c r="C6142" s="90" t="s">
        <v>25793</v>
      </c>
      <c r="D6142" s="90" t="s">
        <v>12733</v>
      </c>
      <c r="E6142" s="93" t="s">
        <v>25907</v>
      </c>
      <c r="F6142" s="103" t="s">
        <v>12643</v>
      </c>
      <c r="G6142" s="77">
        <v>5500000</v>
      </c>
      <c r="H6142" s="94" t="s">
        <v>25908</v>
      </c>
      <c r="I6142" s="95" t="s">
        <v>25909</v>
      </c>
      <c r="J6142" s="96">
        <v>42758</v>
      </c>
    </row>
    <row r="6143" spans="1:10">
      <c r="A6143" s="80">
        <v>6140</v>
      </c>
      <c r="B6143" s="89" t="s">
        <v>28707</v>
      </c>
      <c r="C6143" s="90" t="s">
        <v>25793</v>
      </c>
      <c r="D6143" s="90" t="s">
        <v>12733</v>
      </c>
      <c r="E6143" s="93" t="s">
        <v>25910</v>
      </c>
      <c r="F6143" s="103" t="s">
        <v>12643</v>
      </c>
      <c r="G6143" s="77">
        <v>5500000</v>
      </c>
      <c r="H6143" s="94" t="s">
        <v>25911</v>
      </c>
      <c r="I6143" s="95" t="s">
        <v>25912</v>
      </c>
      <c r="J6143" s="96">
        <v>42767</v>
      </c>
    </row>
    <row r="6144" spans="1:10">
      <c r="A6144" s="80">
        <v>6141</v>
      </c>
      <c r="B6144" s="89" t="s">
        <v>28707</v>
      </c>
      <c r="C6144" s="90" t="s">
        <v>25793</v>
      </c>
      <c r="D6144" s="90" t="s">
        <v>12733</v>
      </c>
      <c r="E6144" s="93" t="s">
        <v>25913</v>
      </c>
      <c r="F6144" s="103" t="s">
        <v>12643</v>
      </c>
      <c r="G6144" s="77">
        <v>5500000</v>
      </c>
      <c r="H6144" s="94" t="s">
        <v>25914</v>
      </c>
      <c r="I6144" s="95" t="s">
        <v>25915</v>
      </c>
      <c r="J6144" s="96">
        <v>42711</v>
      </c>
    </row>
    <row r="6145" spans="1:10">
      <c r="A6145" s="80">
        <v>6142</v>
      </c>
      <c r="B6145" s="89" t="s">
        <v>28707</v>
      </c>
      <c r="C6145" s="90" t="s">
        <v>25793</v>
      </c>
      <c r="D6145" s="90" t="s">
        <v>12733</v>
      </c>
      <c r="E6145" s="93" t="s">
        <v>25916</v>
      </c>
      <c r="F6145" s="103" t="s">
        <v>12643</v>
      </c>
      <c r="G6145" s="77">
        <v>5500000</v>
      </c>
      <c r="H6145" s="94" t="s">
        <v>25917</v>
      </c>
      <c r="I6145" s="95" t="s">
        <v>25918</v>
      </c>
      <c r="J6145" s="96">
        <v>42677</v>
      </c>
    </row>
    <row r="6146" spans="1:10">
      <c r="A6146" s="80">
        <v>6143</v>
      </c>
      <c r="B6146" s="89" t="s">
        <v>28707</v>
      </c>
      <c r="C6146" s="90" t="s">
        <v>25793</v>
      </c>
      <c r="D6146" s="90" t="s">
        <v>12733</v>
      </c>
      <c r="E6146" s="93" t="s">
        <v>25919</v>
      </c>
      <c r="F6146" s="103" t="s">
        <v>12643</v>
      </c>
      <c r="G6146" s="77">
        <v>5500000</v>
      </c>
      <c r="H6146" s="94" t="s">
        <v>25920</v>
      </c>
      <c r="I6146" s="95" t="s">
        <v>25921</v>
      </c>
      <c r="J6146" s="96">
        <v>42653</v>
      </c>
    </row>
    <row r="6147" spans="1:10">
      <c r="A6147" s="80">
        <v>6144</v>
      </c>
      <c r="B6147" s="89" t="s">
        <v>28707</v>
      </c>
      <c r="C6147" s="90" t="s">
        <v>25793</v>
      </c>
      <c r="D6147" s="90" t="s">
        <v>12733</v>
      </c>
      <c r="E6147" s="93" t="s">
        <v>25922</v>
      </c>
      <c r="F6147" s="103" t="s">
        <v>12643</v>
      </c>
      <c r="G6147" s="77">
        <v>5500000</v>
      </c>
      <c r="H6147" s="94" t="s">
        <v>25923</v>
      </c>
      <c r="I6147" s="95" t="s">
        <v>25924</v>
      </c>
      <c r="J6147" s="96">
        <v>42639</v>
      </c>
    </row>
    <row r="6148" spans="1:10">
      <c r="A6148" s="80">
        <v>6145</v>
      </c>
      <c r="B6148" s="89" t="s">
        <v>28707</v>
      </c>
      <c r="C6148" s="90" t="s">
        <v>25793</v>
      </c>
      <c r="D6148" s="90" t="s">
        <v>12733</v>
      </c>
      <c r="E6148" s="93" t="s">
        <v>25925</v>
      </c>
      <c r="F6148" s="103" t="s">
        <v>12643</v>
      </c>
      <c r="G6148" s="77">
        <v>5500000</v>
      </c>
      <c r="H6148" s="94" t="s">
        <v>25926</v>
      </c>
      <c r="I6148" s="95" t="s">
        <v>25927</v>
      </c>
      <c r="J6148" s="96">
        <v>42548</v>
      </c>
    </row>
    <row r="6149" spans="1:10">
      <c r="A6149" s="80">
        <v>6146</v>
      </c>
      <c r="B6149" s="89" t="s">
        <v>28707</v>
      </c>
      <c r="C6149" s="90" t="s">
        <v>25793</v>
      </c>
      <c r="D6149" s="90" t="s">
        <v>13332</v>
      </c>
      <c r="E6149" s="93" t="s">
        <v>25928</v>
      </c>
      <c r="F6149" s="103" t="s">
        <v>12643</v>
      </c>
      <c r="G6149" s="77">
        <v>5500000</v>
      </c>
      <c r="H6149" s="94" t="s">
        <v>25929</v>
      </c>
      <c r="I6149" s="95" t="s">
        <v>25930</v>
      </c>
      <c r="J6149" s="96">
        <v>42124</v>
      </c>
    </row>
    <row r="6150" spans="1:10">
      <c r="A6150" s="80">
        <v>6147</v>
      </c>
      <c r="B6150" s="89" t="s">
        <v>28707</v>
      </c>
      <c r="C6150" s="90" t="s">
        <v>25793</v>
      </c>
      <c r="D6150" s="90" t="s">
        <v>12733</v>
      </c>
      <c r="E6150" s="93" t="s">
        <v>25931</v>
      </c>
      <c r="F6150" s="103" t="s">
        <v>12643</v>
      </c>
      <c r="G6150" s="77">
        <v>5500000</v>
      </c>
      <c r="H6150" s="94" t="s">
        <v>25932</v>
      </c>
      <c r="I6150" s="95" t="s">
        <v>25933</v>
      </c>
      <c r="J6150" s="96">
        <v>42509</v>
      </c>
    </row>
    <row r="6151" spans="1:10">
      <c r="A6151" s="80">
        <v>6148</v>
      </c>
      <c r="B6151" s="89" t="s">
        <v>28707</v>
      </c>
      <c r="C6151" s="90" t="s">
        <v>25793</v>
      </c>
      <c r="D6151" s="90" t="s">
        <v>12733</v>
      </c>
      <c r="E6151" s="93" t="s">
        <v>25934</v>
      </c>
      <c r="F6151" s="103" t="s">
        <v>12643</v>
      </c>
      <c r="G6151" s="77">
        <v>5500000</v>
      </c>
      <c r="H6151" s="94" t="s">
        <v>25935</v>
      </c>
      <c r="I6151" s="95" t="s">
        <v>25936</v>
      </c>
      <c r="J6151" s="96">
        <v>42474</v>
      </c>
    </row>
    <row r="6152" spans="1:10">
      <c r="A6152" s="80">
        <v>6149</v>
      </c>
      <c r="B6152" s="89" t="s">
        <v>28707</v>
      </c>
      <c r="C6152" s="90" t="s">
        <v>25793</v>
      </c>
      <c r="D6152" s="90" t="s">
        <v>12733</v>
      </c>
      <c r="E6152" s="93" t="s">
        <v>25937</v>
      </c>
      <c r="F6152" s="103" t="s">
        <v>12643</v>
      </c>
      <c r="G6152" s="77">
        <v>5500000</v>
      </c>
      <c r="H6152" s="94" t="s">
        <v>25938</v>
      </c>
      <c r="I6152" s="95" t="s">
        <v>25939</v>
      </c>
      <c r="J6152" s="96">
        <v>42461</v>
      </c>
    </row>
    <row r="6153" spans="1:10">
      <c r="A6153" s="80">
        <v>6150</v>
      </c>
      <c r="B6153" s="89" t="s">
        <v>28707</v>
      </c>
      <c r="C6153" s="90" t="s">
        <v>25793</v>
      </c>
      <c r="D6153" s="90" t="s">
        <v>12733</v>
      </c>
      <c r="E6153" s="104" t="s">
        <v>25940</v>
      </c>
      <c r="F6153" s="103" t="s">
        <v>12643</v>
      </c>
      <c r="G6153" s="77">
        <v>5500000</v>
      </c>
      <c r="H6153" s="94" t="s">
        <v>25941</v>
      </c>
      <c r="I6153" s="105" t="s">
        <v>25942</v>
      </c>
      <c r="J6153" s="96">
        <v>42467</v>
      </c>
    </row>
    <row r="6154" spans="1:10">
      <c r="A6154" s="80">
        <v>6151</v>
      </c>
      <c r="B6154" s="89" t="s">
        <v>28707</v>
      </c>
      <c r="C6154" s="90" t="s">
        <v>25793</v>
      </c>
      <c r="D6154" s="90" t="s">
        <v>12733</v>
      </c>
      <c r="E6154" s="104" t="s">
        <v>25943</v>
      </c>
      <c r="F6154" s="103" t="s">
        <v>12643</v>
      </c>
      <c r="G6154" s="77">
        <v>5500000</v>
      </c>
      <c r="H6154" s="94" t="s">
        <v>25944</v>
      </c>
      <c r="I6154" s="105" t="s">
        <v>25945</v>
      </c>
      <c r="J6154" s="96">
        <v>42461</v>
      </c>
    </row>
    <row r="6155" spans="1:10">
      <c r="A6155" s="80">
        <v>6152</v>
      </c>
      <c r="B6155" s="89" t="s">
        <v>28707</v>
      </c>
      <c r="C6155" s="90" t="s">
        <v>25793</v>
      </c>
      <c r="D6155" s="90" t="s">
        <v>12733</v>
      </c>
      <c r="E6155" s="104" t="s">
        <v>25946</v>
      </c>
      <c r="F6155" s="103" t="s">
        <v>12643</v>
      </c>
      <c r="G6155" s="77">
        <v>5500000</v>
      </c>
      <c r="H6155" s="94" t="s">
        <v>25947</v>
      </c>
      <c r="I6155" s="105" t="s">
        <v>25948</v>
      </c>
      <c r="J6155" s="96">
        <v>42328</v>
      </c>
    </row>
    <row r="6156" spans="1:10">
      <c r="A6156" s="80">
        <v>6153</v>
      </c>
      <c r="B6156" s="89" t="s">
        <v>28707</v>
      </c>
      <c r="C6156" s="90" t="s">
        <v>25793</v>
      </c>
      <c r="D6156" s="90" t="s">
        <v>12661</v>
      </c>
      <c r="E6156" s="104" t="s">
        <v>25949</v>
      </c>
      <c r="F6156" s="103" t="s">
        <v>12643</v>
      </c>
      <c r="G6156" s="77">
        <v>5500000</v>
      </c>
      <c r="H6156" s="94" t="s">
        <v>25950</v>
      </c>
      <c r="I6156" s="105" t="s">
        <v>25951</v>
      </c>
      <c r="J6156" s="96">
        <v>42128</v>
      </c>
    </row>
    <row r="6157" spans="1:10">
      <c r="A6157" s="80">
        <v>6154</v>
      </c>
      <c r="B6157" s="89" t="s">
        <v>28707</v>
      </c>
      <c r="C6157" s="90" t="s">
        <v>25793</v>
      </c>
      <c r="D6157" s="90" t="s">
        <v>12661</v>
      </c>
      <c r="E6157" s="104" t="s">
        <v>25952</v>
      </c>
      <c r="F6157" s="103" t="s">
        <v>12643</v>
      </c>
      <c r="G6157" s="77">
        <v>5500000</v>
      </c>
      <c r="H6157" s="94" t="s">
        <v>25953</v>
      </c>
      <c r="I6157" s="105" t="s">
        <v>25954</v>
      </c>
      <c r="J6157" s="96">
        <v>41516</v>
      </c>
    </row>
    <row r="6158" spans="1:10">
      <c r="A6158" s="80">
        <v>6155</v>
      </c>
      <c r="B6158" s="89" t="s">
        <v>28707</v>
      </c>
      <c r="C6158" s="90" t="s">
        <v>25793</v>
      </c>
      <c r="D6158" s="90" t="s">
        <v>12733</v>
      </c>
      <c r="E6158" s="104" t="s">
        <v>25955</v>
      </c>
      <c r="F6158" s="103" t="s">
        <v>12643</v>
      </c>
      <c r="G6158" s="77">
        <v>5500000</v>
      </c>
      <c r="H6158" s="94" t="s">
        <v>25956</v>
      </c>
      <c r="I6158" s="105" t="s">
        <v>25957</v>
      </c>
      <c r="J6158" s="96">
        <v>42061</v>
      </c>
    </row>
    <row r="6159" spans="1:10">
      <c r="A6159" s="80">
        <v>6156</v>
      </c>
      <c r="B6159" s="89" t="s">
        <v>28707</v>
      </c>
      <c r="C6159" s="90" t="s">
        <v>25793</v>
      </c>
      <c r="D6159" s="90" t="s">
        <v>13332</v>
      </c>
      <c r="E6159" s="104" t="s">
        <v>25958</v>
      </c>
      <c r="F6159" s="103" t="s">
        <v>12643</v>
      </c>
      <c r="G6159" s="77">
        <v>5500000</v>
      </c>
      <c r="H6159" s="94" t="s">
        <v>25959</v>
      </c>
      <c r="I6159" s="105" t="s">
        <v>25960</v>
      </c>
      <c r="J6159" s="96">
        <v>42090</v>
      </c>
    </row>
    <row r="6160" spans="1:10">
      <c r="A6160" s="80">
        <v>6157</v>
      </c>
      <c r="B6160" s="89" t="s">
        <v>28707</v>
      </c>
      <c r="C6160" s="90" t="s">
        <v>25961</v>
      </c>
      <c r="D6160" s="38" t="s">
        <v>13332</v>
      </c>
      <c r="E6160" s="37" t="s">
        <v>25962</v>
      </c>
      <c r="F6160" s="103" t="s">
        <v>12643</v>
      </c>
      <c r="G6160" s="77">
        <v>7700000</v>
      </c>
      <c r="H6160" s="103" t="s">
        <v>25963</v>
      </c>
      <c r="I6160" s="103" t="s">
        <v>25964</v>
      </c>
      <c r="J6160" s="101">
        <v>42800</v>
      </c>
    </row>
    <row r="6161" spans="1:10">
      <c r="A6161" s="80">
        <v>6158</v>
      </c>
      <c r="B6161" s="89" t="s">
        <v>28707</v>
      </c>
      <c r="C6161" s="90" t="s">
        <v>25961</v>
      </c>
      <c r="D6161" s="90" t="s">
        <v>12671</v>
      </c>
      <c r="E6161" s="37" t="s">
        <v>25965</v>
      </c>
      <c r="F6161" s="103" t="s">
        <v>12643</v>
      </c>
      <c r="G6161" s="77">
        <v>5500000</v>
      </c>
      <c r="H6161" s="92" t="s">
        <v>25966</v>
      </c>
      <c r="I6161" s="95" t="s">
        <v>25967</v>
      </c>
      <c r="J6161" s="96">
        <v>42922</v>
      </c>
    </row>
    <row r="6162" spans="1:10">
      <c r="A6162" s="80">
        <v>6159</v>
      </c>
      <c r="B6162" s="89" t="s">
        <v>28707</v>
      </c>
      <c r="C6162" s="90" t="s">
        <v>25961</v>
      </c>
      <c r="D6162" s="38" t="s">
        <v>15010</v>
      </c>
      <c r="E6162" s="37" t="s">
        <v>25968</v>
      </c>
      <c r="F6162" s="103" t="s">
        <v>12643</v>
      </c>
      <c r="G6162" s="77">
        <v>7700000</v>
      </c>
      <c r="H6162" s="103" t="s">
        <v>25969</v>
      </c>
      <c r="I6162" s="103" t="s">
        <v>25970</v>
      </c>
      <c r="J6162" s="101">
        <v>42940</v>
      </c>
    </row>
    <row r="6163" spans="1:10">
      <c r="A6163" s="80">
        <v>6160</v>
      </c>
      <c r="B6163" s="89" t="s">
        <v>28707</v>
      </c>
      <c r="C6163" s="90" t="s">
        <v>25961</v>
      </c>
      <c r="D6163" s="90" t="s">
        <v>17692</v>
      </c>
      <c r="E6163" s="37" t="s">
        <v>25971</v>
      </c>
      <c r="F6163" s="103" t="s">
        <v>12643</v>
      </c>
      <c r="G6163" s="77">
        <v>5500000</v>
      </c>
      <c r="H6163" s="92" t="s">
        <v>25972</v>
      </c>
      <c r="I6163" s="95" t="s">
        <v>25973</v>
      </c>
      <c r="J6163" s="96">
        <v>42956</v>
      </c>
    </row>
    <row r="6164" spans="1:10">
      <c r="A6164" s="80">
        <v>6161</v>
      </c>
      <c r="B6164" s="89" t="s">
        <v>28707</v>
      </c>
      <c r="C6164" s="90" t="s">
        <v>25961</v>
      </c>
      <c r="D6164" s="90" t="s">
        <v>5499</v>
      </c>
      <c r="E6164" s="37" t="s">
        <v>25974</v>
      </c>
      <c r="F6164" s="103" t="s">
        <v>12643</v>
      </c>
      <c r="G6164" s="77">
        <v>5500000</v>
      </c>
      <c r="H6164" s="103" t="s">
        <v>25975</v>
      </c>
      <c r="I6164" s="38" t="s">
        <v>25976</v>
      </c>
      <c r="J6164" s="39">
        <v>43042</v>
      </c>
    </row>
    <row r="6165" spans="1:10">
      <c r="A6165" s="80">
        <v>6162</v>
      </c>
      <c r="B6165" s="89" t="s">
        <v>28707</v>
      </c>
      <c r="C6165" s="90" t="s">
        <v>25961</v>
      </c>
      <c r="D6165" s="90" t="s">
        <v>5499</v>
      </c>
      <c r="E6165" s="37" t="s">
        <v>25977</v>
      </c>
      <c r="F6165" s="103" t="s">
        <v>12643</v>
      </c>
      <c r="G6165" s="77">
        <v>5500000</v>
      </c>
      <c r="H6165" s="103" t="s">
        <v>25978</v>
      </c>
      <c r="I6165" s="38" t="s">
        <v>25979</v>
      </c>
      <c r="J6165" s="39">
        <v>43054</v>
      </c>
    </row>
    <row r="6166" spans="1:10">
      <c r="A6166" s="80">
        <v>6163</v>
      </c>
      <c r="B6166" s="89" t="s">
        <v>28707</v>
      </c>
      <c r="C6166" s="90" t="s">
        <v>25961</v>
      </c>
      <c r="D6166" s="90" t="s">
        <v>5499</v>
      </c>
      <c r="E6166" s="37" t="s">
        <v>25980</v>
      </c>
      <c r="F6166" s="103" t="s">
        <v>12643</v>
      </c>
      <c r="G6166" s="77">
        <v>5500000</v>
      </c>
      <c r="H6166" s="103" t="s">
        <v>25981</v>
      </c>
      <c r="I6166" s="38" t="s">
        <v>25982</v>
      </c>
      <c r="J6166" s="39">
        <v>43059</v>
      </c>
    </row>
    <row r="6167" spans="1:10">
      <c r="A6167" s="80">
        <v>6164</v>
      </c>
      <c r="B6167" s="89" t="s">
        <v>28707</v>
      </c>
      <c r="C6167" s="90" t="s">
        <v>25961</v>
      </c>
      <c r="D6167" s="90" t="s">
        <v>5499</v>
      </c>
      <c r="E6167" s="37" t="s">
        <v>25983</v>
      </c>
      <c r="F6167" s="103" t="s">
        <v>12643</v>
      </c>
      <c r="G6167" s="77">
        <v>5500000</v>
      </c>
      <c r="H6167" s="103" t="s">
        <v>25984</v>
      </c>
      <c r="I6167" s="38" t="s">
        <v>25985</v>
      </c>
      <c r="J6167" s="39">
        <v>43080</v>
      </c>
    </row>
    <row r="6168" spans="1:10">
      <c r="A6168" s="80">
        <v>6165</v>
      </c>
      <c r="B6168" s="89" t="s">
        <v>28707</v>
      </c>
      <c r="C6168" s="90" t="s">
        <v>25961</v>
      </c>
      <c r="D6168" s="90" t="s">
        <v>5499</v>
      </c>
      <c r="E6168" s="37" t="s">
        <v>25986</v>
      </c>
      <c r="F6168" s="103" t="s">
        <v>12643</v>
      </c>
      <c r="G6168" s="77">
        <v>5500000</v>
      </c>
      <c r="H6168" s="103" t="s">
        <v>25987</v>
      </c>
      <c r="I6168" s="38" t="s">
        <v>25988</v>
      </c>
      <c r="J6168" s="39">
        <v>43111</v>
      </c>
    </row>
    <row r="6169" spans="1:10">
      <c r="A6169" s="80">
        <v>6166</v>
      </c>
      <c r="B6169" s="89" t="s">
        <v>28707</v>
      </c>
      <c r="C6169" s="90" t="s">
        <v>25961</v>
      </c>
      <c r="D6169" s="90" t="s">
        <v>13332</v>
      </c>
      <c r="E6169" s="37" t="s">
        <v>25989</v>
      </c>
      <c r="F6169" s="103" t="s">
        <v>12643</v>
      </c>
      <c r="G6169" s="77">
        <v>5500000</v>
      </c>
      <c r="H6169" s="92" t="s">
        <v>25990</v>
      </c>
      <c r="I6169" s="95" t="s">
        <v>25991</v>
      </c>
      <c r="J6169" s="96">
        <v>43125</v>
      </c>
    </row>
    <row r="6170" spans="1:10">
      <c r="A6170" s="80">
        <v>6167</v>
      </c>
      <c r="B6170" s="89" t="s">
        <v>28707</v>
      </c>
      <c r="C6170" s="90" t="s">
        <v>25961</v>
      </c>
      <c r="D6170" s="90" t="s">
        <v>12733</v>
      </c>
      <c r="E6170" s="37" t="s">
        <v>25992</v>
      </c>
      <c r="F6170" s="103" t="s">
        <v>12643</v>
      </c>
      <c r="G6170" s="77">
        <v>5500000</v>
      </c>
      <c r="H6170" s="103" t="s">
        <v>25993</v>
      </c>
      <c r="I6170" s="38" t="s">
        <v>25994</v>
      </c>
      <c r="J6170" s="39">
        <v>43137</v>
      </c>
    </row>
    <row r="6171" spans="1:10">
      <c r="A6171" s="80">
        <v>6168</v>
      </c>
      <c r="B6171" s="89" t="s">
        <v>28707</v>
      </c>
      <c r="C6171" s="90" t="s">
        <v>25961</v>
      </c>
      <c r="D6171" s="90" t="s">
        <v>12733</v>
      </c>
      <c r="E6171" s="37" t="s">
        <v>25995</v>
      </c>
      <c r="F6171" s="103" t="s">
        <v>12643</v>
      </c>
      <c r="G6171" s="77">
        <v>5500000</v>
      </c>
      <c r="H6171" s="103" t="s">
        <v>25996</v>
      </c>
      <c r="I6171" s="38" t="s">
        <v>25997</v>
      </c>
      <c r="J6171" s="39">
        <v>43137</v>
      </c>
    </row>
    <row r="6172" spans="1:10">
      <c r="A6172" s="80">
        <v>6169</v>
      </c>
      <c r="B6172" s="89" t="s">
        <v>28707</v>
      </c>
      <c r="C6172" s="90" t="s">
        <v>25961</v>
      </c>
      <c r="D6172" s="90" t="s">
        <v>5499</v>
      </c>
      <c r="E6172" s="37" t="s">
        <v>25998</v>
      </c>
      <c r="F6172" s="103" t="s">
        <v>12643</v>
      </c>
      <c r="G6172" s="77">
        <v>5500000</v>
      </c>
      <c r="H6172" s="103" t="s">
        <v>25999</v>
      </c>
      <c r="I6172" s="38" t="s">
        <v>26000</v>
      </c>
      <c r="J6172" s="39">
        <v>43139</v>
      </c>
    </row>
    <row r="6173" spans="1:10">
      <c r="A6173" s="80">
        <v>6170</v>
      </c>
      <c r="B6173" s="89" t="s">
        <v>28707</v>
      </c>
      <c r="C6173" s="90" t="s">
        <v>25961</v>
      </c>
      <c r="D6173" s="90" t="s">
        <v>5499</v>
      </c>
      <c r="E6173" s="37" t="s">
        <v>26001</v>
      </c>
      <c r="F6173" s="103" t="s">
        <v>12643</v>
      </c>
      <c r="G6173" s="77">
        <v>5500000</v>
      </c>
      <c r="H6173" s="103" t="s">
        <v>26002</v>
      </c>
      <c r="I6173" s="38" t="s">
        <v>26003</v>
      </c>
      <c r="J6173" s="39">
        <v>43144</v>
      </c>
    </row>
    <row r="6174" spans="1:10">
      <c r="A6174" s="80">
        <v>6171</v>
      </c>
      <c r="B6174" s="89" t="s">
        <v>28707</v>
      </c>
      <c r="C6174" s="90" t="s">
        <v>25961</v>
      </c>
      <c r="D6174" s="90" t="s">
        <v>13332</v>
      </c>
      <c r="E6174" s="37" t="s">
        <v>26004</v>
      </c>
      <c r="F6174" s="103" t="s">
        <v>12643</v>
      </c>
      <c r="G6174" s="77">
        <v>5500000</v>
      </c>
      <c r="H6174" s="92" t="s">
        <v>26005</v>
      </c>
      <c r="I6174" s="95" t="s">
        <v>26006</v>
      </c>
      <c r="J6174" s="96">
        <v>43161</v>
      </c>
    </row>
    <row r="6175" spans="1:10">
      <c r="A6175" s="80">
        <v>6172</v>
      </c>
      <c r="B6175" s="89" t="s">
        <v>28707</v>
      </c>
      <c r="C6175" s="90" t="s">
        <v>25961</v>
      </c>
      <c r="D6175" s="90" t="s">
        <v>12671</v>
      </c>
      <c r="E6175" s="37" t="s">
        <v>26007</v>
      </c>
      <c r="F6175" s="103" t="s">
        <v>12643</v>
      </c>
      <c r="G6175" s="77">
        <v>5500000</v>
      </c>
      <c r="H6175" s="92" t="s">
        <v>26008</v>
      </c>
      <c r="I6175" s="95" t="s">
        <v>26009</v>
      </c>
      <c r="J6175" s="96">
        <v>43188</v>
      </c>
    </row>
    <row r="6176" spans="1:10">
      <c r="A6176" s="80">
        <v>6173</v>
      </c>
      <c r="B6176" s="89" t="s">
        <v>28707</v>
      </c>
      <c r="C6176" s="90" t="s">
        <v>25961</v>
      </c>
      <c r="D6176" s="90" t="s">
        <v>12671</v>
      </c>
      <c r="E6176" s="37" t="s">
        <v>26010</v>
      </c>
      <c r="F6176" s="103" t="s">
        <v>12643</v>
      </c>
      <c r="G6176" s="77">
        <v>5500000</v>
      </c>
      <c r="H6176" s="92" t="s">
        <v>26011</v>
      </c>
      <c r="I6176" s="95" t="s">
        <v>26012</v>
      </c>
      <c r="J6176" s="96">
        <v>43188</v>
      </c>
    </row>
    <row r="6177" spans="1:10">
      <c r="A6177" s="80">
        <v>6174</v>
      </c>
      <c r="B6177" s="89" t="s">
        <v>28707</v>
      </c>
      <c r="C6177" s="90" t="s">
        <v>25961</v>
      </c>
      <c r="D6177" s="90" t="s">
        <v>12671</v>
      </c>
      <c r="E6177" s="37" t="s">
        <v>26013</v>
      </c>
      <c r="F6177" s="103" t="s">
        <v>12643</v>
      </c>
      <c r="G6177" s="77">
        <v>5500000</v>
      </c>
      <c r="H6177" s="92" t="s">
        <v>26014</v>
      </c>
      <c r="I6177" s="95" t="s">
        <v>26015</v>
      </c>
      <c r="J6177" s="96">
        <v>43188</v>
      </c>
    </row>
    <row r="6178" spans="1:10">
      <c r="A6178" s="80">
        <v>6175</v>
      </c>
      <c r="B6178" s="89" t="s">
        <v>28707</v>
      </c>
      <c r="C6178" s="90" t="s">
        <v>25961</v>
      </c>
      <c r="D6178" s="90" t="s">
        <v>5499</v>
      </c>
      <c r="E6178" s="37" t="s">
        <v>26016</v>
      </c>
      <c r="F6178" s="103" t="s">
        <v>12643</v>
      </c>
      <c r="G6178" s="77">
        <v>7700000</v>
      </c>
      <c r="H6178" s="92" t="s">
        <v>26017</v>
      </c>
      <c r="I6178" s="95" t="s">
        <v>26018</v>
      </c>
      <c r="J6178" s="96">
        <v>43402</v>
      </c>
    </row>
    <row r="6179" spans="1:10">
      <c r="A6179" s="80">
        <v>6176</v>
      </c>
      <c r="B6179" s="89" t="s">
        <v>28707</v>
      </c>
      <c r="C6179" s="90" t="s">
        <v>25961</v>
      </c>
      <c r="D6179" s="38" t="s">
        <v>12901</v>
      </c>
      <c r="E6179" s="37" t="s">
        <v>26019</v>
      </c>
      <c r="F6179" s="103" t="s">
        <v>12643</v>
      </c>
      <c r="G6179" s="77">
        <v>7700000</v>
      </c>
      <c r="H6179" s="103" t="s">
        <v>26020</v>
      </c>
      <c r="I6179" s="103" t="s">
        <v>26021</v>
      </c>
      <c r="J6179" s="101">
        <v>43406</v>
      </c>
    </row>
    <row r="6180" spans="1:10">
      <c r="A6180" s="80">
        <v>6177</v>
      </c>
      <c r="B6180" s="89" t="s">
        <v>28707</v>
      </c>
      <c r="C6180" s="90" t="s">
        <v>25961</v>
      </c>
      <c r="D6180" s="38" t="s">
        <v>15850</v>
      </c>
      <c r="E6180" s="37" t="s">
        <v>26022</v>
      </c>
      <c r="F6180" s="103" t="s">
        <v>12643</v>
      </c>
      <c r="G6180" s="77">
        <v>7700000</v>
      </c>
      <c r="H6180" s="103" t="s">
        <v>26023</v>
      </c>
      <c r="I6180" s="103" t="s">
        <v>26024</v>
      </c>
      <c r="J6180" s="101">
        <v>43434</v>
      </c>
    </row>
    <row r="6181" spans="1:10">
      <c r="A6181" s="80">
        <v>6178</v>
      </c>
      <c r="B6181" s="89" t="s">
        <v>28707</v>
      </c>
      <c r="C6181" s="90" t="s">
        <v>25961</v>
      </c>
      <c r="D6181" s="90" t="s">
        <v>17692</v>
      </c>
      <c r="E6181" s="37" t="s">
        <v>26025</v>
      </c>
      <c r="F6181" s="103" t="s">
        <v>12643</v>
      </c>
      <c r="G6181" s="77">
        <v>7700000</v>
      </c>
      <c r="H6181" s="92" t="s">
        <v>26026</v>
      </c>
      <c r="I6181" s="95" t="s">
        <v>26027</v>
      </c>
      <c r="J6181" s="96">
        <v>43440</v>
      </c>
    </row>
    <row r="6182" spans="1:10">
      <c r="A6182" s="80">
        <v>6179</v>
      </c>
      <c r="B6182" s="89" t="s">
        <v>28707</v>
      </c>
      <c r="C6182" s="90" t="s">
        <v>25961</v>
      </c>
      <c r="D6182" s="90" t="s">
        <v>15010</v>
      </c>
      <c r="E6182" s="37" t="s">
        <v>26028</v>
      </c>
      <c r="F6182" s="103" t="s">
        <v>12643</v>
      </c>
      <c r="G6182" s="77">
        <v>7700000</v>
      </c>
      <c r="H6182" s="92" t="s">
        <v>26029</v>
      </c>
      <c r="I6182" s="95" t="s">
        <v>26030</v>
      </c>
      <c r="J6182" s="96">
        <v>43475</v>
      </c>
    </row>
    <row r="6183" spans="1:10">
      <c r="A6183" s="80">
        <v>6180</v>
      </c>
      <c r="B6183" s="89" t="s">
        <v>28707</v>
      </c>
      <c r="C6183" s="90" t="s">
        <v>25961</v>
      </c>
      <c r="D6183" s="90" t="s">
        <v>15010</v>
      </c>
      <c r="E6183" s="37" t="s">
        <v>26031</v>
      </c>
      <c r="F6183" s="103" t="s">
        <v>12643</v>
      </c>
      <c r="G6183" s="77">
        <v>7700000</v>
      </c>
      <c r="H6183" s="92" t="s">
        <v>26032</v>
      </c>
      <c r="I6183" s="95" t="s">
        <v>26033</v>
      </c>
      <c r="J6183" s="96">
        <v>43475</v>
      </c>
    </row>
    <row r="6184" spans="1:10">
      <c r="A6184" s="80">
        <v>6181</v>
      </c>
      <c r="B6184" s="89" t="s">
        <v>28707</v>
      </c>
      <c r="C6184" s="90" t="s">
        <v>25961</v>
      </c>
      <c r="D6184" s="90" t="s">
        <v>15850</v>
      </c>
      <c r="E6184" s="37" t="s">
        <v>26034</v>
      </c>
      <c r="F6184" s="103" t="s">
        <v>12643</v>
      </c>
      <c r="G6184" s="77">
        <v>5500000</v>
      </c>
      <c r="H6184" s="92" t="s">
        <v>26035</v>
      </c>
      <c r="I6184" s="95" t="s">
        <v>26036</v>
      </c>
      <c r="J6184" s="96">
        <v>43748</v>
      </c>
    </row>
    <row r="6185" spans="1:10">
      <c r="A6185" s="80">
        <v>6182</v>
      </c>
      <c r="B6185" s="89" t="s">
        <v>28707</v>
      </c>
      <c r="C6185" s="90" t="s">
        <v>25961</v>
      </c>
      <c r="D6185" s="90" t="s">
        <v>5499</v>
      </c>
      <c r="E6185" s="37" t="s">
        <v>26037</v>
      </c>
      <c r="F6185" s="103" t="s">
        <v>12643</v>
      </c>
      <c r="G6185" s="77">
        <v>11000000</v>
      </c>
      <c r="H6185" s="92" t="s">
        <v>26038</v>
      </c>
      <c r="I6185" s="105" t="s">
        <v>26039</v>
      </c>
      <c r="J6185" s="96">
        <v>43777</v>
      </c>
    </row>
    <row r="6186" spans="1:10">
      <c r="A6186" s="80">
        <v>6183</v>
      </c>
      <c r="B6186" s="89" t="s">
        <v>28707</v>
      </c>
      <c r="C6186" s="90" t="s">
        <v>25961</v>
      </c>
      <c r="D6186" s="90" t="s">
        <v>5499</v>
      </c>
      <c r="E6186" s="37" t="s">
        <v>26040</v>
      </c>
      <c r="F6186" s="103" t="s">
        <v>12643</v>
      </c>
      <c r="G6186" s="77">
        <v>11000000</v>
      </c>
      <c r="H6186" s="92" t="s">
        <v>26041</v>
      </c>
      <c r="I6186" s="105" t="s">
        <v>26042</v>
      </c>
      <c r="J6186" s="96">
        <v>43780</v>
      </c>
    </row>
    <row r="6187" spans="1:10">
      <c r="A6187" s="80">
        <v>6184</v>
      </c>
      <c r="B6187" s="89" t="s">
        <v>28707</v>
      </c>
      <c r="C6187" s="90" t="s">
        <v>25961</v>
      </c>
      <c r="D6187" s="90" t="s">
        <v>5499</v>
      </c>
      <c r="E6187" s="37" t="s">
        <v>26043</v>
      </c>
      <c r="F6187" s="103" t="s">
        <v>12643</v>
      </c>
      <c r="G6187" s="77">
        <v>7700000</v>
      </c>
      <c r="H6187" s="92" t="s">
        <v>26044</v>
      </c>
      <c r="I6187" s="95" t="s">
        <v>26045</v>
      </c>
      <c r="J6187" s="96">
        <v>43780</v>
      </c>
    </row>
    <row r="6188" spans="1:10">
      <c r="A6188" s="80">
        <v>6185</v>
      </c>
      <c r="B6188" s="89" t="s">
        <v>28707</v>
      </c>
      <c r="C6188" s="90" t="s">
        <v>25961</v>
      </c>
      <c r="D6188" s="90" t="s">
        <v>5499</v>
      </c>
      <c r="E6188" s="37" t="s">
        <v>26046</v>
      </c>
      <c r="F6188" s="103" t="s">
        <v>12643</v>
      </c>
      <c r="G6188" s="77">
        <v>11000000</v>
      </c>
      <c r="H6188" s="92" t="s">
        <v>26047</v>
      </c>
      <c r="I6188" s="105" t="s">
        <v>26048</v>
      </c>
      <c r="J6188" s="96">
        <v>43780</v>
      </c>
    </row>
    <row r="6189" spans="1:10">
      <c r="A6189" s="80">
        <v>6186</v>
      </c>
      <c r="B6189" s="89" t="s">
        <v>28707</v>
      </c>
      <c r="C6189" s="90" t="s">
        <v>25961</v>
      </c>
      <c r="D6189" s="90" t="s">
        <v>5499</v>
      </c>
      <c r="E6189" s="37" t="s">
        <v>26049</v>
      </c>
      <c r="F6189" s="103" t="s">
        <v>12643</v>
      </c>
      <c r="G6189" s="77">
        <v>11000000</v>
      </c>
      <c r="H6189" s="92" t="s">
        <v>26050</v>
      </c>
      <c r="I6189" s="105" t="s">
        <v>26051</v>
      </c>
      <c r="J6189" s="96">
        <v>43808</v>
      </c>
    </row>
    <row r="6190" spans="1:10">
      <c r="A6190" s="80">
        <v>6187</v>
      </c>
      <c r="B6190" s="89" t="s">
        <v>28707</v>
      </c>
      <c r="C6190" s="90" t="s">
        <v>25961</v>
      </c>
      <c r="D6190" s="90" t="s">
        <v>5499</v>
      </c>
      <c r="E6190" s="37" t="s">
        <v>26052</v>
      </c>
      <c r="F6190" s="103" t="s">
        <v>12643</v>
      </c>
      <c r="G6190" s="77">
        <v>5500000</v>
      </c>
      <c r="H6190" s="103" t="s">
        <v>26053</v>
      </c>
      <c r="I6190" s="38" t="s">
        <v>26054</v>
      </c>
      <c r="J6190" s="39">
        <v>43810</v>
      </c>
    </row>
    <row r="6191" spans="1:10">
      <c r="A6191" s="80">
        <v>6188</v>
      </c>
      <c r="B6191" s="89" t="s">
        <v>28707</v>
      </c>
      <c r="C6191" s="90" t="s">
        <v>25961</v>
      </c>
      <c r="D6191" s="90" t="s">
        <v>5499</v>
      </c>
      <c r="E6191" s="37" t="s">
        <v>26055</v>
      </c>
      <c r="F6191" s="103" t="s">
        <v>12643</v>
      </c>
      <c r="G6191" s="77">
        <v>5500000</v>
      </c>
      <c r="H6191" s="103" t="s">
        <v>26056</v>
      </c>
      <c r="I6191" s="38" t="s">
        <v>26057</v>
      </c>
      <c r="J6191" s="39">
        <v>43826</v>
      </c>
    </row>
    <row r="6192" spans="1:10">
      <c r="A6192" s="80">
        <v>6189</v>
      </c>
      <c r="B6192" s="89" t="s">
        <v>28707</v>
      </c>
      <c r="C6192" s="90" t="s">
        <v>25961</v>
      </c>
      <c r="D6192" s="90" t="s">
        <v>5499</v>
      </c>
      <c r="E6192" s="37" t="s">
        <v>26058</v>
      </c>
      <c r="F6192" s="103" t="s">
        <v>12643</v>
      </c>
      <c r="G6192" s="77">
        <v>5500000</v>
      </c>
      <c r="H6192" s="103" t="s">
        <v>26059</v>
      </c>
      <c r="I6192" s="38" t="s">
        <v>26060</v>
      </c>
      <c r="J6192" s="39">
        <v>43837</v>
      </c>
    </row>
    <row r="6193" spans="1:10">
      <c r="A6193" s="80">
        <v>6190</v>
      </c>
      <c r="B6193" s="89" t="s">
        <v>28707</v>
      </c>
      <c r="C6193" s="90" t="s">
        <v>25961</v>
      </c>
      <c r="D6193" s="90" t="s">
        <v>5499</v>
      </c>
      <c r="E6193" s="37" t="s">
        <v>26061</v>
      </c>
      <c r="F6193" s="103" t="s">
        <v>12643</v>
      </c>
      <c r="G6193" s="77">
        <v>7700000</v>
      </c>
      <c r="H6193" s="92" t="s">
        <v>26062</v>
      </c>
      <c r="I6193" s="95" t="s">
        <v>26063</v>
      </c>
      <c r="J6193" s="96">
        <v>43847</v>
      </c>
    </row>
    <row r="6194" spans="1:10">
      <c r="A6194" s="80">
        <v>6191</v>
      </c>
      <c r="B6194" s="89" t="s">
        <v>28707</v>
      </c>
      <c r="C6194" s="90" t="s">
        <v>25961</v>
      </c>
      <c r="D6194" s="90" t="s">
        <v>5499</v>
      </c>
      <c r="E6194" s="37" t="s">
        <v>26064</v>
      </c>
      <c r="F6194" s="103" t="s">
        <v>12643</v>
      </c>
      <c r="G6194" s="77">
        <v>7700000</v>
      </c>
      <c r="H6194" s="92" t="s">
        <v>26065</v>
      </c>
      <c r="I6194" s="95" t="s">
        <v>26066</v>
      </c>
      <c r="J6194" s="96">
        <v>43847</v>
      </c>
    </row>
    <row r="6195" spans="1:10">
      <c r="A6195" s="80">
        <v>6192</v>
      </c>
      <c r="B6195" s="89" t="s">
        <v>28707</v>
      </c>
      <c r="C6195" s="90" t="s">
        <v>25961</v>
      </c>
      <c r="D6195" s="90" t="s">
        <v>15010</v>
      </c>
      <c r="E6195" s="37" t="s">
        <v>26067</v>
      </c>
      <c r="F6195" s="103" t="s">
        <v>12643</v>
      </c>
      <c r="G6195" s="77">
        <v>5500000</v>
      </c>
      <c r="H6195" s="92" t="s">
        <v>26068</v>
      </c>
      <c r="I6195" s="95" t="s">
        <v>26069</v>
      </c>
      <c r="J6195" s="96">
        <v>43874</v>
      </c>
    </row>
    <row r="6196" spans="1:10">
      <c r="A6196" s="80">
        <v>6193</v>
      </c>
      <c r="B6196" s="89" t="s">
        <v>28707</v>
      </c>
      <c r="C6196" s="90" t="s">
        <v>25961</v>
      </c>
      <c r="D6196" s="90" t="s">
        <v>15010</v>
      </c>
      <c r="E6196" s="37" t="s">
        <v>26070</v>
      </c>
      <c r="F6196" s="103" t="s">
        <v>12643</v>
      </c>
      <c r="G6196" s="77">
        <v>7700000</v>
      </c>
      <c r="H6196" s="92" t="s">
        <v>26071</v>
      </c>
      <c r="I6196" s="95" t="s">
        <v>26072</v>
      </c>
      <c r="J6196" s="96">
        <v>43874</v>
      </c>
    </row>
    <row r="6197" spans="1:10">
      <c r="A6197" s="80">
        <v>6194</v>
      </c>
      <c r="B6197" s="89" t="s">
        <v>28707</v>
      </c>
      <c r="C6197" s="90" t="s">
        <v>25961</v>
      </c>
      <c r="D6197" s="90" t="s">
        <v>15010</v>
      </c>
      <c r="E6197" s="37" t="s">
        <v>26073</v>
      </c>
      <c r="F6197" s="103" t="s">
        <v>12643</v>
      </c>
      <c r="G6197" s="77">
        <v>7700000</v>
      </c>
      <c r="H6197" s="92" t="s">
        <v>26074</v>
      </c>
      <c r="I6197" s="95" t="s">
        <v>26075</v>
      </c>
      <c r="J6197" s="96">
        <v>43879</v>
      </c>
    </row>
    <row r="6198" spans="1:10">
      <c r="A6198" s="80">
        <v>6195</v>
      </c>
      <c r="B6198" s="89" t="s">
        <v>28707</v>
      </c>
      <c r="C6198" s="90" t="s">
        <v>25961</v>
      </c>
      <c r="D6198" s="90" t="s">
        <v>5499</v>
      </c>
      <c r="E6198" s="37" t="s">
        <v>26076</v>
      </c>
      <c r="F6198" s="103" t="s">
        <v>12643</v>
      </c>
      <c r="G6198" s="77">
        <v>5500000</v>
      </c>
      <c r="H6198" s="103" t="s">
        <v>26077</v>
      </c>
      <c r="I6198" s="38" t="s">
        <v>26078</v>
      </c>
      <c r="J6198" s="39">
        <v>43887</v>
      </c>
    </row>
    <row r="6199" spans="1:10">
      <c r="A6199" s="80">
        <v>6196</v>
      </c>
      <c r="B6199" s="89" t="s">
        <v>28707</v>
      </c>
      <c r="C6199" s="90" t="s">
        <v>25961</v>
      </c>
      <c r="D6199" s="90" t="s">
        <v>5499</v>
      </c>
      <c r="E6199" s="37" t="s">
        <v>26079</v>
      </c>
      <c r="F6199" s="103" t="s">
        <v>12643</v>
      </c>
      <c r="G6199" s="77">
        <v>7700000</v>
      </c>
      <c r="H6199" s="92" t="s">
        <v>26080</v>
      </c>
      <c r="I6199" s="95" t="s">
        <v>26081</v>
      </c>
      <c r="J6199" s="96">
        <v>43900</v>
      </c>
    </row>
    <row r="6200" spans="1:10">
      <c r="A6200" s="80">
        <v>6197</v>
      </c>
      <c r="B6200" s="89" t="s">
        <v>28707</v>
      </c>
      <c r="C6200" s="90" t="s">
        <v>25961</v>
      </c>
      <c r="D6200" s="90" t="s">
        <v>5499</v>
      </c>
      <c r="E6200" s="37" t="s">
        <v>26082</v>
      </c>
      <c r="F6200" s="103" t="s">
        <v>12643</v>
      </c>
      <c r="G6200" s="77">
        <v>7700000</v>
      </c>
      <c r="H6200" s="92" t="s">
        <v>26083</v>
      </c>
      <c r="I6200" s="95" t="s">
        <v>26084</v>
      </c>
      <c r="J6200" s="96">
        <v>43927</v>
      </c>
    </row>
    <row r="6201" spans="1:10">
      <c r="A6201" s="80">
        <v>6198</v>
      </c>
      <c r="B6201" s="89" t="s">
        <v>28707</v>
      </c>
      <c r="C6201" s="90" t="s">
        <v>25961</v>
      </c>
      <c r="D6201" s="90" t="s">
        <v>15010</v>
      </c>
      <c r="E6201" s="37" t="s">
        <v>26085</v>
      </c>
      <c r="F6201" s="103" t="s">
        <v>12643</v>
      </c>
      <c r="G6201" s="77">
        <v>11000000</v>
      </c>
      <c r="H6201" s="92" t="s">
        <v>26086</v>
      </c>
      <c r="I6201" s="105" t="s">
        <v>26087</v>
      </c>
      <c r="J6201" s="96">
        <v>43965</v>
      </c>
    </row>
    <row r="6202" spans="1:10">
      <c r="A6202" s="80">
        <v>6199</v>
      </c>
      <c r="B6202" s="89" t="s">
        <v>28707</v>
      </c>
      <c r="C6202" s="90" t="s">
        <v>25961</v>
      </c>
      <c r="D6202" s="90" t="s">
        <v>15010</v>
      </c>
      <c r="E6202" s="37" t="s">
        <v>26088</v>
      </c>
      <c r="F6202" s="103" t="s">
        <v>12643</v>
      </c>
      <c r="G6202" s="77">
        <v>11000000</v>
      </c>
      <c r="H6202" s="92" t="s">
        <v>26089</v>
      </c>
      <c r="I6202" s="105" t="s">
        <v>26090</v>
      </c>
      <c r="J6202" s="96">
        <v>43979</v>
      </c>
    </row>
    <row r="6203" spans="1:10">
      <c r="A6203" s="80">
        <v>6200</v>
      </c>
      <c r="B6203" s="89" t="s">
        <v>28707</v>
      </c>
      <c r="C6203" s="90" t="s">
        <v>25961</v>
      </c>
      <c r="D6203" s="90" t="s">
        <v>5499</v>
      </c>
      <c r="E6203" s="37" t="s">
        <v>26091</v>
      </c>
      <c r="F6203" s="103" t="s">
        <v>12643</v>
      </c>
      <c r="G6203" s="77">
        <v>11000000</v>
      </c>
      <c r="H6203" s="92" t="s">
        <v>26092</v>
      </c>
      <c r="I6203" s="105" t="s">
        <v>26093</v>
      </c>
      <c r="J6203" s="96">
        <v>44127</v>
      </c>
    </row>
    <row r="6204" spans="1:10">
      <c r="A6204" s="80">
        <v>6201</v>
      </c>
      <c r="B6204" s="89" t="s">
        <v>28707</v>
      </c>
      <c r="C6204" s="90" t="s">
        <v>25961</v>
      </c>
      <c r="D6204" s="90" t="s">
        <v>15010</v>
      </c>
      <c r="E6204" s="37" t="s">
        <v>26094</v>
      </c>
      <c r="F6204" s="103" t="s">
        <v>12643</v>
      </c>
      <c r="G6204" s="77">
        <v>11000000</v>
      </c>
      <c r="H6204" s="92" t="s">
        <v>26095</v>
      </c>
      <c r="I6204" s="105" t="s">
        <v>26096</v>
      </c>
      <c r="J6204" s="96">
        <v>44138</v>
      </c>
    </row>
    <row r="6205" spans="1:10">
      <c r="A6205" s="80">
        <v>6202</v>
      </c>
      <c r="B6205" s="89" t="s">
        <v>28707</v>
      </c>
      <c r="C6205" s="90" t="s">
        <v>25961</v>
      </c>
      <c r="D6205" s="90" t="s">
        <v>5499</v>
      </c>
      <c r="E6205" s="37" t="s">
        <v>26097</v>
      </c>
      <c r="F6205" s="103" t="s">
        <v>12643</v>
      </c>
      <c r="G6205" s="77">
        <v>11000000</v>
      </c>
      <c r="H6205" s="92" t="s">
        <v>26098</v>
      </c>
      <c r="I6205" s="105" t="s">
        <v>26099</v>
      </c>
      <c r="J6205" s="96">
        <v>44155</v>
      </c>
    </row>
    <row r="6206" spans="1:10">
      <c r="A6206" s="80">
        <v>6203</v>
      </c>
      <c r="B6206" s="89" t="s">
        <v>28707</v>
      </c>
      <c r="C6206" s="90" t="s">
        <v>25961</v>
      </c>
      <c r="D6206" s="90" t="s">
        <v>5499</v>
      </c>
      <c r="E6206" s="37" t="s">
        <v>26100</v>
      </c>
      <c r="F6206" s="103" t="s">
        <v>12643</v>
      </c>
      <c r="G6206" s="77">
        <v>11000000</v>
      </c>
      <c r="H6206" s="92" t="s">
        <v>26101</v>
      </c>
      <c r="I6206" s="105" t="s">
        <v>26102</v>
      </c>
      <c r="J6206" s="96">
        <v>44162</v>
      </c>
    </row>
    <row r="6207" spans="1:10">
      <c r="A6207" s="80">
        <v>6204</v>
      </c>
      <c r="B6207" s="89" t="s">
        <v>28707</v>
      </c>
      <c r="C6207" s="90" t="s">
        <v>25961</v>
      </c>
      <c r="D6207" s="90" t="s">
        <v>15010</v>
      </c>
      <c r="E6207" s="37" t="s">
        <v>26103</v>
      </c>
      <c r="F6207" s="103" t="s">
        <v>12643</v>
      </c>
      <c r="G6207" s="77">
        <v>7700000</v>
      </c>
      <c r="H6207" s="92" t="s">
        <v>26104</v>
      </c>
      <c r="I6207" s="95" t="s">
        <v>26105</v>
      </c>
      <c r="J6207" s="96">
        <v>44187</v>
      </c>
    </row>
    <row r="6208" spans="1:10">
      <c r="A6208" s="80">
        <v>6205</v>
      </c>
      <c r="B6208" s="89" t="s">
        <v>28707</v>
      </c>
      <c r="C6208" s="90" t="s">
        <v>25961</v>
      </c>
      <c r="D6208" s="90" t="s">
        <v>15010</v>
      </c>
      <c r="E6208" s="37" t="s">
        <v>26106</v>
      </c>
      <c r="F6208" s="103" t="s">
        <v>12643</v>
      </c>
      <c r="G6208" s="77">
        <v>7700000</v>
      </c>
      <c r="H6208" s="92" t="s">
        <v>26107</v>
      </c>
      <c r="I6208" s="95" t="s">
        <v>26108</v>
      </c>
      <c r="J6208" s="96">
        <v>44187</v>
      </c>
    </row>
    <row r="6209" spans="1:10">
      <c r="A6209" s="80">
        <v>6206</v>
      </c>
      <c r="B6209" s="89" t="s">
        <v>28707</v>
      </c>
      <c r="C6209" s="90" t="s">
        <v>25961</v>
      </c>
      <c r="D6209" s="90" t="s">
        <v>5499</v>
      </c>
      <c r="E6209" s="37" t="s">
        <v>26070</v>
      </c>
      <c r="F6209" s="103" t="s">
        <v>12643</v>
      </c>
      <c r="G6209" s="77">
        <v>5500000</v>
      </c>
      <c r="H6209" s="94" t="s">
        <v>26109</v>
      </c>
      <c r="I6209" s="38" t="s">
        <v>26110</v>
      </c>
      <c r="J6209" s="96">
        <v>44299</v>
      </c>
    </row>
    <row r="6210" spans="1:10">
      <c r="A6210" s="80">
        <v>6207</v>
      </c>
      <c r="B6210" s="89" t="s">
        <v>28707</v>
      </c>
      <c r="C6210" s="105" t="s">
        <v>25961</v>
      </c>
      <c r="D6210" s="90" t="s">
        <v>15010</v>
      </c>
      <c r="E6210" s="93" t="s">
        <v>26111</v>
      </c>
      <c r="F6210" s="103" t="s">
        <v>12643</v>
      </c>
      <c r="G6210" s="77">
        <v>5500000</v>
      </c>
      <c r="H6210" s="103" t="s">
        <v>26112</v>
      </c>
      <c r="I6210" s="103" t="s">
        <v>26113</v>
      </c>
      <c r="J6210" s="101">
        <v>42923</v>
      </c>
    </row>
    <row r="6211" spans="1:10">
      <c r="A6211" s="80">
        <v>6208</v>
      </c>
      <c r="B6211" s="89" t="s">
        <v>28707</v>
      </c>
      <c r="C6211" s="105" t="s">
        <v>25961</v>
      </c>
      <c r="D6211" s="90" t="s">
        <v>15010</v>
      </c>
      <c r="E6211" s="93" t="s">
        <v>26114</v>
      </c>
      <c r="F6211" s="103" t="s">
        <v>12643</v>
      </c>
      <c r="G6211" s="77">
        <v>5500000</v>
      </c>
      <c r="H6211" s="103" t="s">
        <v>26115</v>
      </c>
      <c r="I6211" s="103" t="s">
        <v>26116</v>
      </c>
      <c r="J6211" s="101">
        <v>42723</v>
      </c>
    </row>
    <row r="6212" spans="1:10">
      <c r="A6212" s="80">
        <v>6209</v>
      </c>
      <c r="B6212" s="89" t="s">
        <v>28707</v>
      </c>
      <c r="C6212" s="105" t="s">
        <v>25961</v>
      </c>
      <c r="D6212" s="90" t="s">
        <v>15010</v>
      </c>
      <c r="E6212" s="93" t="s">
        <v>26117</v>
      </c>
      <c r="F6212" s="103" t="s">
        <v>12643</v>
      </c>
      <c r="G6212" s="77">
        <v>5500000</v>
      </c>
      <c r="H6212" s="103" t="s">
        <v>26118</v>
      </c>
      <c r="I6212" s="103" t="s">
        <v>26119</v>
      </c>
      <c r="J6212" s="101">
        <v>43073</v>
      </c>
    </row>
    <row r="6213" spans="1:10">
      <c r="A6213" s="80">
        <v>6210</v>
      </c>
      <c r="B6213" s="89" t="s">
        <v>28707</v>
      </c>
      <c r="C6213" s="105" t="s">
        <v>25961</v>
      </c>
      <c r="D6213" s="90" t="s">
        <v>15010</v>
      </c>
      <c r="E6213" s="93" t="s">
        <v>26120</v>
      </c>
      <c r="F6213" s="103" t="s">
        <v>12643</v>
      </c>
      <c r="G6213" s="77">
        <v>5500000</v>
      </c>
      <c r="H6213" s="103" t="s">
        <v>26121</v>
      </c>
      <c r="I6213" s="103" t="s">
        <v>26122</v>
      </c>
      <c r="J6213" s="101">
        <v>42920</v>
      </c>
    </row>
    <row r="6214" spans="1:10">
      <c r="A6214" s="80">
        <v>6211</v>
      </c>
      <c r="B6214" s="89" t="s">
        <v>28707</v>
      </c>
      <c r="C6214" s="105" t="s">
        <v>25961</v>
      </c>
      <c r="D6214" s="90" t="s">
        <v>15010</v>
      </c>
      <c r="E6214" s="93" t="s">
        <v>26123</v>
      </c>
      <c r="F6214" s="103" t="s">
        <v>12643</v>
      </c>
      <c r="G6214" s="77">
        <v>5500000</v>
      </c>
      <c r="H6214" s="103" t="s">
        <v>26124</v>
      </c>
      <c r="I6214" s="103" t="s">
        <v>26125</v>
      </c>
      <c r="J6214" s="101">
        <v>43444</v>
      </c>
    </row>
    <row r="6215" spans="1:10">
      <c r="A6215" s="80">
        <v>6212</v>
      </c>
      <c r="B6215" s="89" t="s">
        <v>28707</v>
      </c>
      <c r="C6215" s="105" t="s">
        <v>25961</v>
      </c>
      <c r="D6215" s="90" t="s">
        <v>15010</v>
      </c>
      <c r="E6215" s="93" t="s">
        <v>26126</v>
      </c>
      <c r="F6215" s="103" t="s">
        <v>12643</v>
      </c>
      <c r="G6215" s="77">
        <v>7700000</v>
      </c>
      <c r="H6215" s="103" t="s">
        <v>26127</v>
      </c>
      <c r="I6215" s="103" t="s">
        <v>26128</v>
      </c>
      <c r="J6215" s="101">
        <v>43188</v>
      </c>
    </row>
    <row r="6216" spans="1:10">
      <c r="A6216" s="80">
        <v>6213</v>
      </c>
      <c r="B6216" s="89" t="s">
        <v>28707</v>
      </c>
      <c r="C6216" s="105" t="s">
        <v>25961</v>
      </c>
      <c r="D6216" s="90" t="s">
        <v>15010</v>
      </c>
      <c r="E6216" s="93" t="s">
        <v>26129</v>
      </c>
      <c r="F6216" s="103" t="s">
        <v>12643</v>
      </c>
      <c r="G6216" s="77">
        <v>7700000</v>
      </c>
      <c r="H6216" s="103" t="s">
        <v>26130</v>
      </c>
      <c r="I6216" s="103" t="s">
        <v>26131</v>
      </c>
      <c r="J6216" s="101">
        <v>43210</v>
      </c>
    </row>
    <row r="6217" spans="1:10">
      <c r="A6217" s="80">
        <v>6214</v>
      </c>
      <c r="B6217" s="89" t="s">
        <v>28707</v>
      </c>
      <c r="C6217" s="105" t="s">
        <v>25961</v>
      </c>
      <c r="D6217" s="90" t="s">
        <v>15010</v>
      </c>
      <c r="E6217" s="93" t="s">
        <v>26132</v>
      </c>
      <c r="F6217" s="103" t="s">
        <v>12643</v>
      </c>
      <c r="G6217" s="77">
        <v>7700000</v>
      </c>
      <c r="H6217" s="103" t="s">
        <v>26133</v>
      </c>
      <c r="I6217" s="103" t="s">
        <v>26134</v>
      </c>
      <c r="J6217" s="101">
        <v>43210</v>
      </c>
    </row>
    <row r="6218" spans="1:10">
      <c r="A6218" s="80">
        <v>6215</v>
      </c>
      <c r="B6218" s="89" t="s">
        <v>28707</v>
      </c>
      <c r="C6218" s="105" t="s">
        <v>25961</v>
      </c>
      <c r="D6218" s="90" t="s">
        <v>15010</v>
      </c>
      <c r="E6218" s="93" t="s">
        <v>26135</v>
      </c>
      <c r="F6218" s="103" t="s">
        <v>12643</v>
      </c>
      <c r="G6218" s="77">
        <v>7700000</v>
      </c>
      <c r="H6218" s="103" t="s">
        <v>26136</v>
      </c>
      <c r="I6218" s="103" t="s">
        <v>26137</v>
      </c>
      <c r="J6218" s="101">
        <v>43210</v>
      </c>
    </row>
    <row r="6219" spans="1:10">
      <c r="A6219" s="80">
        <v>6216</v>
      </c>
      <c r="B6219" s="89" t="s">
        <v>28707</v>
      </c>
      <c r="C6219" s="105" t="s">
        <v>25961</v>
      </c>
      <c r="D6219" s="90" t="s">
        <v>15010</v>
      </c>
      <c r="E6219" s="93" t="s">
        <v>26138</v>
      </c>
      <c r="F6219" s="103" t="s">
        <v>12643</v>
      </c>
      <c r="G6219" s="77">
        <v>7700000</v>
      </c>
      <c r="H6219" s="103" t="s">
        <v>26139</v>
      </c>
      <c r="I6219" s="103" t="s">
        <v>26140</v>
      </c>
      <c r="J6219" s="101">
        <v>43210</v>
      </c>
    </row>
    <row r="6220" spans="1:10">
      <c r="A6220" s="80">
        <v>6217</v>
      </c>
      <c r="B6220" s="89" t="s">
        <v>28707</v>
      </c>
      <c r="C6220" s="105" t="s">
        <v>25961</v>
      </c>
      <c r="D6220" s="90" t="s">
        <v>15010</v>
      </c>
      <c r="E6220" s="93" t="s">
        <v>26141</v>
      </c>
      <c r="F6220" s="103" t="s">
        <v>12643</v>
      </c>
      <c r="G6220" s="77">
        <v>7700000</v>
      </c>
      <c r="H6220" s="103" t="s">
        <v>26142</v>
      </c>
      <c r="I6220" s="103" t="s">
        <v>26143</v>
      </c>
      <c r="J6220" s="101">
        <v>43090</v>
      </c>
    </row>
    <row r="6221" spans="1:10">
      <c r="A6221" s="80">
        <v>6218</v>
      </c>
      <c r="B6221" s="89" t="s">
        <v>28707</v>
      </c>
      <c r="C6221" s="105" t="s">
        <v>25961</v>
      </c>
      <c r="D6221" s="90" t="s">
        <v>15010</v>
      </c>
      <c r="E6221" s="93" t="s">
        <v>26144</v>
      </c>
      <c r="F6221" s="103" t="s">
        <v>12643</v>
      </c>
      <c r="G6221" s="77">
        <v>7700000</v>
      </c>
      <c r="H6221" s="103" t="s">
        <v>26145</v>
      </c>
      <c r="I6221" s="103" t="s">
        <v>26146</v>
      </c>
      <c r="J6221" s="101">
        <v>43411</v>
      </c>
    </row>
    <row r="6222" spans="1:10">
      <c r="A6222" s="80">
        <v>6219</v>
      </c>
      <c r="B6222" s="89" t="s">
        <v>28707</v>
      </c>
      <c r="C6222" s="105" t="s">
        <v>25961</v>
      </c>
      <c r="D6222" s="90" t="s">
        <v>15010</v>
      </c>
      <c r="E6222" s="93" t="s">
        <v>26147</v>
      </c>
      <c r="F6222" s="103" t="s">
        <v>12643</v>
      </c>
      <c r="G6222" s="77">
        <v>7700000</v>
      </c>
      <c r="H6222" s="103" t="s">
        <v>26148</v>
      </c>
      <c r="I6222" s="103" t="s">
        <v>26149</v>
      </c>
      <c r="J6222" s="101">
        <v>43427</v>
      </c>
    </row>
    <row r="6223" spans="1:10">
      <c r="A6223" s="80">
        <v>6220</v>
      </c>
      <c r="B6223" s="89" t="s">
        <v>28707</v>
      </c>
      <c r="C6223" s="105" t="s">
        <v>25961</v>
      </c>
      <c r="D6223" s="90" t="s">
        <v>15010</v>
      </c>
      <c r="E6223" s="93" t="s">
        <v>26150</v>
      </c>
      <c r="F6223" s="103" t="s">
        <v>12643</v>
      </c>
      <c r="G6223" s="77">
        <v>7700000</v>
      </c>
      <c r="H6223" s="103" t="s">
        <v>26151</v>
      </c>
      <c r="I6223" s="103" t="s">
        <v>26152</v>
      </c>
      <c r="J6223" s="101">
        <v>43402</v>
      </c>
    </row>
    <row r="6224" spans="1:10">
      <c r="A6224" s="80">
        <v>6221</v>
      </c>
      <c r="B6224" s="89" t="s">
        <v>28707</v>
      </c>
      <c r="C6224" s="105" t="s">
        <v>25961</v>
      </c>
      <c r="D6224" s="90" t="s">
        <v>15010</v>
      </c>
      <c r="E6224" s="93" t="s">
        <v>26153</v>
      </c>
      <c r="F6224" s="103" t="s">
        <v>12643</v>
      </c>
      <c r="G6224" s="77">
        <v>7700000</v>
      </c>
      <c r="H6224" s="103" t="s">
        <v>26154</v>
      </c>
      <c r="I6224" s="103" t="s">
        <v>26155</v>
      </c>
      <c r="J6224" s="101">
        <v>43572</v>
      </c>
    </row>
    <row r="6225" spans="1:10">
      <c r="A6225" s="80">
        <v>6222</v>
      </c>
      <c r="B6225" s="89" t="s">
        <v>28707</v>
      </c>
      <c r="C6225" s="105" t="s">
        <v>25961</v>
      </c>
      <c r="D6225" s="90" t="s">
        <v>15010</v>
      </c>
      <c r="E6225" s="93" t="s">
        <v>26156</v>
      </c>
      <c r="F6225" s="103" t="s">
        <v>12643</v>
      </c>
      <c r="G6225" s="77">
        <v>7700000</v>
      </c>
      <c r="H6225" s="95" t="s">
        <v>26157</v>
      </c>
      <c r="I6225" s="95" t="s">
        <v>26158</v>
      </c>
      <c r="J6225" s="96">
        <v>43341</v>
      </c>
    </row>
    <row r="6226" spans="1:10">
      <c r="A6226" s="80">
        <v>6223</v>
      </c>
      <c r="B6226" s="89" t="s">
        <v>28707</v>
      </c>
      <c r="C6226" s="105" t="s">
        <v>25961</v>
      </c>
      <c r="D6226" s="90" t="s">
        <v>15010</v>
      </c>
      <c r="E6226" s="93" t="s">
        <v>26159</v>
      </c>
      <c r="F6226" s="103" t="s">
        <v>12643</v>
      </c>
      <c r="G6226" s="77">
        <v>7700000</v>
      </c>
      <c r="H6226" s="95" t="s">
        <v>26160</v>
      </c>
      <c r="I6226" s="103" t="s">
        <v>26161</v>
      </c>
      <c r="J6226" s="101">
        <v>43396</v>
      </c>
    </row>
    <row r="6227" spans="1:10">
      <c r="A6227" s="80">
        <v>6224</v>
      </c>
      <c r="B6227" s="89" t="s">
        <v>28707</v>
      </c>
      <c r="C6227" s="105" t="s">
        <v>25961</v>
      </c>
      <c r="D6227" s="90" t="s">
        <v>15010</v>
      </c>
      <c r="E6227" s="93" t="s">
        <v>26162</v>
      </c>
      <c r="F6227" s="103" t="s">
        <v>12643</v>
      </c>
      <c r="G6227" s="77">
        <v>7700000</v>
      </c>
      <c r="H6227" s="103" t="s">
        <v>26163</v>
      </c>
      <c r="I6227" s="103" t="s">
        <v>26164</v>
      </c>
      <c r="J6227" s="101">
        <v>43451</v>
      </c>
    </row>
    <row r="6228" spans="1:10">
      <c r="A6228" s="80">
        <v>6225</v>
      </c>
      <c r="B6228" s="89" t="s">
        <v>28707</v>
      </c>
      <c r="C6228" s="105" t="s">
        <v>25961</v>
      </c>
      <c r="D6228" s="90" t="s">
        <v>15010</v>
      </c>
      <c r="E6228" s="93" t="s">
        <v>26165</v>
      </c>
      <c r="F6228" s="103" t="s">
        <v>12643</v>
      </c>
      <c r="G6228" s="77">
        <v>7700000</v>
      </c>
      <c r="H6228" s="103" t="s">
        <v>26166</v>
      </c>
      <c r="I6228" s="103" t="s">
        <v>26167</v>
      </c>
      <c r="J6228" s="101">
        <v>43375</v>
      </c>
    </row>
    <row r="6229" spans="1:10">
      <c r="A6229" s="80">
        <v>6226</v>
      </c>
      <c r="B6229" s="89" t="s">
        <v>28707</v>
      </c>
      <c r="C6229" s="105" t="s">
        <v>25961</v>
      </c>
      <c r="D6229" s="90" t="s">
        <v>15010</v>
      </c>
      <c r="E6229" s="93" t="s">
        <v>26168</v>
      </c>
      <c r="F6229" s="103" t="s">
        <v>12643</v>
      </c>
      <c r="G6229" s="77">
        <v>7700000</v>
      </c>
      <c r="H6229" s="103" t="s">
        <v>26169</v>
      </c>
      <c r="I6229" s="103" t="s">
        <v>26170</v>
      </c>
      <c r="J6229" s="101">
        <v>43488</v>
      </c>
    </row>
    <row r="6230" spans="1:10">
      <c r="A6230" s="80">
        <v>6227</v>
      </c>
      <c r="B6230" s="89" t="s">
        <v>28707</v>
      </c>
      <c r="C6230" s="105" t="s">
        <v>25961</v>
      </c>
      <c r="D6230" s="90" t="s">
        <v>15010</v>
      </c>
      <c r="E6230" s="93" t="s">
        <v>26171</v>
      </c>
      <c r="F6230" s="103" t="s">
        <v>12643</v>
      </c>
      <c r="G6230" s="77">
        <v>7700000</v>
      </c>
      <c r="H6230" s="103" t="s">
        <v>26172</v>
      </c>
      <c r="I6230" s="103" t="s">
        <v>26173</v>
      </c>
      <c r="J6230" s="101">
        <v>43488</v>
      </c>
    </row>
    <row r="6231" spans="1:10">
      <c r="A6231" s="80">
        <v>6228</v>
      </c>
      <c r="B6231" s="89" t="s">
        <v>28707</v>
      </c>
      <c r="C6231" s="105" t="s">
        <v>25961</v>
      </c>
      <c r="D6231" s="90" t="s">
        <v>15010</v>
      </c>
      <c r="E6231" s="93" t="s">
        <v>26174</v>
      </c>
      <c r="F6231" s="103" t="s">
        <v>12643</v>
      </c>
      <c r="G6231" s="77">
        <v>7700000</v>
      </c>
      <c r="H6231" s="103" t="s">
        <v>26175</v>
      </c>
      <c r="I6231" s="103" t="s">
        <v>26176</v>
      </c>
      <c r="J6231" s="101">
        <v>43738</v>
      </c>
    </row>
    <row r="6232" spans="1:10">
      <c r="A6232" s="80">
        <v>6229</v>
      </c>
      <c r="B6232" s="89" t="s">
        <v>28707</v>
      </c>
      <c r="C6232" s="105" t="s">
        <v>25961</v>
      </c>
      <c r="D6232" s="90" t="s">
        <v>15010</v>
      </c>
      <c r="E6232" s="93" t="s">
        <v>26177</v>
      </c>
      <c r="F6232" s="103" t="s">
        <v>12643</v>
      </c>
      <c r="G6232" s="77">
        <v>7700000</v>
      </c>
      <c r="H6232" s="103" t="s">
        <v>26178</v>
      </c>
      <c r="I6232" s="103" t="s">
        <v>26179</v>
      </c>
      <c r="J6232" s="101">
        <v>43623</v>
      </c>
    </row>
    <row r="6233" spans="1:10">
      <c r="A6233" s="80">
        <v>6230</v>
      </c>
      <c r="B6233" s="89" t="s">
        <v>28707</v>
      </c>
      <c r="C6233" s="105" t="s">
        <v>25961</v>
      </c>
      <c r="D6233" s="90" t="s">
        <v>15010</v>
      </c>
      <c r="E6233" s="93" t="s">
        <v>26180</v>
      </c>
      <c r="F6233" s="103" t="s">
        <v>12643</v>
      </c>
      <c r="G6233" s="77">
        <v>7700000</v>
      </c>
      <c r="H6233" s="103" t="s">
        <v>26181</v>
      </c>
      <c r="I6233" s="103" t="s">
        <v>26182</v>
      </c>
      <c r="J6233" s="101">
        <v>43573</v>
      </c>
    </row>
    <row r="6234" spans="1:10">
      <c r="A6234" s="80">
        <v>6231</v>
      </c>
      <c r="B6234" s="89" t="s">
        <v>28707</v>
      </c>
      <c r="C6234" s="105" t="s">
        <v>25961</v>
      </c>
      <c r="D6234" s="90" t="s">
        <v>15010</v>
      </c>
      <c r="E6234" s="93" t="s">
        <v>26183</v>
      </c>
      <c r="F6234" s="103" t="s">
        <v>12643</v>
      </c>
      <c r="G6234" s="77">
        <v>7700000</v>
      </c>
      <c r="H6234" s="103" t="s">
        <v>26184</v>
      </c>
      <c r="I6234" s="103" t="s">
        <v>26185</v>
      </c>
      <c r="J6234" s="101">
        <v>43574</v>
      </c>
    </row>
    <row r="6235" spans="1:10">
      <c r="A6235" s="80">
        <v>6232</v>
      </c>
      <c r="B6235" s="89" t="s">
        <v>28707</v>
      </c>
      <c r="C6235" s="105" t="s">
        <v>25961</v>
      </c>
      <c r="D6235" s="90" t="s">
        <v>15010</v>
      </c>
      <c r="E6235" s="93" t="s">
        <v>26186</v>
      </c>
      <c r="F6235" s="103" t="s">
        <v>12643</v>
      </c>
      <c r="G6235" s="77">
        <v>7700000</v>
      </c>
      <c r="H6235" s="103" t="s">
        <v>26187</v>
      </c>
      <c r="I6235" s="103" t="s">
        <v>26188</v>
      </c>
      <c r="J6235" s="101">
        <v>43573</v>
      </c>
    </row>
    <row r="6236" spans="1:10">
      <c r="A6236" s="80">
        <v>6233</v>
      </c>
      <c r="B6236" s="89" t="s">
        <v>28707</v>
      </c>
      <c r="C6236" s="105" t="s">
        <v>25961</v>
      </c>
      <c r="D6236" s="90" t="s">
        <v>15010</v>
      </c>
      <c r="E6236" s="93" t="s">
        <v>26189</v>
      </c>
      <c r="F6236" s="103" t="s">
        <v>12643</v>
      </c>
      <c r="G6236" s="77">
        <v>7700000</v>
      </c>
      <c r="H6236" s="103" t="s">
        <v>26190</v>
      </c>
      <c r="I6236" s="103" t="s">
        <v>26191</v>
      </c>
      <c r="J6236" s="101">
        <v>43283</v>
      </c>
    </row>
    <row r="6237" spans="1:10">
      <c r="A6237" s="80">
        <v>6234</v>
      </c>
      <c r="B6237" s="89" t="s">
        <v>28707</v>
      </c>
      <c r="C6237" s="105" t="s">
        <v>25961</v>
      </c>
      <c r="D6237" s="90" t="s">
        <v>15010</v>
      </c>
      <c r="E6237" s="93" t="s">
        <v>26192</v>
      </c>
      <c r="F6237" s="103" t="s">
        <v>12643</v>
      </c>
      <c r="G6237" s="77">
        <v>7700000</v>
      </c>
      <c r="H6237" s="103" t="s">
        <v>26193</v>
      </c>
      <c r="I6237" s="103" t="s">
        <v>26194</v>
      </c>
      <c r="J6237" s="101">
        <v>43474</v>
      </c>
    </row>
    <row r="6238" spans="1:10">
      <c r="A6238" s="80">
        <v>6235</v>
      </c>
      <c r="B6238" s="89" t="s">
        <v>28707</v>
      </c>
      <c r="C6238" s="105" t="s">
        <v>25961</v>
      </c>
      <c r="D6238" s="90" t="s">
        <v>15010</v>
      </c>
      <c r="E6238" s="93" t="s">
        <v>26195</v>
      </c>
      <c r="F6238" s="103" t="s">
        <v>12643</v>
      </c>
      <c r="G6238" s="77">
        <v>11000000</v>
      </c>
      <c r="H6238" s="103" t="s">
        <v>26196</v>
      </c>
      <c r="I6238" s="95" t="s">
        <v>26197</v>
      </c>
      <c r="J6238" s="101">
        <v>43529</v>
      </c>
    </row>
    <row r="6239" spans="1:10">
      <c r="A6239" s="80">
        <v>6236</v>
      </c>
      <c r="B6239" s="89" t="s">
        <v>28707</v>
      </c>
      <c r="C6239" s="105" t="s">
        <v>25961</v>
      </c>
      <c r="D6239" s="90" t="s">
        <v>15010</v>
      </c>
      <c r="E6239" s="93" t="s">
        <v>26198</v>
      </c>
      <c r="F6239" s="103" t="s">
        <v>12643</v>
      </c>
      <c r="G6239" s="77">
        <v>5500000</v>
      </c>
      <c r="H6239" s="103" t="s">
        <v>26199</v>
      </c>
      <c r="I6239" s="103" t="s">
        <v>26200</v>
      </c>
      <c r="J6239" s="101">
        <v>43605</v>
      </c>
    </row>
    <row r="6240" spans="1:10">
      <c r="A6240" s="80">
        <v>6237</v>
      </c>
      <c r="B6240" s="89" t="s">
        <v>28707</v>
      </c>
      <c r="C6240" s="105" t="s">
        <v>25961</v>
      </c>
      <c r="D6240" s="90" t="s">
        <v>15010</v>
      </c>
      <c r="E6240" s="93" t="s">
        <v>26201</v>
      </c>
      <c r="F6240" s="103" t="s">
        <v>12643</v>
      </c>
      <c r="G6240" s="77">
        <v>11000000</v>
      </c>
      <c r="H6240" s="103" t="s">
        <v>26202</v>
      </c>
      <c r="I6240" s="103" t="s">
        <v>26203</v>
      </c>
      <c r="J6240" s="101">
        <v>43836</v>
      </c>
    </row>
    <row r="6241" spans="1:10">
      <c r="A6241" s="80">
        <v>6238</v>
      </c>
      <c r="B6241" s="89" t="s">
        <v>28707</v>
      </c>
      <c r="C6241" s="105" t="s">
        <v>25961</v>
      </c>
      <c r="D6241" s="90" t="s">
        <v>15010</v>
      </c>
      <c r="E6241" s="93" t="s">
        <v>26204</v>
      </c>
      <c r="F6241" s="103" t="s">
        <v>12643</v>
      </c>
      <c r="G6241" s="77">
        <v>11000000</v>
      </c>
      <c r="H6241" s="103" t="s">
        <v>26205</v>
      </c>
      <c r="I6241" s="103" t="s">
        <v>26206</v>
      </c>
      <c r="J6241" s="101">
        <v>43836</v>
      </c>
    </row>
    <row r="6242" spans="1:10">
      <c r="A6242" s="80">
        <v>6239</v>
      </c>
      <c r="B6242" s="89" t="s">
        <v>28707</v>
      </c>
      <c r="C6242" s="105" t="s">
        <v>25961</v>
      </c>
      <c r="D6242" s="90" t="s">
        <v>15010</v>
      </c>
      <c r="E6242" s="93" t="s">
        <v>26207</v>
      </c>
      <c r="F6242" s="103" t="s">
        <v>12643</v>
      </c>
      <c r="G6242" s="77">
        <v>5500000</v>
      </c>
      <c r="H6242" s="103" t="s">
        <v>26208</v>
      </c>
      <c r="I6242" s="103" t="s">
        <v>26209</v>
      </c>
      <c r="J6242" s="101">
        <v>43486</v>
      </c>
    </row>
    <row r="6243" spans="1:10">
      <c r="A6243" s="80">
        <v>6240</v>
      </c>
      <c r="B6243" s="89" t="s">
        <v>28707</v>
      </c>
      <c r="C6243" s="105" t="s">
        <v>25961</v>
      </c>
      <c r="D6243" s="90" t="s">
        <v>15010</v>
      </c>
      <c r="E6243" s="93" t="s">
        <v>26210</v>
      </c>
      <c r="F6243" s="103" t="s">
        <v>12643</v>
      </c>
      <c r="G6243" s="77">
        <v>5500000</v>
      </c>
      <c r="H6243" s="103" t="s">
        <v>26211</v>
      </c>
      <c r="I6243" s="103" t="s">
        <v>26212</v>
      </c>
      <c r="J6243" s="101">
        <v>43486</v>
      </c>
    </row>
    <row r="6244" spans="1:10">
      <c r="A6244" s="80">
        <v>6241</v>
      </c>
      <c r="B6244" s="89" t="s">
        <v>28707</v>
      </c>
      <c r="C6244" s="105" t="s">
        <v>25961</v>
      </c>
      <c r="D6244" s="90" t="s">
        <v>15010</v>
      </c>
      <c r="E6244" s="93" t="s">
        <v>26213</v>
      </c>
      <c r="F6244" s="103" t="s">
        <v>12643</v>
      </c>
      <c r="G6244" s="77">
        <v>5500000</v>
      </c>
      <c r="H6244" s="103" t="s">
        <v>26214</v>
      </c>
      <c r="I6244" s="103" t="s">
        <v>26215</v>
      </c>
      <c r="J6244" s="101">
        <v>43627</v>
      </c>
    </row>
    <row r="6245" spans="1:10">
      <c r="A6245" s="80">
        <v>6242</v>
      </c>
      <c r="B6245" s="89" t="s">
        <v>28707</v>
      </c>
      <c r="C6245" s="105" t="s">
        <v>25961</v>
      </c>
      <c r="D6245" s="90" t="s">
        <v>15010</v>
      </c>
      <c r="E6245" s="93" t="s">
        <v>26216</v>
      </c>
      <c r="F6245" s="103" t="s">
        <v>12643</v>
      </c>
      <c r="G6245" s="77">
        <v>5500000</v>
      </c>
      <c r="H6245" s="103" t="s">
        <v>26217</v>
      </c>
      <c r="I6245" s="103" t="s">
        <v>26218</v>
      </c>
      <c r="J6245" s="101">
        <v>43656</v>
      </c>
    </row>
    <row r="6246" spans="1:10">
      <c r="A6246" s="80">
        <v>6243</v>
      </c>
      <c r="B6246" s="89" t="s">
        <v>28707</v>
      </c>
      <c r="C6246" s="105" t="s">
        <v>25961</v>
      </c>
      <c r="D6246" s="90" t="s">
        <v>15010</v>
      </c>
      <c r="E6246" s="93" t="s">
        <v>26219</v>
      </c>
      <c r="F6246" s="103" t="s">
        <v>12643</v>
      </c>
      <c r="G6246" s="77">
        <v>5500000</v>
      </c>
      <c r="H6246" s="103" t="s">
        <v>26220</v>
      </c>
      <c r="I6246" s="103" t="s">
        <v>26221</v>
      </c>
      <c r="J6246" s="101">
        <v>43487</v>
      </c>
    </row>
    <row r="6247" spans="1:10">
      <c r="A6247" s="80">
        <v>6244</v>
      </c>
      <c r="B6247" s="89" t="s">
        <v>28707</v>
      </c>
      <c r="C6247" s="105" t="s">
        <v>25961</v>
      </c>
      <c r="D6247" s="90" t="s">
        <v>15010</v>
      </c>
      <c r="E6247" s="93" t="s">
        <v>26222</v>
      </c>
      <c r="F6247" s="103" t="s">
        <v>12643</v>
      </c>
      <c r="G6247" s="77">
        <v>5500000</v>
      </c>
      <c r="H6247" s="103" t="s">
        <v>26223</v>
      </c>
      <c r="I6247" s="103" t="s">
        <v>26224</v>
      </c>
      <c r="J6247" s="101">
        <v>43494</v>
      </c>
    </row>
    <row r="6248" spans="1:10">
      <c r="A6248" s="80">
        <v>6245</v>
      </c>
      <c r="B6248" s="89" t="s">
        <v>28707</v>
      </c>
      <c r="C6248" s="105" t="s">
        <v>25961</v>
      </c>
      <c r="D6248" s="90" t="s">
        <v>15010</v>
      </c>
      <c r="E6248" s="93" t="s">
        <v>26225</v>
      </c>
      <c r="F6248" s="103" t="s">
        <v>12643</v>
      </c>
      <c r="G6248" s="77">
        <v>5500000</v>
      </c>
      <c r="H6248" s="103" t="s">
        <v>26226</v>
      </c>
      <c r="I6248" s="103" t="s">
        <v>26227</v>
      </c>
      <c r="J6248" s="101">
        <v>43494</v>
      </c>
    </row>
    <row r="6249" spans="1:10">
      <c r="A6249" s="80">
        <v>6246</v>
      </c>
      <c r="B6249" s="89" t="s">
        <v>28707</v>
      </c>
      <c r="C6249" s="105" t="s">
        <v>25961</v>
      </c>
      <c r="D6249" s="90" t="s">
        <v>15010</v>
      </c>
      <c r="E6249" s="93" t="s">
        <v>26228</v>
      </c>
      <c r="F6249" s="103" t="s">
        <v>12643</v>
      </c>
      <c r="G6249" s="77">
        <v>11000000</v>
      </c>
      <c r="H6249" s="103" t="s">
        <v>26229</v>
      </c>
      <c r="I6249" s="103" t="s">
        <v>26230</v>
      </c>
      <c r="J6249" s="101">
        <v>43752</v>
      </c>
    </row>
    <row r="6250" spans="1:10">
      <c r="A6250" s="80">
        <v>6247</v>
      </c>
      <c r="B6250" s="89" t="s">
        <v>28707</v>
      </c>
      <c r="C6250" s="105" t="s">
        <v>25961</v>
      </c>
      <c r="D6250" s="90" t="s">
        <v>15010</v>
      </c>
      <c r="E6250" s="93" t="s">
        <v>26231</v>
      </c>
      <c r="F6250" s="103" t="s">
        <v>12643</v>
      </c>
      <c r="G6250" s="77">
        <v>11000000</v>
      </c>
      <c r="H6250" s="103" t="s">
        <v>26232</v>
      </c>
      <c r="I6250" s="103" t="s">
        <v>26233</v>
      </c>
      <c r="J6250" s="101">
        <v>43375</v>
      </c>
    </row>
    <row r="6251" spans="1:10">
      <c r="A6251" s="80">
        <v>6248</v>
      </c>
      <c r="B6251" s="89" t="s">
        <v>28707</v>
      </c>
      <c r="C6251" s="105" t="s">
        <v>25961</v>
      </c>
      <c r="D6251" s="90" t="s">
        <v>15010</v>
      </c>
      <c r="E6251" s="93" t="s">
        <v>26234</v>
      </c>
      <c r="F6251" s="103" t="s">
        <v>12643</v>
      </c>
      <c r="G6251" s="77">
        <v>5500000</v>
      </c>
      <c r="H6251" s="103" t="s">
        <v>26235</v>
      </c>
      <c r="I6251" s="103" t="s">
        <v>26236</v>
      </c>
      <c r="J6251" s="101">
        <v>43980</v>
      </c>
    </row>
    <row r="6252" spans="1:10">
      <c r="A6252" s="80">
        <v>6249</v>
      </c>
      <c r="B6252" s="89" t="s">
        <v>28707</v>
      </c>
      <c r="C6252" s="105" t="s">
        <v>25961</v>
      </c>
      <c r="D6252" s="90" t="s">
        <v>15010</v>
      </c>
      <c r="E6252" s="93" t="s">
        <v>26237</v>
      </c>
      <c r="F6252" s="103" t="s">
        <v>12643</v>
      </c>
      <c r="G6252" s="77">
        <v>5500000</v>
      </c>
      <c r="H6252" s="103" t="s">
        <v>26238</v>
      </c>
      <c r="I6252" s="103" t="s">
        <v>26239</v>
      </c>
      <c r="J6252" s="101">
        <v>43487</v>
      </c>
    </row>
    <row r="6253" spans="1:10">
      <c r="A6253" s="80">
        <v>6250</v>
      </c>
      <c r="B6253" s="89" t="s">
        <v>28707</v>
      </c>
      <c r="C6253" s="105" t="s">
        <v>25961</v>
      </c>
      <c r="D6253" s="90" t="s">
        <v>15010</v>
      </c>
      <c r="E6253" s="93" t="s">
        <v>26240</v>
      </c>
      <c r="F6253" s="103" t="s">
        <v>12643</v>
      </c>
      <c r="G6253" s="77">
        <v>11000000</v>
      </c>
      <c r="H6253" s="103" t="s">
        <v>26241</v>
      </c>
      <c r="I6253" s="103" t="s">
        <v>26242</v>
      </c>
      <c r="J6253" s="101">
        <v>44334</v>
      </c>
    </row>
    <row r="6254" spans="1:10">
      <c r="A6254" s="80">
        <v>6251</v>
      </c>
      <c r="B6254" s="89" t="s">
        <v>28707</v>
      </c>
      <c r="C6254" s="105" t="s">
        <v>25961</v>
      </c>
      <c r="D6254" s="90" t="s">
        <v>15010</v>
      </c>
      <c r="E6254" s="93" t="s">
        <v>26243</v>
      </c>
      <c r="F6254" s="103" t="s">
        <v>12643</v>
      </c>
      <c r="G6254" s="77">
        <v>11000000</v>
      </c>
      <c r="H6254" s="103" t="s">
        <v>26244</v>
      </c>
      <c r="I6254" s="103" t="s">
        <v>26245</v>
      </c>
      <c r="J6254" s="101">
        <v>43752</v>
      </c>
    </row>
    <row r="6255" spans="1:10">
      <c r="A6255" s="80">
        <v>6252</v>
      </c>
      <c r="B6255" s="89" t="s">
        <v>28707</v>
      </c>
      <c r="C6255" s="105" t="s">
        <v>25961</v>
      </c>
      <c r="D6255" s="90" t="s">
        <v>15010</v>
      </c>
      <c r="E6255" s="93" t="s">
        <v>26246</v>
      </c>
      <c r="F6255" s="103" t="s">
        <v>12643</v>
      </c>
      <c r="G6255" s="77">
        <v>11000000</v>
      </c>
      <c r="H6255" s="103" t="s">
        <v>26247</v>
      </c>
      <c r="I6255" s="103" t="s">
        <v>26248</v>
      </c>
      <c r="J6255" s="101">
        <v>44008</v>
      </c>
    </row>
    <row r="6256" spans="1:10">
      <c r="A6256" s="80">
        <v>6253</v>
      </c>
      <c r="B6256" s="89" t="s">
        <v>28707</v>
      </c>
      <c r="C6256" s="105" t="s">
        <v>25961</v>
      </c>
      <c r="D6256" s="90" t="s">
        <v>15010</v>
      </c>
      <c r="E6256" s="93" t="s">
        <v>26249</v>
      </c>
      <c r="F6256" s="103" t="s">
        <v>12643</v>
      </c>
      <c r="G6256" s="77">
        <v>11000000</v>
      </c>
      <c r="H6256" s="103" t="s">
        <v>26250</v>
      </c>
      <c r="I6256" s="103" t="s">
        <v>26251</v>
      </c>
      <c r="J6256" s="101">
        <v>43679</v>
      </c>
    </row>
    <row r="6257" spans="1:10">
      <c r="A6257" s="80">
        <v>6254</v>
      </c>
      <c r="B6257" s="89" t="s">
        <v>28707</v>
      </c>
      <c r="C6257" s="105" t="s">
        <v>25961</v>
      </c>
      <c r="D6257" s="90" t="s">
        <v>15010</v>
      </c>
      <c r="E6257" s="93" t="s">
        <v>26252</v>
      </c>
      <c r="F6257" s="103" t="s">
        <v>12643</v>
      </c>
      <c r="G6257" s="77">
        <v>11000000</v>
      </c>
      <c r="H6257" s="103" t="s">
        <v>26253</v>
      </c>
      <c r="I6257" s="103" t="s">
        <v>26254</v>
      </c>
      <c r="J6257" s="101">
        <v>43822</v>
      </c>
    </row>
    <row r="6258" spans="1:10">
      <c r="A6258" s="80">
        <v>6255</v>
      </c>
      <c r="B6258" s="89" t="s">
        <v>28707</v>
      </c>
      <c r="C6258" s="105" t="s">
        <v>25961</v>
      </c>
      <c r="D6258" s="90" t="s">
        <v>15010</v>
      </c>
      <c r="E6258" s="93" t="s">
        <v>26255</v>
      </c>
      <c r="F6258" s="103" t="s">
        <v>12643</v>
      </c>
      <c r="G6258" s="77">
        <v>5500000</v>
      </c>
      <c r="H6258" s="103" t="s">
        <v>26256</v>
      </c>
      <c r="I6258" s="103" t="s">
        <v>26257</v>
      </c>
      <c r="J6258" s="101">
        <v>43689</v>
      </c>
    </row>
    <row r="6259" spans="1:10">
      <c r="A6259" s="80">
        <v>6256</v>
      </c>
      <c r="B6259" s="89" t="s">
        <v>28707</v>
      </c>
      <c r="C6259" s="105" t="s">
        <v>25961</v>
      </c>
      <c r="D6259" s="90" t="s">
        <v>15010</v>
      </c>
      <c r="E6259" s="93" t="s">
        <v>26258</v>
      </c>
      <c r="F6259" s="103" t="s">
        <v>12643</v>
      </c>
      <c r="G6259" s="77">
        <v>5500000</v>
      </c>
      <c r="H6259" s="103" t="s">
        <v>26259</v>
      </c>
      <c r="I6259" s="103" t="s">
        <v>26260</v>
      </c>
      <c r="J6259" s="101">
        <v>43969</v>
      </c>
    </row>
    <row r="6260" spans="1:10">
      <c r="A6260" s="80">
        <v>6257</v>
      </c>
      <c r="B6260" s="89" t="s">
        <v>28707</v>
      </c>
      <c r="C6260" s="90" t="s">
        <v>26261</v>
      </c>
      <c r="D6260" s="90" t="s">
        <v>5465</v>
      </c>
      <c r="E6260" s="37" t="s">
        <v>26262</v>
      </c>
      <c r="F6260" s="103" t="s">
        <v>12643</v>
      </c>
      <c r="G6260" s="77">
        <v>27500000</v>
      </c>
      <c r="H6260" s="38" t="s">
        <v>26263</v>
      </c>
      <c r="I6260" s="38" t="s">
        <v>26264</v>
      </c>
      <c r="J6260" s="175">
        <v>45595</v>
      </c>
    </row>
    <row r="6261" spans="1:10">
      <c r="A6261" s="80">
        <v>6258</v>
      </c>
      <c r="B6261" s="89" t="s">
        <v>28707</v>
      </c>
      <c r="C6261" s="90" t="s">
        <v>26261</v>
      </c>
      <c r="D6261" s="90" t="s">
        <v>5499</v>
      </c>
      <c r="E6261" s="37" t="s">
        <v>26265</v>
      </c>
      <c r="F6261" s="103" t="s">
        <v>12643</v>
      </c>
      <c r="G6261" s="77">
        <v>22000000</v>
      </c>
      <c r="H6261" s="38" t="s">
        <v>26266</v>
      </c>
      <c r="I6261" s="38" t="s">
        <v>26267</v>
      </c>
      <c r="J6261" s="96">
        <v>44530</v>
      </c>
    </row>
    <row r="6262" spans="1:10">
      <c r="A6262" s="80">
        <v>6259</v>
      </c>
      <c r="B6262" s="89" t="s">
        <v>28707</v>
      </c>
      <c r="C6262" s="90" t="s">
        <v>26261</v>
      </c>
      <c r="D6262" s="90" t="s">
        <v>5499</v>
      </c>
      <c r="E6262" s="37" t="s">
        <v>26268</v>
      </c>
      <c r="F6262" s="103" t="s">
        <v>12643</v>
      </c>
      <c r="G6262" s="77">
        <v>27500000</v>
      </c>
      <c r="H6262" s="38" t="s">
        <v>26269</v>
      </c>
      <c r="I6262" s="38" t="s">
        <v>26270</v>
      </c>
      <c r="J6262" s="96">
        <v>44427</v>
      </c>
    </row>
    <row r="6263" spans="1:10">
      <c r="A6263" s="80">
        <v>6260</v>
      </c>
      <c r="B6263" s="89" t="s">
        <v>28707</v>
      </c>
      <c r="C6263" s="90" t="s">
        <v>26261</v>
      </c>
      <c r="D6263" s="90" t="s">
        <v>5499</v>
      </c>
      <c r="E6263" s="37" t="s">
        <v>26271</v>
      </c>
      <c r="F6263" s="103" t="s">
        <v>12643</v>
      </c>
      <c r="G6263" s="77">
        <v>33000000</v>
      </c>
      <c r="H6263" s="38" t="s">
        <v>26272</v>
      </c>
      <c r="I6263" s="38" t="s">
        <v>26273</v>
      </c>
      <c r="J6263" s="101">
        <v>44708</v>
      </c>
    </row>
    <row r="6264" spans="1:10">
      <c r="A6264" s="80">
        <v>6261</v>
      </c>
      <c r="B6264" s="89" t="s">
        <v>28707</v>
      </c>
      <c r="C6264" s="90" t="s">
        <v>26261</v>
      </c>
      <c r="D6264" s="90" t="s">
        <v>5499</v>
      </c>
      <c r="E6264" s="37" t="s">
        <v>26274</v>
      </c>
      <c r="F6264" s="103" t="s">
        <v>12643</v>
      </c>
      <c r="G6264" s="77">
        <v>22000000</v>
      </c>
      <c r="H6264" s="38" t="s">
        <v>26275</v>
      </c>
      <c r="I6264" s="38" t="s">
        <v>26276</v>
      </c>
      <c r="J6264" s="96">
        <v>45110</v>
      </c>
    </row>
    <row r="6265" spans="1:10">
      <c r="A6265" s="80">
        <v>6262</v>
      </c>
      <c r="B6265" s="89" t="s">
        <v>28707</v>
      </c>
      <c r="C6265" s="90" t="s">
        <v>26261</v>
      </c>
      <c r="D6265" s="90" t="s">
        <v>5465</v>
      </c>
      <c r="E6265" s="37" t="s">
        <v>26277</v>
      </c>
      <c r="F6265" s="103" t="s">
        <v>12643</v>
      </c>
      <c r="G6265" s="77">
        <v>42000000</v>
      </c>
      <c r="H6265" s="38" t="s">
        <v>26278</v>
      </c>
      <c r="I6265" s="38" t="s">
        <v>26279</v>
      </c>
      <c r="J6265" s="175">
        <v>45266</v>
      </c>
    </row>
    <row r="6266" spans="1:10">
      <c r="A6266" s="80">
        <v>6263</v>
      </c>
      <c r="B6266" s="89" t="s">
        <v>28707</v>
      </c>
      <c r="C6266" s="90" t="s">
        <v>26261</v>
      </c>
      <c r="D6266" s="90" t="s">
        <v>5499</v>
      </c>
      <c r="E6266" s="37" t="s">
        <v>26280</v>
      </c>
      <c r="F6266" s="103" t="s">
        <v>12643</v>
      </c>
      <c r="G6266" s="77">
        <v>16500000</v>
      </c>
      <c r="H6266" s="38" t="s">
        <v>26281</v>
      </c>
      <c r="I6266" s="38" t="s">
        <v>26282</v>
      </c>
      <c r="J6266" s="96">
        <v>44526</v>
      </c>
    </row>
    <row r="6267" spans="1:10">
      <c r="A6267" s="80">
        <v>6264</v>
      </c>
      <c r="B6267" s="89" t="s">
        <v>28707</v>
      </c>
      <c r="C6267" s="90" t="s">
        <v>26261</v>
      </c>
      <c r="D6267" s="90" t="s">
        <v>5499</v>
      </c>
      <c r="E6267" s="37" t="s">
        <v>26283</v>
      </c>
      <c r="F6267" s="103" t="s">
        <v>12643</v>
      </c>
      <c r="G6267" s="77">
        <v>33000000</v>
      </c>
      <c r="H6267" s="38" t="s">
        <v>26284</v>
      </c>
      <c r="I6267" s="38" t="s">
        <v>26285</v>
      </c>
      <c r="J6267" s="101">
        <v>44687</v>
      </c>
    </row>
    <row r="6268" spans="1:10">
      <c r="A6268" s="80">
        <v>6265</v>
      </c>
      <c r="B6268" s="89" t="s">
        <v>28707</v>
      </c>
      <c r="C6268" s="90" t="s">
        <v>26261</v>
      </c>
      <c r="D6268" s="90" t="s">
        <v>5499</v>
      </c>
      <c r="E6268" s="37" t="s">
        <v>26286</v>
      </c>
      <c r="F6268" s="103" t="s">
        <v>12643</v>
      </c>
      <c r="G6268" s="77">
        <v>27500000</v>
      </c>
      <c r="H6268" s="38" t="s">
        <v>26287</v>
      </c>
      <c r="I6268" s="212" t="s">
        <v>26288</v>
      </c>
      <c r="J6268" s="96">
        <v>45239</v>
      </c>
    </row>
    <row r="6269" spans="1:10">
      <c r="A6269" s="80">
        <v>6266</v>
      </c>
      <c r="B6269" s="89" t="s">
        <v>28707</v>
      </c>
      <c r="C6269" s="90" t="s">
        <v>26261</v>
      </c>
      <c r="D6269" s="90" t="s">
        <v>12733</v>
      </c>
      <c r="E6269" s="37" t="s">
        <v>26289</v>
      </c>
      <c r="F6269" s="103" t="s">
        <v>12643</v>
      </c>
      <c r="G6269" s="77">
        <v>22000000</v>
      </c>
      <c r="H6269" s="38" t="s">
        <v>26290</v>
      </c>
      <c r="I6269" s="212" t="s">
        <v>26291</v>
      </c>
      <c r="J6269" s="101">
        <v>44903</v>
      </c>
    </row>
    <row r="6270" spans="1:10">
      <c r="A6270" s="80">
        <v>6267</v>
      </c>
      <c r="B6270" s="89" t="s">
        <v>28707</v>
      </c>
      <c r="C6270" s="90" t="s">
        <v>26261</v>
      </c>
      <c r="D6270" s="90" t="s">
        <v>5499</v>
      </c>
      <c r="E6270" s="37" t="s">
        <v>26292</v>
      </c>
      <c r="F6270" s="103" t="s">
        <v>12643</v>
      </c>
      <c r="G6270" s="77">
        <v>42000000</v>
      </c>
      <c r="H6270" s="38" t="s">
        <v>26293</v>
      </c>
      <c r="I6270" s="212" t="s">
        <v>26294</v>
      </c>
      <c r="J6270" s="101">
        <v>45064</v>
      </c>
    </row>
    <row r="6271" spans="1:10">
      <c r="A6271" s="80">
        <v>6268</v>
      </c>
      <c r="B6271" s="89" t="s">
        <v>28707</v>
      </c>
      <c r="C6271" s="90" t="s">
        <v>26261</v>
      </c>
      <c r="D6271" s="90" t="s">
        <v>5499</v>
      </c>
      <c r="E6271" s="37" t="s">
        <v>26295</v>
      </c>
      <c r="F6271" s="103" t="s">
        <v>12643</v>
      </c>
      <c r="G6271" s="77">
        <v>33000000</v>
      </c>
      <c r="H6271" s="38" t="s">
        <v>26296</v>
      </c>
      <c r="I6271" s="38" t="s">
        <v>26297</v>
      </c>
      <c r="J6271" s="101">
        <v>44721</v>
      </c>
    </row>
    <row r="6272" spans="1:10">
      <c r="A6272" s="80">
        <v>6269</v>
      </c>
      <c r="B6272" s="89" t="s">
        <v>28707</v>
      </c>
      <c r="C6272" s="90" t="s">
        <v>26261</v>
      </c>
      <c r="D6272" s="90" t="s">
        <v>5499</v>
      </c>
      <c r="E6272" s="37" t="s">
        <v>26298</v>
      </c>
      <c r="F6272" s="103" t="s">
        <v>12643</v>
      </c>
      <c r="G6272" s="77">
        <v>22000000</v>
      </c>
      <c r="H6272" s="38" t="s">
        <v>26299</v>
      </c>
      <c r="I6272" s="38" t="s">
        <v>26300</v>
      </c>
      <c r="J6272" s="101">
        <v>44860</v>
      </c>
    </row>
    <row r="6273" spans="1:10">
      <c r="A6273" s="80">
        <v>6270</v>
      </c>
      <c r="B6273" s="89" t="s">
        <v>28707</v>
      </c>
      <c r="C6273" s="90" t="s">
        <v>26261</v>
      </c>
      <c r="D6273" s="90" t="s">
        <v>12661</v>
      </c>
      <c r="E6273" s="37" t="s">
        <v>26301</v>
      </c>
      <c r="F6273" s="103" t="s">
        <v>12643</v>
      </c>
      <c r="G6273" s="77">
        <v>8800000</v>
      </c>
      <c r="H6273" s="91" t="s">
        <v>26302</v>
      </c>
      <c r="I6273" s="38" t="s">
        <v>26303</v>
      </c>
      <c r="J6273" s="175">
        <v>41687</v>
      </c>
    </row>
    <row r="6274" spans="1:10">
      <c r="A6274" s="80">
        <v>6271</v>
      </c>
      <c r="B6274" s="89" t="s">
        <v>28707</v>
      </c>
      <c r="C6274" s="90" t="s">
        <v>26261</v>
      </c>
      <c r="D6274" s="90" t="s">
        <v>12661</v>
      </c>
      <c r="E6274" s="37" t="s">
        <v>26304</v>
      </c>
      <c r="F6274" s="103" t="s">
        <v>12643</v>
      </c>
      <c r="G6274" s="77">
        <v>8800000</v>
      </c>
      <c r="H6274" s="91" t="s">
        <v>26305</v>
      </c>
      <c r="I6274" s="38" t="s">
        <v>26306</v>
      </c>
      <c r="J6274" s="175">
        <v>41758</v>
      </c>
    </row>
    <row r="6275" spans="1:10">
      <c r="A6275" s="80">
        <v>6272</v>
      </c>
      <c r="B6275" s="89" t="s">
        <v>28707</v>
      </c>
      <c r="C6275" s="90" t="s">
        <v>26261</v>
      </c>
      <c r="D6275" s="90" t="s">
        <v>5499</v>
      </c>
      <c r="E6275" s="37" t="s">
        <v>26307</v>
      </c>
      <c r="F6275" s="103" t="s">
        <v>12643</v>
      </c>
      <c r="G6275" s="77">
        <v>9900000</v>
      </c>
      <c r="H6275" s="91" t="s">
        <v>26308</v>
      </c>
      <c r="I6275" s="38" t="s">
        <v>26309</v>
      </c>
      <c r="J6275" s="175">
        <v>42506</v>
      </c>
    </row>
    <row r="6276" spans="1:10">
      <c r="A6276" s="80">
        <v>6273</v>
      </c>
      <c r="B6276" s="89" t="s">
        <v>28707</v>
      </c>
      <c r="C6276" s="90" t="s">
        <v>26261</v>
      </c>
      <c r="D6276" s="90" t="s">
        <v>5499</v>
      </c>
      <c r="E6276" s="37" t="s">
        <v>26310</v>
      </c>
      <c r="F6276" s="103" t="s">
        <v>12643</v>
      </c>
      <c r="G6276" s="77">
        <v>16500000</v>
      </c>
      <c r="H6276" s="91" t="s">
        <v>26311</v>
      </c>
      <c r="I6276" s="38" t="s">
        <v>26312</v>
      </c>
      <c r="J6276" s="175">
        <v>42391</v>
      </c>
    </row>
    <row r="6277" spans="1:10">
      <c r="A6277" s="80">
        <v>6274</v>
      </c>
      <c r="B6277" s="89" t="s">
        <v>28707</v>
      </c>
      <c r="C6277" s="90" t="s">
        <v>26261</v>
      </c>
      <c r="D6277" s="90" t="s">
        <v>5499</v>
      </c>
      <c r="E6277" s="37" t="s">
        <v>26313</v>
      </c>
      <c r="F6277" s="103" t="s">
        <v>12643</v>
      </c>
      <c r="G6277" s="77">
        <v>22000000</v>
      </c>
      <c r="H6277" s="91" t="s">
        <v>26314</v>
      </c>
      <c r="I6277" s="38" t="s">
        <v>26315</v>
      </c>
      <c r="J6277" s="175">
        <v>42986</v>
      </c>
    </row>
    <row r="6278" spans="1:10">
      <c r="A6278" s="80">
        <v>6275</v>
      </c>
      <c r="B6278" s="89" t="s">
        <v>28707</v>
      </c>
      <c r="C6278" s="90" t="s">
        <v>26261</v>
      </c>
      <c r="D6278" s="90" t="s">
        <v>12661</v>
      </c>
      <c r="E6278" s="37" t="s">
        <v>26316</v>
      </c>
      <c r="F6278" s="103" t="s">
        <v>12643</v>
      </c>
      <c r="G6278" s="77">
        <v>24200000</v>
      </c>
      <c r="H6278" s="38" t="s">
        <v>26317</v>
      </c>
      <c r="I6278" s="38" t="s">
        <v>26318</v>
      </c>
      <c r="J6278" s="39">
        <v>43158</v>
      </c>
    </row>
    <row r="6279" spans="1:10">
      <c r="A6279" s="80">
        <v>6276</v>
      </c>
      <c r="B6279" s="89" t="s">
        <v>28707</v>
      </c>
      <c r="C6279" s="90" t="s">
        <v>26261</v>
      </c>
      <c r="D6279" s="90" t="s">
        <v>12671</v>
      </c>
      <c r="E6279" s="37" t="s">
        <v>26319</v>
      </c>
      <c r="F6279" s="103" t="s">
        <v>12643</v>
      </c>
      <c r="G6279" s="77">
        <v>16500000</v>
      </c>
      <c r="H6279" s="38" t="s">
        <v>26320</v>
      </c>
      <c r="I6279" s="38" t="s">
        <v>26321</v>
      </c>
      <c r="J6279" s="39">
        <v>43663</v>
      </c>
    </row>
    <row r="6280" spans="1:10">
      <c r="A6280" s="80">
        <v>6277</v>
      </c>
      <c r="B6280" s="89" t="s">
        <v>28707</v>
      </c>
      <c r="C6280" s="90" t="s">
        <v>26261</v>
      </c>
      <c r="D6280" s="90" t="s">
        <v>5499</v>
      </c>
      <c r="E6280" s="37" t="s">
        <v>26322</v>
      </c>
      <c r="F6280" s="103" t="s">
        <v>12643</v>
      </c>
      <c r="G6280" s="77">
        <v>9900000</v>
      </c>
      <c r="H6280" s="38" t="s">
        <v>26323</v>
      </c>
      <c r="I6280" s="38" t="s">
        <v>26324</v>
      </c>
      <c r="J6280" s="39">
        <v>43189</v>
      </c>
    </row>
    <row r="6281" spans="1:10">
      <c r="A6281" s="80">
        <v>6278</v>
      </c>
      <c r="B6281" s="89" t="s">
        <v>28707</v>
      </c>
      <c r="C6281" s="90" t="s">
        <v>26261</v>
      </c>
      <c r="D6281" s="90" t="s">
        <v>12661</v>
      </c>
      <c r="E6281" s="37" t="s">
        <v>26325</v>
      </c>
      <c r="F6281" s="103" t="s">
        <v>12643</v>
      </c>
      <c r="G6281" s="77">
        <v>16500000</v>
      </c>
      <c r="H6281" s="38" t="s">
        <v>26326</v>
      </c>
      <c r="I6281" s="38" t="s">
        <v>26327</v>
      </c>
      <c r="J6281" s="39">
        <v>43446</v>
      </c>
    </row>
    <row r="6282" spans="1:10">
      <c r="A6282" s="80">
        <v>6279</v>
      </c>
      <c r="B6282" s="89" t="s">
        <v>28707</v>
      </c>
      <c r="C6282" s="90" t="s">
        <v>26261</v>
      </c>
      <c r="D6282" s="90" t="s">
        <v>5499</v>
      </c>
      <c r="E6282" s="37" t="s">
        <v>26328</v>
      </c>
      <c r="F6282" s="103" t="s">
        <v>12643</v>
      </c>
      <c r="G6282" s="77">
        <v>27500000</v>
      </c>
      <c r="H6282" s="38" t="s">
        <v>26329</v>
      </c>
      <c r="I6282" s="38" t="s">
        <v>26330</v>
      </c>
      <c r="J6282" s="39">
        <v>43689</v>
      </c>
    </row>
    <row r="6283" spans="1:10">
      <c r="A6283" s="80">
        <v>6280</v>
      </c>
      <c r="B6283" s="89" t="s">
        <v>28707</v>
      </c>
      <c r="C6283" s="90" t="s">
        <v>26261</v>
      </c>
      <c r="D6283" s="90" t="s">
        <v>5499</v>
      </c>
      <c r="E6283" s="37" t="s">
        <v>26331</v>
      </c>
      <c r="F6283" s="103" t="s">
        <v>12643</v>
      </c>
      <c r="G6283" s="77">
        <v>42000000</v>
      </c>
      <c r="H6283" s="91" t="s">
        <v>26332</v>
      </c>
      <c r="I6283" s="38" t="s">
        <v>26333</v>
      </c>
      <c r="J6283" s="175">
        <v>43103</v>
      </c>
    </row>
    <row r="6284" spans="1:10">
      <c r="A6284" s="80">
        <v>6281</v>
      </c>
      <c r="B6284" s="89" t="s">
        <v>28707</v>
      </c>
      <c r="C6284" s="90" t="s">
        <v>26261</v>
      </c>
      <c r="D6284" s="90" t="s">
        <v>5499</v>
      </c>
      <c r="E6284" s="37" t="s">
        <v>26334</v>
      </c>
      <c r="F6284" s="103" t="s">
        <v>12643</v>
      </c>
      <c r="G6284" s="77">
        <v>42000000</v>
      </c>
      <c r="H6284" s="38" t="s">
        <v>26335</v>
      </c>
      <c r="I6284" s="38" t="s">
        <v>26336</v>
      </c>
      <c r="J6284" s="39">
        <v>43725</v>
      </c>
    </row>
    <row r="6285" spans="1:10">
      <c r="A6285" s="80">
        <v>6282</v>
      </c>
      <c r="B6285" s="89" t="s">
        <v>28707</v>
      </c>
      <c r="C6285" s="90" t="s">
        <v>26261</v>
      </c>
      <c r="D6285" s="90" t="s">
        <v>5465</v>
      </c>
      <c r="E6285" s="37" t="s">
        <v>26337</v>
      </c>
      <c r="F6285" s="103" t="s">
        <v>12643</v>
      </c>
      <c r="G6285" s="77">
        <v>16500000</v>
      </c>
      <c r="H6285" s="38" t="s">
        <v>26338</v>
      </c>
      <c r="I6285" s="38" t="s">
        <v>26339</v>
      </c>
      <c r="J6285" s="39">
        <v>43446</v>
      </c>
    </row>
    <row r="6286" spans="1:10">
      <c r="A6286" s="80">
        <v>6283</v>
      </c>
      <c r="B6286" s="89" t="s">
        <v>28707</v>
      </c>
      <c r="C6286" s="90" t="s">
        <v>26261</v>
      </c>
      <c r="D6286" s="90" t="s">
        <v>12661</v>
      </c>
      <c r="E6286" s="37" t="s">
        <v>26340</v>
      </c>
      <c r="F6286" s="103" t="s">
        <v>12643</v>
      </c>
      <c r="G6286" s="77">
        <v>16500000</v>
      </c>
      <c r="H6286" s="38" t="s">
        <v>26341</v>
      </c>
      <c r="I6286" s="38" t="s">
        <v>26342</v>
      </c>
      <c r="J6286" s="39">
        <v>43508</v>
      </c>
    </row>
    <row r="6287" spans="1:10">
      <c r="A6287" s="80">
        <v>6284</v>
      </c>
      <c r="B6287" s="89" t="s">
        <v>28707</v>
      </c>
      <c r="C6287" s="90" t="s">
        <v>26261</v>
      </c>
      <c r="D6287" s="90" t="s">
        <v>5499</v>
      </c>
      <c r="E6287" s="37" t="s">
        <v>26343</v>
      </c>
      <c r="F6287" s="103" t="s">
        <v>12643</v>
      </c>
      <c r="G6287" s="77">
        <v>22000000</v>
      </c>
      <c r="H6287" s="38" t="s">
        <v>26344</v>
      </c>
      <c r="I6287" s="38" t="s">
        <v>26345</v>
      </c>
      <c r="J6287" s="39">
        <v>43605</v>
      </c>
    </row>
    <row r="6288" spans="1:10">
      <c r="A6288" s="80">
        <v>6285</v>
      </c>
      <c r="B6288" s="89" t="s">
        <v>28707</v>
      </c>
      <c r="C6288" s="90" t="s">
        <v>26261</v>
      </c>
      <c r="D6288" s="90" t="s">
        <v>12733</v>
      </c>
      <c r="E6288" s="37" t="s">
        <v>26346</v>
      </c>
      <c r="F6288" s="103" t="s">
        <v>12643</v>
      </c>
      <c r="G6288" s="77">
        <v>9900000</v>
      </c>
      <c r="H6288" s="38" t="s">
        <v>26347</v>
      </c>
      <c r="I6288" s="38" t="s">
        <v>26348</v>
      </c>
      <c r="J6288" s="39">
        <v>43608</v>
      </c>
    </row>
    <row r="6289" spans="1:10">
      <c r="A6289" s="80">
        <v>6286</v>
      </c>
      <c r="B6289" s="89" t="s">
        <v>28707</v>
      </c>
      <c r="C6289" s="90" t="s">
        <v>26261</v>
      </c>
      <c r="D6289" s="90" t="s">
        <v>5499</v>
      </c>
      <c r="E6289" s="37" t="s">
        <v>26349</v>
      </c>
      <c r="F6289" s="103" t="s">
        <v>12643</v>
      </c>
      <c r="G6289" s="77">
        <v>16500000</v>
      </c>
      <c r="H6289" s="38" t="s">
        <v>26350</v>
      </c>
      <c r="I6289" s="38" t="s">
        <v>26351</v>
      </c>
      <c r="J6289" s="39">
        <v>44095</v>
      </c>
    </row>
    <row r="6290" spans="1:10">
      <c r="A6290" s="80">
        <v>6287</v>
      </c>
      <c r="B6290" s="89" t="s">
        <v>28707</v>
      </c>
      <c r="C6290" s="90" t="s">
        <v>26261</v>
      </c>
      <c r="D6290" s="90" t="s">
        <v>5499</v>
      </c>
      <c r="E6290" s="37" t="s">
        <v>26352</v>
      </c>
      <c r="F6290" s="103" t="s">
        <v>12643</v>
      </c>
      <c r="G6290" s="77">
        <v>28800000</v>
      </c>
      <c r="H6290" s="91" t="s">
        <v>26353</v>
      </c>
      <c r="I6290" s="38" t="s">
        <v>26354</v>
      </c>
      <c r="J6290" s="175">
        <v>41939</v>
      </c>
    </row>
    <row r="6291" spans="1:10">
      <c r="A6291" s="80">
        <v>6288</v>
      </c>
      <c r="B6291" s="89" t="s">
        <v>28707</v>
      </c>
      <c r="C6291" s="90" t="s">
        <v>26261</v>
      </c>
      <c r="D6291" s="90" t="s">
        <v>5499</v>
      </c>
      <c r="E6291" s="37" t="s">
        <v>26355</v>
      </c>
      <c r="F6291" s="103" t="s">
        <v>12643</v>
      </c>
      <c r="G6291" s="77">
        <v>16500000</v>
      </c>
      <c r="H6291" s="38" t="s">
        <v>26356</v>
      </c>
      <c r="I6291" s="38" t="s">
        <v>26357</v>
      </c>
      <c r="J6291" s="39">
        <v>43671</v>
      </c>
    </row>
    <row r="6292" spans="1:10">
      <c r="A6292" s="80">
        <v>6289</v>
      </c>
      <c r="B6292" s="89" t="s">
        <v>28707</v>
      </c>
      <c r="C6292" s="90" t="s">
        <v>26261</v>
      </c>
      <c r="D6292" s="90" t="s">
        <v>5499</v>
      </c>
      <c r="E6292" s="37" t="s">
        <v>26358</v>
      </c>
      <c r="F6292" s="103" t="s">
        <v>12643</v>
      </c>
      <c r="G6292" s="77">
        <v>9900000</v>
      </c>
      <c r="H6292" s="38" t="s">
        <v>26359</v>
      </c>
      <c r="I6292" s="38" t="s">
        <v>26360</v>
      </c>
      <c r="J6292" s="39">
        <v>44001</v>
      </c>
    </row>
    <row r="6293" spans="1:10">
      <c r="A6293" s="80">
        <v>6290</v>
      </c>
      <c r="B6293" s="89" t="s">
        <v>28707</v>
      </c>
      <c r="C6293" s="90" t="s">
        <v>26261</v>
      </c>
      <c r="D6293" s="90" t="s">
        <v>12901</v>
      </c>
      <c r="E6293" s="37" t="s">
        <v>26361</v>
      </c>
      <c r="F6293" s="103" t="s">
        <v>12643</v>
      </c>
      <c r="G6293" s="77">
        <v>16500000</v>
      </c>
      <c r="H6293" s="38" t="s">
        <v>26362</v>
      </c>
      <c r="I6293" s="38" t="s">
        <v>26363</v>
      </c>
      <c r="J6293" s="39">
        <v>43903</v>
      </c>
    </row>
    <row r="6294" spans="1:10">
      <c r="A6294" s="80">
        <v>6291</v>
      </c>
      <c r="B6294" s="89" t="s">
        <v>28707</v>
      </c>
      <c r="C6294" s="90" t="s">
        <v>26261</v>
      </c>
      <c r="D6294" s="90" t="s">
        <v>5499</v>
      </c>
      <c r="E6294" s="37" t="s">
        <v>26364</v>
      </c>
      <c r="F6294" s="103" t="s">
        <v>12643</v>
      </c>
      <c r="G6294" s="77">
        <v>9900000</v>
      </c>
      <c r="H6294" s="38" t="s">
        <v>26365</v>
      </c>
      <c r="I6294" s="38" t="s">
        <v>26366</v>
      </c>
      <c r="J6294" s="39">
        <v>43711</v>
      </c>
    </row>
    <row r="6295" spans="1:10">
      <c r="A6295" s="80">
        <v>6292</v>
      </c>
      <c r="B6295" s="89" t="s">
        <v>28707</v>
      </c>
      <c r="C6295" s="90" t="s">
        <v>26261</v>
      </c>
      <c r="D6295" s="90" t="s">
        <v>12661</v>
      </c>
      <c r="E6295" s="37" t="s">
        <v>26367</v>
      </c>
      <c r="F6295" s="103" t="s">
        <v>12643</v>
      </c>
      <c r="G6295" s="77">
        <v>16500000</v>
      </c>
      <c r="H6295" s="38" t="s">
        <v>26368</v>
      </c>
      <c r="I6295" s="38" t="s">
        <v>26369</v>
      </c>
      <c r="J6295" s="39">
        <v>44070</v>
      </c>
    </row>
    <row r="6296" spans="1:10">
      <c r="A6296" s="80">
        <v>6293</v>
      </c>
      <c r="B6296" s="89" t="s">
        <v>28707</v>
      </c>
      <c r="C6296" s="90" t="s">
        <v>26261</v>
      </c>
      <c r="D6296" s="90" t="s">
        <v>12661</v>
      </c>
      <c r="E6296" s="37" t="s">
        <v>26370</v>
      </c>
      <c r="F6296" s="103" t="s">
        <v>12643</v>
      </c>
      <c r="G6296" s="77">
        <v>9900000</v>
      </c>
      <c r="H6296" s="38" t="s">
        <v>26371</v>
      </c>
      <c r="I6296" s="38" t="s">
        <v>26372</v>
      </c>
      <c r="J6296" s="39">
        <v>44134</v>
      </c>
    </row>
    <row r="6297" spans="1:10">
      <c r="A6297" s="80">
        <v>6294</v>
      </c>
      <c r="B6297" s="89" t="s">
        <v>28707</v>
      </c>
      <c r="C6297" s="90" t="s">
        <v>26261</v>
      </c>
      <c r="D6297" s="90" t="s">
        <v>12661</v>
      </c>
      <c r="E6297" s="37" t="s">
        <v>26373</v>
      </c>
      <c r="F6297" s="103" t="s">
        <v>12643</v>
      </c>
      <c r="G6297" s="77">
        <v>16500000</v>
      </c>
      <c r="H6297" s="38" t="s">
        <v>26374</v>
      </c>
      <c r="I6297" s="38" t="s">
        <v>26375</v>
      </c>
      <c r="J6297" s="39">
        <v>44148</v>
      </c>
    </row>
    <row r="6298" spans="1:10">
      <c r="A6298" s="80">
        <v>6295</v>
      </c>
      <c r="B6298" s="89" t="s">
        <v>28707</v>
      </c>
      <c r="C6298" s="90" t="s">
        <v>26261</v>
      </c>
      <c r="D6298" s="90" t="s">
        <v>5499</v>
      </c>
      <c r="E6298" s="37" t="s">
        <v>26376</v>
      </c>
      <c r="F6298" s="103" t="s">
        <v>12643</v>
      </c>
      <c r="G6298" s="77">
        <v>42000000</v>
      </c>
      <c r="H6298" s="38" t="s">
        <v>26377</v>
      </c>
      <c r="I6298" s="38" t="s">
        <v>26378</v>
      </c>
      <c r="J6298" s="39">
        <v>44074</v>
      </c>
    </row>
    <row r="6299" spans="1:10">
      <c r="A6299" s="80">
        <v>6296</v>
      </c>
      <c r="B6299" s="89" t="s">
        <v>28707</v>
      </c>
      <c r="C6299" s="90" t="s">
        <v>26261</v>
      </c>
      <c r="D6299" s="90" t="s">
        <v>12661</v>
      </c>
      <c r="E6299" s="37" t="s">
        <v>26379</v>
      </c>
      <c r="F6299" s="103" t="s">
        <v>12643</v>
      </c>
      <c r="G6299" s="77">
        <v>28600000</v>
      </c>
      <c r="H6299" s="91" t="s">
        <v>26380</v>
      </c>
      <c r="I6299" s="38" t="s">
        <v>26381</v>
      </c>
      <c r="J6299" s="175">
        <v>44407</v>
      </c>
    </row>
    <row r="6300" spans="1:10">
      <c r="A6300" s="80">
        <v>6297</v>
      </c>
      <c r="B6300" s="89" t="s">
        <v>28707</v>
      </c>
      <c r="C6300" s="90" t="s">
        <v>26261</v>
      </c>
      <c r="D6300" s="90" t="s">
        <v>12696</v>
      </c>
      <c r="E6300" s="37" t="s">
        <v>26382</v>
      </c>
      <c r="F6300" s="103" t="s">
        <v>12643</v>
      </c>
      <c r="G6300" s="77">
        <v>16500000</v>
      </c>
      <c r="H6300" s="38" t="s">
        <v>26383</v>
      </c>
      <c r="I6300" s="38" t="s">
        <v>26384</v>
      </c>
      <c r="J6300" s="39">
        <v>44138</v>
      </c>
    </row>
    <row r="6301" spans="1:10">
      <c r="A6301" s="80">
        <v>6298</v>
      </c>
      <c r="B6301" s="89" t="s">
        <v>28707</v>
      </c>
      <c r="C6301" s="90" t="s">
        <v>26261</v>
      </c>
      <c r="D6301" s="90" t="s">
        <v>12696</v>
      </c>
      <c r="E6301" s="37" t="s">
        <v>26385</v>
      </c>
      <c r="F6301" s="103" t="s">
        <v>12643</v>
      </c>
      <c r="G6301" s="77">
        <v>16500000</v>
      </c>
      <c r="H6301" s="38" t="s">
        <v>26386</v>
      </c>
      <c r="I6301" s="38" t="s">
        <v>26387</v>
      </c>
      <c r="J6301" s="39">
        <v>44138</v>
      </c>
    </row>
    <row r="6302" spans="1:10">
      <c r="A6302" s="80">
        <v>6299</v>
      </c>
      <c r="B6302" s="89" t="s">
        <v>28707</v>
      </c>
      <c r="C6302" s="90" t="s">
        <v>26261</v>
      </c>
      <c r="D6302" s="90" t="s">
        <v>5499</v>
      </c>
      <c r="E6302" s="37" t="s">
        <v>26388</v>
      </c>
      <c r="F6302" s="103" t="s">
        <v>12643</v>
      </c>
      <c r="G6302" s="77">
        <v>47500000</v>
      </c>
      <c r="H6302" s="91" t="s">
        <v>26389</v>
      </c>
      <c r="I6302" s="38" t="s">
        <v>26390</v>
      </c>
      <c r="J6302" s="175">
        <v>44322</v>
      </c>
    </row>
    <row r="6303" spans="1:10">
      <c r="A6303" s="80">
        <v>6300</v>
      </c>
      <c r="B6303" s="89" t="s">
        <v>28707</v>
      </c>
      <c r="C6303" s="90" t="s">
        <v>26261</v>
      </c>
      <c r="D6303" s="90" t="s">
        <v>5499</v>
      </c>
      <c r="E6303" s="37" t="s">
        <v>26391</v>
      </c>
      <c r="F6303" s="103" t="s">
        <v>12643</v>
      </c>
      <c r="G6303" s="77">
        <v>22000000</v>
      </c>
      <c r="H6303" s="91" t="s">
        <v>26392</v>
      </c>
      <c r="I6303" s="38" t="s">
        <v>26393</v>
      </c>
      <c r="J6303" s="175">
        <v>44441</v>
      </c>
    </row>
    <row r="6304" spans="1:10">
      <c r="A6304" s="80">
        <v>6301</v>
      </c>
      <c r="B6304" s="89" t="s">
        <v>28707</v>
      </c>
      <c r="C6304" s="90" t="s">
        <v>26261</v>
      </c>
      <c r="D6304" s="90" t="s">
        <v>12671</v>
      </c>
      <c r="E6304" s="37" t="s">
        <v>26394</v>
      </c>
      <c r="F6304" s="103" t="s">
        <v>12643</v>
      </c>
      <c r="G6304" s="77">
        <v>22000000</v>
      </c>
      <c r="H6304" s="38" t="s">
        <v>26395</v>
      </c>
      <c r="I6304" s="38" t="s">
        <v>26396</v>
      </c>
      <c r="J6304" s="39">
        <v>44138</v>
      </c>
    </row>
    <row r="6305" spans="1:10">
      <c r="A6305" s="80">
        <v>6302</v>
      </c>
      <c r="B6305" s="89" t="s">
        <v>28707</v>
      </c>
      <c r="C6305" s="90" t="s">
        <v>26261</v>
      </c>
      <c r="D6305" s="90" t="s">
        <v>12661</v>
      </c>
      <c r="E6305" s="37" t="s">
        <v>26397</v>
      </c>
      <c r="F6305" s="103" t="s">
        <v>12643</v>
      </c>
      <c r="G6305" s="77">
        <v>16500000</v>
      </c>
      <c r="H6305" s="38" t="s">
        <v>26398</v>
      </c>
      <c r="I6305" s="38" t="s">
        <v>26399</v>
      </c>
      <c r="J6305" s="39">
        <v>44134</v>
      </c>
    </row>
    <row r="6306" spans="1:10">
      <c r="A6306" s="80">
        <v>6303</v>
      </c>
      <c r="B6306" s="89" t="s">
        <v>28707</v>
      </c>
      <c r="C6306" s="90" t="s">
        <v>26261</v>
      </c>
      <c r="D6306" s="90" t="s">
        <v>5499</v>
      </c>
      <c r="E6306" s="37" t="s">
        <v>26400</v>
      </c>
      <c r="F6306" s="103" t="s">
        <v>12643</v>
      </c>
      <c r="G6306" s="77">
        <v>22000000</v>
      </c>
      <c r="H6306" s="91" t="s">
        <v>26401</v>
      </c>
      <c r="I6306" s="38" t="s">
        <v>26402</v>
      </c>
      <c r="J6306" s="175">
        <v>43895</v>
      </c>
    </row>
    <row r="6307" spans="1:10">
      <c r="A6307" s="80">
        <v>6304</v>
      </c>
      <c r="B6307" s="89" t="s">
        <v>28707</v>
      </c>
      <c r="C6307" s="90" t="s">
        <v>26261</v>
      </c>
      <c r="D6307" s="90" t="s">
        <v>12901</v>
      </c>
      <c r="E6307" s="37" t="s">
        <v>26403</v>
      </c>
      <c r="F6307" s="103" t="s">
        <v>12643</v>
      </c>
      <c r="G6307" s="77">
        <v>53000000</v>
      </c>
      <c r="H6307" s="91" t="s">
        <v>26404</v>
      </c>
      <c r="I6307" s="38" t="s">
        <v>26405</v>
      </c>
      <c r="J6307" s="175">
        <v>44377</v>
      </c>
    </row>
    <row r="6308" spans="1:10">
      <c r="A6308" s="80">
        <v>6305</v>
      </c>
      <c r="B6308" s="89" t="s">
        <v>28707</v>
      </c>
      <c r="C6308" s="90" t="s">
        <v>26261</v>
      </c>
      <c r="D6308" s="90" t="s">
        <v>5499</v>
      </c>
      <c r="E6308" s="37" t="s">
        <v>26406</v>
      </c>
      <c r="F6308" s="103" t="s">
        <v>12643</v>
      </c>
      <c r="G6308" s="77">
        <v>22000000</v>
      </c>
      <c r="H6308" s="91" t="s">
        <v>26407</v>
      </c>
      <c r="I6308" s="38" t="s">
        <v>26408</v>
      </c>
      <c r="J6308" s="175">
        <v>44419</v>
      </c>
    </row>
    <row r="6309" spans="1:10">
      <c r="A6309" s="80">
        <v>6306</v>
      </c>
      <c r="B6309" s="89" t="s">
        <v>28707</v>
      </c>
      <c r="C6309" s="90" t="s">
        <v>26261</v>
      </c>
      <c r="D6309" s="90" t="s">
        <v>5499</v>
      </c>
      <c r="E6309" s="37" t="s">
        <v>26409</v>
      </c>
      <c r="F6309" s="103" t="s">
        <v>12643</v>
      </c>
      <c r="G6309" s="77">
        <v>16500000</v>
      </c>
      <c r="H6309" s="91" t="s">
        <v>26410</v>
      </c>
      <c r="I6309" s="38" t="s">
        <v>26411</v>
      </c>
      <c r="J6309" s="175">
        <v>44334</v>
      </c>
    </row>
    <row r="6310" spans="1:10">
      <c r="A6310" s="80">
        <v>6307</v>
      </c>
      <c r="B6310" s="89" t="s">
        <v>28707</v>
      </c>
      <c r="C6310" s="90" t="s">
        <v>26261</v>
      </c>
      <c r="D6310" s="90" t="s">
        <v>5465</v>
      </c>
      <c r="E6310" s="37" t="s">
        <v>26412</v>
      </c>
      <c r="F6310" s="103" t="s">
        <v>12643</v>
      </c>
      <c r="G6310" s="77">
        <v>27500000</v>
      </c>
      <c r="H6310" s="38" t="s">
        <v>26413</v>
      </c>
      <c r="I6310" s="38" t="s">
        <v>26414</v>
      </c>
      <c r="J6310" s="175">
        <v>44530</v>
      </c>
    </row>
    <row r="6311" spans="1:10">
      <c r="A6311" s="80">
        <v>6308</v>
      </c>
      <c r="B6311" s="89" t="s">
        <v>28707</v>
      </c>
      <c r="C6311" s="90" t="s">
        <v>26261</v>
      </c>
      <c r="D6311" s="90" t="s">
        <v>5499</v>
      </c>
      <c r="E6311" s="37" t="s">
        <v>26415</v>
      </c>
      <c r="F6311" s="103" t="s">
        <v>12643</v>
      </c>
      <c r="G6311" s="77">
        <v>23100000</v>
      </c>
      <c r="H6311" s="91" t="s">
        <v>26416</v>
      </c>
      <c r="I6311" s="38" t="s">
        <v>26417</v>
      </c>
      <c r="J6311" s="175">
        <v>44271</v>
      </c>
    </row>
    <row r="6312" spans="1:10">
      <c r="A6312" s="80">
        <v>6309</v>
      </c>
      <c r="B6312" s="89" t="s">
        <v>28707</v>
      </c>
      <c r="C6312" s="90" t="s">
        <v>26261</v>
      </c>
      <c r="D6312" s="90" t="s">
        <v>12901</v>
      </c>
      <c r="E6312" s="37" t="s">
        <v>26418</v>
      </c>
      <c r="F6312" s="103" t="s">
        <v>12643</v>
      </c>
      <c r="G6312" s="77">
        <v>20900000</v>
      </c>
      <c r="H6312" s="91" t="s">
        <v>26419</v>
      </c>
      <c r="I6312" s="38" t="s">
        <v>26420</v>
      </c>
      <c r="J6312" s="175">
        <v>44341</v>
      </c>
    </row>
    <row r="6313" spans="1:10">
      <c r="A6313" s="80">
        <v>6310</v>
      </c>
      <c r="B6313" s="89" t="s">
        <v>28707</v>
      </c>
      <c r="C6313" s="90" t="s">
        <v>26261</v>
      </c>
      <c r="D6313" s="90" t="s">
        <v>12901</v>
      </c>
      <c r="E6313" s="37" t="s">
        <v>26421</v>
      </c>
      <c r="F6313" s="103" t="s">
        <v>12643</v>
      </c>
      <c r="G6313" s="77">
        <v>15400000</v>
      </c>
      <c r="H6313" s="91" t="s">
        <v>26422</v>
      </c>
      <c r="I6313" s="38" t="s">
        <v>26423</v>
      </c>
      <c r="J6313" s="175">
        <v>44432</v>
      </c>
    </row>
    <row r="6314" spans="1:10">
      <c r="A6314" s="80">
        <v>6311</v>
      </c>
      <c r="B6314" s="89" t="s">
        <v>28707</v>
      </c>
      <c r="C6314" s="90" t="s">
        <v>26261</v>
      </c>
      <c r="D6314" s="90" t="s">
        <v>5499</v>
      </c>
      <c r="E6314" s="37" t="s">
        <v>26424</v>
      </c>
      <c r="F6314" s="103" t="s">
        <v>12643</v>
      </c>
      <c r="G6314" s="77">
        <v>16500000</v>
      </c>
      <c r="H6314" s="91" t="s">
        <v>26425</v>
      </c>
      <c r="I6314" s="38" t="s">
        <v>26426</v>
      </c>
      <c r="J6314" s="175">
        <v>44515</v>
      </c>
    </row>
    <row r="6315" spans="1:10">
      <c r="A6315" s="80">
        <v>6312</v>
      </c>
      <c r="B6315" s="89" t="s">
        <v>28707</v>
      </c>
      <c r="C6315" s="90" t="s">
        <v>26261</v>
      </c>
      <c r="D6315" s="90" t="s">
        <v>5499</v>
      </c>
      <c r="E6315" s="37" t="s">
        <v>26427</v>
      </c>
      <c r="F6315" s="103" t="s">
        <v>12643</v>
      </c>
      <c r="G6315" s="77">
        <v>27500000</v>
      </c>
      <c r="H6315" s="91" t="s">
        <v>26428</v>
      </c>
      <c r="I6315" s="38" t="s">
        <v>26429</v>
      </c>
      <c r="J6315" s="175">
        <v>44515</v>
      </c>
    </row>
    <row r="6316" spans="1:10">
      <c r="A6316" s="80">
        <v>6313</v>
      </c>
      <c r="B6316" s="89" t="s">
        <v>28707</v>
      </c>
      <c r="C6316" s="90" t="s">
        <v>26261</v>
      </c>
      <c r="D6316" s="90" t="s">
        <v>5499</v>
      </c>
      <c r="E6316" s="37" t="s">
        <v>26430</v>
      </c>
      <c r="F6316" s="103" t="s">
        <v>12643</v>
      </c>
      <c r="G6316" s="77">
        <v>25300000</v>
      </c>
      <c r="H6316" s="38" t="s">
        <v>26431</v>
      </c>
      <c r="I6316" s="38" t="s">
        <v>26432</v>
      </c>
      <c r="J6316" s="39">
        <v>44551</v>
      </c>
    </row>
    <row r="6317" spans="1:10">
      <c r="A6317" s="80">
        <v>6314</v>
      </c>
      <c r="B6317" s="89" t="s">
        <v>28707</v>
      </c>
      <c r="C6317" s="90" t="s">
        <v>26261</v>
      </c>
      <c r="D6317" s="90" t="s">
        <v>12696</v>
      </c>
      <c r="E6317" s="37" t="s">
        <v>26433</v>
      </c>
      <c r="F6317" s="103" t="s">
        <v>12643</v>
      </c>
      <c r="G6317" s="77">
        <v>16500000</v>
      </c>
      <c r="H6317" s="38" t="s">
        <v>26434</v>
      </c>
      <c r="I6317" s="38" t="s">
        <v>26435</v>
      </c>
      <c r="J6317" s="39">
        <v>44134</v>
      </c>
    </row>
    <row r="6318" spans="1:10">
      <c r="A6318" s="80">
        <v>6315</v>
      </c>
      <c r="B6318" s="89" t="s">
        <v>28707</v>
      </c>
      <c r="C6318" s="90" t="s">
        <v>26261</v>
      </c>
      <c r="D6318" s="90" t="s">
        <v>12661</v>
      </c>
      <c r="E6318" s="37" t="s">
        <v>26436</v>
      </c>
      <c r="F6318" s="103" t="s">
        <v>12643</v>
      </c>
      <c r="G6318" s="77">
        <v>9900000</v>
      </c>
      <c r="H6318" s="91" t="s">
        <v>26437</v>
      </c>
      <c r="I6318" s="38" t="s">
        <v>26438</v>
      </c>
      <c r="J6318" s="175">
        <v>44153</v>
      </c>
    </row>
    <row r="6319" spans="1:10">
      <c r="A6319" s="80">
        <v>6316</v>
      </c>
      <c r="B6319" s="89" t="s">
        <v>28707</v>
      </c>
      <c r="C6319" s="90" t="s">
        <v>26261</v>
      </c>
      <c r="D6319" s="90" t="s">
        <v>5499</v>
      </c>
      <c r="E6319" s="37" t="s">
        <v>26439</v>
      </c>
      <c r="F6319" s="103" t="s">
        <v>12643</v>
      </c>
      <c r="G6319" s="77">
        <v>47500000</v>
      </c>
      <c r="H6319" s="91" t="s">
        <v>26440</v>
      </c>
      <c r="I6319" s="38" t="s">
        <v>26441</v>
      </c>
      <c r="J6319" s="175">
        <v>44533</v>
      </c>
    </row>
    <row r="6320" spans="1:10">
      <c r="A6320" s="80">
        <v>6317</v>
      </c>
      <c r="B6320" s="89" t="s">
        <v>28707</v>
      </c>
      <c r="C6320" s="90" t="s">
        <v>26261</v>
      </c>
      <c r="D6320" s="90" t="s">
        <v>5499</v>
      </c>
      <c r="E6320" s="37" t="s">
        <v>26442</v>
      </c>
      <c r="F6320" s="103" t="s">
        <v>12643</v>
      </c>
      <c r="G6320" s="77">
        <v>42000000</v>
      </c>
      <c r="H6320" s="91" t="s">
        <v>26443</v>
      </c>
      <c r="I6320" s="38" t="s">
        <v>26444</v>
      </c>
      <c r="J6320" s="175">
        <v>44538</v>
      </c>
    </row>
    <row r="6321" spans="1:10">
      <c r="A6321" s="80">
        <v>6318</v>
      </c>
      <c r="B6321" s="89" t="s">
        <v>28707</v>
      </c>
      <c r="C6321" s="90" t="s">
        <v>26261</v>
      </c>
      <c r="D6321" s="90" t="s">
        <v>5499</v>
      </c>
      <c r="E6321" s="37" t="s">
        <v>26445</v>
      </c>
      <c r="F6321" s="103" t="s">
        <v>12643</v>
      </c>
      <c r="G6321" s="77">
        <v>20900000</v>
      </c>
      <c r="H6321" s="91" t="s">
        <v>26446</v>
      </c>
      <c r="I6321" s="38" t="s">
        <v>26447</v>
      </c>
      <c r="J6321" s="175">
        <v>44558</v>
      </c>
    </row>
    <row r="6322" spans="1:10">
      <c r="A6322" s="80">
        <v>6319</v>
      </c>
      <c r="B6322" s="89" t="s">
        <v>28707</v>
      </c>
      <c r="C6322" s="90" t="s">
        <v>26261</v>
      </c>
      <c r="D6322" s="90" t="s">
        <v>5499</v>
      </c>
      <c r="E6322" s="37" t="s">
        <v>26448</v>
      </c>
      <c r="F6322" s="103" t="s">
        <v>12643</v>
      </c>
      <c r="G6322" s="77">
        <v>42000000</v>
      </c>
      <c r="H6322" s="38" t="s">
        <v>26449</v>
      </c>
      <c r="I6322" s="38" t="s">
        <v>26450</v>
      </c>
      <c r="J6322" s="39">
        <v>44665</v>
      </c>
    </row>
    <row r="6323" spans="1:10">
      <c r="A6323" s="80">
        <v>6320</v>
      </c>
      <c r="B6323" s="89" t="s">
        <v>28707</v>
      </c>
      <c r="C6323" s="90" t="s">
        <v>26261</v>
      </c>
      <c r="D6323" s="90" t="s">
        <v>5499</v>
      </c>
      <c r="E6323" s="37" t="s">
        <v>26451</v>
      </c>
      <c r="F6323" s="103" t="s">
        <v>12643</v>
      </c>
      <c r="G6323" s="77">
        <v>20900000</v>
      </c>
      <c r="H6323" s="38" t="s">
        <v>26452</v>
      </c>
      <c r="I6323" s="38" t="s">
        <v>26453</v>
      </c>
      <c r="J6323" s="39">
        <v>44427</v>
      </c>
    </row>
    <row r="6324" spans="1:10">
      <c r="A6324" s="80">
        <v>6321</v>
      </c>
      <c r="B6324" s="89" t="s">
        <v>28707</v>
      </c>
      <c r="C6324" s="90" t="s">
        <v>26261</v>
      </c>
      <c r="D6324" s="90" t="s">
        <v>12661</v>
      </c>
      <c r="E6324" s="37" t="s">
        <v>26454</v>
      </c>
      <c r="F6324" s="103" t="s">
        <v>12643</v>
      </c>
      <c r="G6324" s="77">
        <v>22000000</v>
      </c>
      <c r="H6324" s="38" t="s">
        <v>26455</v>
      </c>
      <c r="I6324" s="38" t="s">
        <v>26456</v>
      </c>
      <c r="J6324" s="39">
        <v>44708</v>
      </c>
    </row>
    <row r="6325" spans="1:10">
      <c r="A6325" s="80">
        <v>6322</v>
      </c>
      <c r="B6325" s="89" t="s">
        <v>28707</v>
      </c>
      <c r="C6325" s="90" t="s">
        <v>26261</v>
      </c>
      <c r="D6325" s="90" t="s">
        <v>5499</v>
      </c>
      <c r="E6325" s="37" t="s">
        <v>26457</v>
      </c>
      <c r="F6325" s="103" t="s">
        <v>12643</v>
      </c>
      <c r="G6325" s="77">
        <v>20900000</v>
      </c>
      <c r="H6325" s="91" t="s">
        <v>26458</v>
      </c>
      <c r="I6325" s="38" t="s">
        <v>26459</v>
      </c>
      <c r="J6325" s="175">
        <v>44427</v>
      </c>
    </row>
    <row r="6326" spans="1:10">
      <c r="A6326" s="80">
        <v>6323</v>
      </c>
      <c r="B6326" s="89" t="s">
        <v>28707</v>
      </c>
      <c r="C6326" s="90" t="s">
        <v>26261</v>
      </c>
      <c r="D6326" s="90" t="s">
        <v>5499</v>
      </c>
      <c r="E6326" s="37" t="s">
        <v>26460</v>
      </c>
      <c r="F6326" s="103" t="s">
        <v>12643</v>
      </c>
      <c r="G6326" s="77">
        <v>42000000</v>
      </c>
      <c r="H6326" s="38" t="s">
        <v>26461</v>
      </c>
      <c r="I6326" s="38" t="s">
        <v>26462</v>
      </c>
      <c r="J6326" s="39">
        <v>44537</v>
      </c>
    </row>
    <row r="6327" spans="1:10">
      <c r="A6327" s="80">
        <v>6324</v>
      </c>
      <c r="B6327" s="89" t="s">
        <v>28707</v>
      </c>
      <c r="C6327" s="90" t="s">
        <v>26261</v>
      </c>
      <c r="D6327" s="90" t="s">
        <v>5499</v>
      </c>
      <c r="E6327" s="37" t="s">
        <v>26463</v>
      </c>
      <c r="F6327" s="103" t="s">
        <v>12643</v>
      </c>
      <c r="G6327" s="77">
        <v>27500000</v>
      </c>
      <c r="H6327" s="38" t="s">
        <v>26464</v>
      </c>
      <c r="I6327" s="38" t="s">
        <v>26465</v>
      </c>
      <c r="J6327" s="39">
        <v>44663</v>
      </c>
    </row>
    <row r="6328" spans="1:10">
      <c r="A6328" s="80">
        <v>6325</v>
      </c>
      <c r="B6328" s="89" t="s">
        <v>28707</v>
      </c>
      <c r="C6328" s="90" t="s">
        <v>26261</v>
      </c>
      <c r="D6328" s="90" t="s">
        <v>5499</v>
      </c>
      <c r="E6328" s="37" t="s">
        <v>26466</v>
      </c>
      <c r="F6328" s="103" t="s">
        <v>12643</v>
      </c>
      <c r="G6328" s="77">
        <v>42000000</v>
      </c>
      <c r="H6328" s="38" t="s">
        <v>26467</v>
      </c>
      <c r="I6328" s="38" t="s">
        <v>26468</v>
      </c>
      <c r="J6328" s="39">
        <v>44630</v>
      </c>
    </row>
    <row r="6329" spans="1:10">
      <c r="A6329" s="80">
        <v>6326</v>
      </c>
      <c r="B6329" s="89" t="s">
        <v>28707</v>
      </c>
      <c r="C6329" s="90" t="s">
        <v>26261</v>
      </c>
      <c r="D6329" s="90" t="s">
        <v>12733</v>
      </c>
      <c r="E6329" s="37" t="s">
        <v>26469</v>
      </c>
      <c r="F6329" s="103" t="s">
        <v>12643</v>
      </c>
      <c r="G6329" s="77">
        <v>16500000</v>
      </c>
      <c r="H6329" s="38" t="s">
        <v>26470</v>
      </c>
      <c r="I6329" s="38" t="s">
        <v>26471</v>
      </c>
      <c r="J6329" s="39">
        <v>44666</v>
      </c>
    </row>
    <row r="6330" spans="1:10">
      <c r="A6330" s="80">
        <v>6327</v>
      </c>
      <c r="B6330" s="89" t="s">
        <v>28707</v>
      </c>
      <c r="C6330" s="90" t="s">
        <v>26261</v>
      </c>
      <c r="D6330" s="90" t="s">
        <v>5499</v>
      </c>
      <c r="E6330" s="37" t="s">
        <v>26472</v>
      </c>
      <c r="F6330" s="103" t="s">
        <v>12643</v>
      </c>
      <c r="G6330" s="77">
        <v>27500000</v>
      </c>
      <c r="H6330" s="38" t="s">
        <v>26473</v>
      </c>
      <c r="I6330" s="38" t="s">
        <v>26474</v>
      </c>
      <c r="J6330" s="101">
        <v>44936</v>
      </c>
    </row>
    <row r="6331" spans="1:10">
      <c r="A6331" s="80">
        <v>6328</v>
      </c>
      <c r="B6331" s="89" t="s">
        <v>28707</v>
      </c>
      <c r="C6331" s="90" t="s">
        <v>26261</v>
      </c>
      <c r="D6331" s="90" t="s">
        <v>5499</v>
      </c>
      <c r="E6331" s="37" t="s">
        <v>26475</v>
      </c>
      <c r="F6331" s="103" t="s">
        <v>12643</v>
      </c>
      <c r="G6331" s="77">
        <v>27500000</v>
      </c>
      <c r="H6331" s="38" t="s">
        <v>26476</v>
      </c>
      <c r="I6331" s="38" t="s">
        <v>26477</v>
      </c>
      <c r="J6331" s="39">
        <v>44840</v>
      </c>
    </row>
    <row r="6332" spans="1:10">
      <c r="A6332" s="80">
        <v>6329</v>
      </c>
      <c r="B6332" s="89" t="s">
        <v>28707</v>
      </c>
      <c r="C6332" s="90" t="s">
        <v>26261</v>
      </c>
      <c r="D6332" s="90" t="s">
        <v>5499</v>
      </c>
      <c r="E6332" s="37" t="s">
        <v>26478</v>
      </c>
      <c r="F6332" s="103" t="s">
        <v>12643</v>
      </c>
      <c r="G6332" s="77">
        <v>24200000</v>
      </c>
      <c r="H6332" s="38" t="s">
        <v>26479</v>
      </c>
      <c r="I6332" s="38" t="s">
        <v>26480</v>
      </c>
      <c r="J6332" s="39">
        <v>44427</v>
      </c>
    </row>
    <row r="6333" spans="1:10">
      <c r="A6333" s="80">
        <v>6330</v>
      </c>
      <c r="B6333" s="89" t="s">
        <v>28707</v>
      </c>
      <c r="C6333" s="90" t="s">
        <v>26261</v>
      </c>
      <c r="D6333" s="90" t="s">
        <v>12901</v>
      </c>
      <c r="E6333" s="37" t="s">
        <v>26481</v>
      </c>
      <c r="F6333" s="103" t="s">
        <v>12643</v>
      </c>
      <c r="G6333" s="77">
        <v>16500000</v>
      </c>
      <c r="H6333" s="38" t="s">
        <v>26482</v>
      </c>
      <c r="I6333" s="38" t="s">
        <v>26483</v>
      </c>
      <c r="J6333" s="39">
        <v>44341</v>
      </c>
    </row>
    <row r="6334" spans="1:10">
      <c r="A6334" s="80">
        <v>6331</v>
      </c>
      <c r="B6334" s="89" t="s">
        <v>28707</v>
      </c>
      <c r="C6334" s="90" t="s">
        <v>26484</v>
      </c>
      <c r="D6334" s="90" t="s">
        <v>12661</v>
      </c>
      <c r="E6334" s="37" t="s">
        <v>26485</v>
      </c>
      <c r="F6334" s="38" t="s">
        <v>12643</v>
      </c>
      <c r="G6334" s="77">
        <v>5500000</v>
      </c>
      <c r="H6334" s="213" t="s">
        <v>26486</v>
      </c>
      <c r="I6334" s="214" t="s">
        <v>26487</v>
      </c>
      <c r="J6334" s="39">
        <v>40000</v>
      </c>
    </row>
    <row r="6335" spans="1:10">
      <c r="A6335" s="80">
        <v>6332</v>
      </c>
      <c r="B6335" s="89" t="s">
        <v>28707</v>
      </c>
      <c r="C6335" s="90" t="s">
        <v>26484</v>
      </c>
      <c r="D6335" s="90" t="s">
        <v>12733</v>
      </c>
      <c r="E6335" s="37" t="s">
        <v>26488</v>
      </c>
      <c r="F6335" s="38" t="s">
        <v>12643</v>
      </c>
      <c r="G6335" s="77">
        <v>5500000</v>
      </c>
      <c r="H6335" s="213" t="s">
        <v>26489</v>
      </c>
      <c r="I6335" s="214" t="s">
        <v>26490</v>
      </c>
      <c r="J6335" s="175">
        <v>40296</v>
      </c>
    </row>
    <row r="6336" spans="1:10">
      <c r="A6336" s="80">
        <v>6333</v>
      </c>
      <c r="B6336" s="89" t="s">
        <v>28707</v>
      </c>
      <c r="C6336" s="90" t="s">
        <v>26484</v>
      </c>
      <c r="D6336" s="90" t="s">
        <v>12733</v>
      </c>
      <c r="E6336" s="37" t="s">
        <v>26491</v>
      </c>
      <c r="F6336" s="38" t="s">
        <v>12643</v>
      </c>
      <c r="G6336" s="77">
        <v>7700000</v>
      </c>
      <c r="H6336" s="213" t="s">
        <v>26492</v>
      </c>
      <c r="I6336" s="214" t="s">
        <v>26493</v>
      </c>
      <c r="J6336" s="175">
        <v>40688</v>
      </c>
    </row>
    <row r="6337" spans="1:10">
      <c r="A6337" s="80">
        <v>6334</v>
      </c>
      <c r="B6337" s="89" t="s">
        <v>28707</v>
      </c>
      <c r="C6337" s="90" t="s">
        <v>26484</v>
      </c>
      <c r="D6337" s="90" t="s">
        <v>12733</v>
      </c>
      <c r="E6337" s="37" t="s">
        <v>26494</v>
      </c>
      <c r="F6337" s="38" t="s">
        <v>12643</v>
      </c>
      <c r="G6337" s="77">
        <v>7700000</v>
      </c>
      <c r="H6337" s="213" t="s">
        <v>26495</v>
      </c>
      <c r="I6337" s="214" t="s">
        <v>26496</v>
      </c>
      <c r="J6337" s="175">
        <v>40688</v>
      </c>
    </row>
    <row r="6338" spans="1:10">
      <c r="A6338" s="80">
        <v>6335</v>
      </c>
      <c r="B6338" s="89" t="s">
        <v>28707</v>
      </c>
      <c r="C6338" s="90" t="s">
        <v>26484</v>
      </c>
      <c r="D6338" s="90" t="s">
        <v>12733</v>
      </c>
      <c r="E6338" s="37" t="s">
        <v>26497</v>
      </c>
      <c r="F6338" s="38" t="s">
        <v>12643</v>
      </c>
      <c r="G6338" s="77">
        <v>7700000</v>
      </c>
      <c r="H6338" s="213" t="s">
        <v>26498</v>
      </c>
      <c r="I6338" s="214" t="s">
        <v>26499</v>
      </c>
      <c r="J6338" s="175">
        <v>41059</v>
      </c>
    </row>
    <row r="6339" spans="1:10">
      <c r="A6339" s="80">
        <v>6336</v>
      </c>
      <c r="B6339" s="89" t="s">
        <v>28707</v>
      </c>
      <c r="C6339" s="90" t="s">
        <v>26484</v>
      </c>
      <c r="D6339" s="90" t="s">
        <v>12733</v>
      </c>
      <c r="E6339" s="37" t="s">
        <v>26500</v>
      </c>
      <c r="F6339" s="38" t="s">
        <v>12643</v>
      </c>
      <c r="G6339" s="77">
        <v>7700000</v>
      </c>
      <c r="H6339" s="213" t="s">
        <v>26501</v>
      </c>
      <c r="I6339" s="214" t="s">
        <v>26502</v>
      </c>
      <c r="J6339" s="175">
        <v>41254</v>
      </c>
    </row>
    <row r="6340" spans="1:10">
      <c r="A6340" s="80">
        <v>6337</v>
      </c>
      <c r="B6340" s="89" t="s">
        <v>28707</v>
      </c>
      <c r="C6340" s="90" t="s">
        <v>26484</v>
      </c>
      <c r="D6340" s="90" t="s">
        <v>12733</v>
      </c>
      <c r="E6340" s="37" t="s">
        <v>26503</v>
      </c>
      <c r="F6340" s="38" t="s">
        <v>12643</v>
      </c>
      <c r="G6340" s="77">
        <v>7700000</v>
      </c>
      <c r="H6340" s="213" t="s">
        <v>26504</v>
      </c>
      <c r="I6340" s="214" t="s">
        <v>26505</v>
      </c>
      <c r="J6340" s="175">
        <v>41298</v>
      </c>
    </row>
    <row r="6341" spans="1:10">
      <c r="A6341" s="80">
        <v>6338</v>
      </c>
      <c r="B6341" s="89" t="s">
        <v>28707</v>
      </c>
      <c r="C6341" s="90" t="s">
        <v>26484</v>
      </c>
      <c r="D6341" s="90" t="s">
        <v>12661</v>
      </c>
      <c r="E6341" s="215" t="s">
        <v>26506</v>
      </c>
      <c r="F6341" s="38" t="s">
        <v>12643</v>
      </c>
      <c r="G6341" s="77">
        <v>7700000</v>
      </c>
      <c r="H6341" s="213" t="s">
        <v>26507</v>
      </c>
      <c r="I6341" s="214" t="s">
        <v>26508</v>
      </c>
      <c r="J6341" s="175">
        <v>41899</v>
      </c>
    </row>
    <row r="6342" spans="1:10">
      <c r="A6342" s="80">
        <v>6339</v>
      </c>
      <c r="B6342" s="89" t="s">
        <v>28707</v>
      </c>
      <c r="C6342" s="90" t="s">
        <v>26484</v>
      </c>
      <c r="D6342" s="90" t="s">
        <v>5465</v>
      </c>
      <c r="E6342" s="215" t="s">
        <v>26509</v>
      </c>
      <c r="F6342" s="38" t="s">
        <v>12643</v>
      </c>
      <c r="G6342" s="77">
        <v>7700000</v>
      </c>
      <c r="H6342" s="213" t="s">
        <v>26510</v>
      </c>
      <c r="I6342" s="214" t="s">
        <v>26511</v>
      </c>
      <c r="J6342" s="175">
        <v>41957</v>
      </c>
    </row>
    <row r="6343" spans="1:10">
      <c r="A6343" s="80">
        <v>6340</v>
      </c>
      <c r="B6343" s="89" t="s">
        <v>28707</v>
      </c>
      <c r="C6343" s="90" t="s">
        <v>26484</v>
      </c>
      <c r="D6343" s="90" t="s">
        <v>12990</v>
      </c>
      <c r="E6343" s="37" t="s">
        <v>26512</v>
      </c>
      <c r="F6343" s="38" t="s">
        <v>12643</v>
      </c>
      <c r="G6343" s="77">
        <v>7700000</v>
      </c>
      <c r="H6343" s="213" t="s">
        <v>26513</v>
      </c>
      <c r="I6343" s="213" t="s">
        <v>26514</v>
      </c>
      <c r="J6343" s="184">
        <v>42283</v>
      </c>
    </row>
    <row r="6344" spans="1:10">
      <c r="A6344" s="80">
        <v>6341</v>
      </c>
      <c r="B6344" s="89" t="s">
        <v>28707</v>
      </c>
      <c r="C6344" s="90" t="s">
        <v>26484</v>
      </c>
      <c r="D6344" s="90" t="s">
        <v>5499</v>
      </c>
      <c r="E6344" s="37" t="s">
        <v>26515</v>
      </c>
      <c r="F6344" s="38" t="s">
        <v>12643</v>
      </c>
      <c r="G6344" s="77">
        <v>7700000</v>
      </c>
      <c r="H6344" s="213" t="s">
        <v>26516</v>
      </c>
      <c r="I6344" s="213" t="s">
        <v>26517</v>
      </c>
      <c r="J6344" s="39">
        <v>42541</v>
      </c>
    </row>
    <row r="6345" spans="1:10">
      <c r="A6345" s="80">
        <v>6342</v>
      </c>
      <c r="B6345" s="89" t="s">
        <v>28707</v>
      </c>
      <c r="C6345" s="90" t="s">
        <v>26484</v>
      </c>
      <c r="D6345" s="90" t="s">
        <v>5465</v>
      </c>
      <c r="E6345" s="37" t="s">
        <v>26518</v>
      </c>
      <c r="F6345" s="38" t="s">
        <v>12643</v>
      </c>
      <c r="G6345" s="77">
        <v>7700000</v>
      </c>
      <c r="H6345" s="213" t="s">
        <v>26519</v>
      </c>
      <c r="I6345" s="213" t="s">
        <v>26520</v>
      </c>
      <c r="J6345" s="175">
        <v>42541</v>
      </c>
    </row>
    <row r="6346" spans="1:10">
      <c r="A6346" s="80">
        <v>6343</v>
      </c>
      <c r="B6346" s="89" t="s">
        <v>28707</v>
      </c>
      <c r="C6346" s="90" t="s">
        <v>26484</v>
      </c>
      <c r="D6346" s="90" t="s">
        <v>12733</v>
      </c>
      <c r="E6346" s="37" t="s">
        <v>26521</v>
      </c>
      <c r="F6346" s="38" t="s">
        <v>12643</v>
      </c>
      <c r="G6346" s="77">
        <v>7700000</v>
      </c>
      <c r="H6346" s="213" t="s">
        <v>26522</v>
      </c>
      <c r="I6346" s="213" t="s">
        <v>26523</v>
      </c>
      <c r="J6346" s="175">
        <v>42549</v>
      </c>
    </row>
    <row r="6347" spans="1:10">
      <c r="A6347" s="80">
        <v>6344</v>
      </c>
      <c r="B6347" s="89" t="s">
        <v>28707</v>
      </c>
      <c r="C6347" s="90" t="s">
        <v>26484</v>
      </c>
      <c r="D6347" s="90" t="s">
        <v>12733</v>
      </c>
      <c r="E6347" s="37" t="s">
        <v>26524</v>
      </c>
      <c r="F6347" s="38" t="s">
        <v>12643</v>
      </c>
      <c r="G6347" s="77">
        <v>7700000</v>
      </c>
      <c r="H6347" s="213" t="s">
        <v>26525</v>
      </c>
      <c r="I6347" s="213" t="s">
        <v>26526</v>
      </c>
      <c r="J6347" s="184">
        <v>42565</v>
      </c>
    </row>
    <row r="6348" spans="1:10">
      <c r="A6348" s="80">
        <v>6345</v>
      </c>
      <c r="B6348" s="89" t="s">
        <v>28707</v>
      </c>
      <c r="C6348" s="90" t="s">
        <v>26484</v>
      </c>
      <c r="D6348" s="90" t="s">
        <v>12733</v>
      </c>
      <c r="E6348" s="37" t="s">
        <v>26527</v>
      </c>
      <c r="F6348" s="38" t="s">
        <v>12643</v>
      </c>
      <c r="G6348" s="77">
        <v>7700000</v>
      </c>
      <c r="H6348" s="213" t="s">
        <v>26528</v>
      </c>
      <c r="I6348" s="213" t="s">
        <v>26529</v>
      </c>
      <c r="J6348" s="175">
        <v>42585</v>
      </c>
    </row>
    <row r="6349" spans="1:10">
      <c r="A6349" s="80">
        <v>6346</v>
      </c>
      <c r="B6349" s="89" t="s">
        <v>28707</v>
      </c>
      <c r="C6349" s="90" t="s">
        <v>26484</v>
      </c>
      <c r="D6349" s="90" t="s">
        <v>5465</v>
      </c>
      <c r="E6349" s="37" t="s">
        <v>26530</v>
      </c>
      <c r="F6349" s="38" t="s">
        <v>12643</v>
      </c>
      <c r="G6349" s="77">
        <v>7700000</v>
      </c>
      <c r="H6349" s="213" t="s">
        <v>26531</v>
      </c>
      <c r="I6349" s="213" t="s">
        <v>26532</v>
      </c>
      <c r="J6349" s="175">
        <v>43362</v>
      </c>
    </row>
    <row r="6350" spans="1:10">
      <c r="A6350" s="80">
        <v>6347</v>
      </c>
      <c r="B6350" s="89" t="s">
        <v>28707</v>
      </c>
      <c r="C6350" s="90" t="s">
        <v>26484</v>
      </c>
      <c r="D6350" s="90" t="s">
        <v>5499</v>
      </c>
      <c r="E6350" s="37" t="s">
        <v>26533</v>
      </c>
      <c r="F6350" s="38" t="s">
        <v>12643</v>
      </c>
      <c r="G6350" s="77">
        <v>7700000</v>
      </c>
      <c r="H6350" s="213" t="s">
        <v>26534</v>
      </c>
      <c r="I6350" s="213" t="s">
        <v>26535</v>
      </c>
      <c r="J6350" s="175">
        <v>42606</v>
      </c>
    </row>
    <row r="6351" spans="1:10">
      <c r="A6351" s="80">
        <v>6348</v>
      </c>
      <c r="B6351" s="89" t="s">
        <v>28707</v>
      </c>
      <c r="C6351" s="90" t="s">
        <v>26484</v>
      </c>
      <c r="D6351" s="90" t="s">
        <v>5499</v>
      </c>
      <c r="E6351" s="37" t="s">
        <v>26536</v>
      </c>
      <c r="F6351" s="38" t="s">
        <v>12643</v>
      </c>
      <c r="G6351" s="77">
        <v>7700000</v>
      </c>
      <c r="H6351" s="213" t="s">
        <v>26537</v>
      </c>
      <c r="I6351" s="213" t="s">
        <v>26538</v>
      </c>
      <c r="J6351" s="39">
        <v>42726</v>
      </c>
    </row>
    <row r="6352" spans="1:10">
      <c r="A6352" s="80">
        <v>6349</v>
      </c>
      <c r="B6352" s="89" t="s">
        <v>28707</v>
      </c>
      <c r="C6352" s="90" t="s">
        <v>26484</v>
      </c>
      <c r="D6352" s="90" t="s">
        <v>12733</v>
      </c>
      <c r="E6352" s="37" t="s">
        <v>26539</v>
      </c>
      <c r="F6352" s="38" t="s">
        <v>12643</v>
      </c>
      <c r="G6352" s="77">
        <v>7700000</v>
      </c>
      <c r="H6352" s="213" t="s">
        <v>26540</v>
      </c>
      <c r="I6352" s="213" t="s">
        <v>26541</v>
      </c>
      <c r="J6352" s="184">
        <v>42730</v>
      </c>
    </row>
    <row r="6353" spans="1:10">
      <c r="A6353" s="80">
        <v>6350</v>
      </c>
      <c r="B6353" s="89" t="s">
        <v>28707</v>
      </c>
      <c r="C6353" s="90" t="s">
        <v>26484</v>
      </c>
      <c r="D6353" s="90" t="s">
        <v>5499</v>
      </c>
      <c r="E6353" s="37" t="s">
        <v>26542</v>
      </c>
      <c r="F6353" s="38" t="s">
        <v>12643</v>
      </c>
      <c r="G6353" s="77">
        <v>7700000</v>
      </c>
      <c r="H6353" s="213" t="s">
        <v>26543</v>
      </c>
      <c r="I6353" s="213" t="s">
        <v>26544</v>
      </c>
      <c r="J6353" s="39">
        <v>42731</v>
      </c>
    </row>
    <row r="6354" spans="1:10">
      <c r="A6354" s="80">
        <v>6351</v>
      </c>
      <c r="B6354" s="89" t="s">
        <v>28707</v>
      </c>
      <c r="C6354" s="90" t="s">
        <v>26484</v>
      </c>
      <c r="D6354" s="90" t="s">
        <v>12733</v>
      </c>
      <c r="E6354" s="216" t="s">
        <v>26545</v>
      </c>
      <c r="F6354" s="38" t="s">
        <v>12643</v>
      </c>
      <c r="G6354" s="77">
        <v>7700000</v>
      </c>
      <c r="H6354" s="213" t="s">
        <v>26546</v>
      </c>
      <c r="I6354" s="213" t="s">
        <v>26547</v>
      </c>
      <c r="J6354" s="175">
        <v>42793</v>
      </c>
    </row>
    <row r="6355" spans="1:10">
      <c r="A6355" s="80">
        <v>6352</v>
      </c>
      <c r="B6355" s="89" t="s">
        <v>28707</v>
      </c>
      <c r="C6355" s="90" t="s">
        <v>26484</v>
      </c>
      <c r="D6355" s="90" t="s">
        <v>12671</v>
      </c>
      <c r="E6355" s="37" t="s">
        <v>26548</v>
      </c>
      <c r="F6355" s="38" t="s">
        <v>12643</v>
      </c>
      <c r="G6355" s="77">
        <v>7700000</v>
      </c>
      <c r="H6355" s="213" t="s">
        <v>26549</v>
      </c>
      <c r="I6355" s="213" t="s">
        <v>26550</v>
      </c>
      <c r="J6355" s="39">
        <v>42857</v>
      </c>
    </row>
    <row r="6356" spans="1:10">
      <c r="A6356" s="80">
        <v>6353</v>
      </c>
      <c r="B6356" s="89" t="s">
        <v>28707</v>
      </c>
      <c r="C6356" s="90" t="s">
        <v>26484</v>
      </c>
      <c r="D6356" s="90" t="s">
        <v>5499</v>
      </c>
      <c r="E6356" s="37" t="s">
        <v>26551</v>
      </c>
      <c r="F6356" s="38" t="s">
        <v>12643</v>
      </c>
      <c r="G6356" s="77">
        <v>7700000</v>
      </c>
      <c r="H6356" s="213" t="s">
        <v>26552</v>
      </c>
      <c r="I6356" s="213" t="s">
        <v>26553</v>
      </c>
      <c r="J6356" s="175">
        <v>42913</v>
      </c>
    </row>
    <row r="6357" spans="1:10">
      <c r="A6357" s="80">
        <v>6354</v>
      </c>
      <c r="B6357" s="89" t="s">
        <v>28707</v>
      </c>
      <c r="C6357" s="90" t="s">
        <v>26484</v>
      </c>
      <c r="D6357" s="90" t="s">
        <v>5465</v>
      </c>
      <c r="E6357" s="37" t="s">
        <v>26554</v>
      </c>
      <c r="F6357" s="38" t="s">
        <v>12643</v>
      </c>
      <c r="G6357" s="77">
        <v>7700000</v>
      </c>
      <c r="H6357" s="213" t="s">
        <v>26555</v>
      </c>
      <c r="I6357" s="213" t="s">
        <v>26556</v>
      </c>
      <c r="J6357" s="175">
        <v>42937</v>
      </c>
    </row>
    <row r="6358" spans="1:10">
      <c r="A6358" s="80">
        <v>6355</v>
      </c>
      <c r="B6358" s="89" t="s">
        <v>28707</v>
      </c>
      <c r="C6358" s="90" t="s">
        <v>26484</v>
      </c>
      <c r="D6358" s="90" t="s">
        <v>12661</v>
      </c>
      <c r="E6358" s="37" t="s">
        <v>26557</v>
      </c>
      <c r="F6358" s="38" t="s">
        <v>12643</v>
      </c>
      <c r="G6358" s="77">
        <v>7700000</v>
      </c>
      <c r="H6358" s="213" t="s">
        <v>26558</v>
      </c>
      <c r="I6358" s="213" t="s">
        <v>26559</v>
      </c>
      <c r="J6358" s="175">
        <v>42950</v>
      </c>
    </row>
    <row r="6359" spans="1:10">
      <c r="A6359" s="80">
        <v>6356</v>
      </c>
      <c r="B6359" s="89" t="s">
        <v>28707</v>
      </c>
      <c r="C6359" s="90" t="s">
        <v>26484</v>
      </c>
      <c r="D6359" s="90" t="s">
        <v>5465</v>
      </c>
      <c r="E6359" s="37" t="s">
        <v>26560</v>
      </c>
      <c r="F6359" s="38" t="s">
        <v>12643</v>
      </c>
      <c r="G6359" s="77">
        <v>7700000</v>
      </c>
      <c r="H6359" s="213" t="s">
        <v>26561</v>
      </c>
      <c r="I6359" s="213" t="s">
        <v>26562</v>
      </c>
      <c r="J6359" s="175">
        <v>43091</v>
      </c>
    </row>
    <row r="6360" spans="1:10">
      <c r="A6360" s="80">
        <v>6357</v>
      </c>
      <c r="B6360" s="89" t="s">
        <v>28707</v>
      </c>
      <c r="C6360" s="90" t="s">
        <v>26484</v>
      </c>
      <c r="D6360" s="90" t="s">
        <v>5499</v>
      </c>
      <c r="E6360" s="37" t="s">
        <v>26563</v>
      </c>
      <c r="F6360" s="38" t="s">
        <v>12643</v>
      </c>
      <c r="G6360" s="77">
        <v>7700000</v>
      </c>
      <c r="H6360" s="213" t="s">
        <v>26564</v>
      </c>
      <c r="I6360" s="213" t="s">
        <v>26565</v>
      </c>
      <c r="J6360" s="175">
        <v>43129</v>
      </c>
    </row>
    <row r="6361" spans="1:10">
      <c r="A6361" s="80">
        <v>6358</v>
      </c>
      <c r="B6361" s="89" t="s">
        <v>28707</v>
      </c>
      <c r="C6361" s="90" t="s">
        <v>26484</v>
      </c>
      <c r="D6361" s="90" t="s">
        <v>12661</v>
      </c>
      <c r="E6361" s="37" t="s">
        <v>26566</v>
      </c>
      <c r="F6361" s="38" t="s">
        <v>12643</v>
      </c>
      <c r="G6361" s="77">
        <v>7700000</v>
      </c>
      <c r="H6361" s="213" t="s">
        <v>26567</v>
      </c>
      <c r="I6361" s="213" t="s">
        <v>26568</v>
      </c>
      <c r="J6361" s="175">
        <v>43361</v>
      </c>
    </row>
    <row r="6362" spans="1:10">
      <c r="A6362" s="80">
        <v>6359</v>
      </c>
      <c r="B6362" s="89" t="s">
        <v>28707</v>
      </c>
      <c r="C6362" s="90" t="s">
        <v>26484</v>
      </c>
      <c r="D6362" s="90" t="s">
        <v>5499</v>
      </c>
      <c r="E6362" s="37" t="s">
        <v>26569</v>
      </c>
      <c r="F6362" s="38" t="s">
        <v>12643</v>
      </c>
      <c r="G6362" s="77">
        <v>7700000</v>
      </c>
      <c r="H6362" s="213" t="s">
        <v>26570</v>
      </c>
      <c r="I6362" s="213" t="s">
        <v>26571</v>
      </c>
      <c r="J6362" s="175">
        <v>43490</v>
      </c>
    </row>
    <row r="6363" spans="1:10">
      <c r="A6363" s="80">
        <v>6360</v>
      </c>
      <c r="B6363" s="89" t="s">
        <v>28707</v>
      </c>
      <c r="C6363" s="90" t="s">
        <v>26484</v>
      </c>
      <c r="D6363" s="90" t="s">
        <v>12733</v>
      </c>
      <c r="E6363" s="37" t="s">
        <v>26572</v>
      </c>
      <c r="F6363" s="38" t="s">
        <v>12643</v>
      </c>
      <c r="G6363" s="77">
        <v>7700000</v>
      </c>
      <c r="H6363" s="213" t="s">
        <v>26573</v>
      </c>
      <c r="I6363" s="213" t="s">
        <v>26574</v>
      </c>
      <c r="J6363" s="175">
        <v>43880</v>
      </c>
    </row>
    <row r="6364" spans="1:10">
      <c r="A6364" s="80">
        <v>6361</v>
      </c>
      <c r="B6364" s="89" t="s">
        <v>28707</v>
      </c>
      <c r="C6364" s="90" t="s">
        <v>26484</v>
      </c>
      <c r="D6364" s="90" t="s">
        <v>12661</v>
      </c>
      <c r="E6364" s="37" t="s">
        <v>26575</v>
      </c>
      <c r="F6364" s="38" t="s">
        <v>12643</v>
      </c>
      <c r="G6364" s="77">
        <v>7700000</v>
      </c>
      <c r="H6364" s="213" t="s">
        <v>26576</v>
      </c>
      <c r="I6364" s="213" t="s">
        <v>26577</v>
      </c>
      <c r="J6364" s="175">
        <v>43553</v>
      </c>
    </row>
    <row r="6365" spans="1:10">
      <c r="A6365" s="80">
        <v>6362</v>
      </c>
      <c r="B6365" s="89" t="s">
        <v>28707</v>
      </c>
      <c r="C6365" s="90" t="s">
        <v>26484</v>
      </c>
      <c r="D6365" s="90" t="s">
        <v>5499</v>
      </c>
      <c r="E6365" s="37" t="s">
        <v>26578</v>
      </c>
      <c r="F6365" s="38" t="s">
        <v>12643</v>
      </c>
      <c r="G6365" s="77">
        <v>7700000</v>
      </c>
      <c r="H6365" s="213" t="s">
        <v>26579</v>
      </c>
      <c r="I6365" s="213" t="s">
        <v>26580</v>
      </c>
      <c r="J6365" s="175">
        <v>42654</v>
      </c>
    </row>
    <row r="6366" spans="1:10">
      <c r="A6366" s="80">
        <v>6363</v>
      </c>
      <c r="B6366" s="89" t="s">
        <v>28707</v>
      </c>
      <c r="C6366" s="90" t="s">
        <v>26484</v>
      </c>
      <c r="D6366" s="90" t="s">
        <v>12733</v>
      </c>
      <c r="E6366" s="37" t="s">
        <v>26581</v>
      </c>
      <c r="F6366" s="38" t="s">
        <v>12643</v>
      </c>
      <c r="G6366" s="77">
        <v>7700000</v>
      </c>
      <c r="H6366" s="213" t="s">
        <v>26582</v>
      </c>
      <c r="I6366" s="213" t="s">
        <v>26583</v>
      </c>
      <c r="J6366" s="175">
        <v>43640</v>
      </c>
    </row>
    <row r="6367" spans="1:10">
      <c r="A6367" s="80">
        <v>6364</v>
      </c>
      <c r="B6367" s="89" t="s">
        <v>28707</v>
      </c>
      <c r="C6367" s="90" t="s">
        <v>26484</v>
      </c>
      <c r="D6367" s="90" t="s">
        <v>5499</v>
      </c>
      <c r="E6367" s="37" t="s">
        <v>26584</v>
      </c>
      <c r="F6367" s="38" t="s">
        <v>12643</v>
      </c>
      <c r="G6367" s="77">
        <v>7700000</v>
      </c>
      <c r="H6367" s="213" t="s">
        <v>26585</v>
      </c>
      <c r="I6367" s="213" t="s">
        <v>26586</v>
      </c>
      <c r="J6367" s="175">
        <v>43698</v>
      </c>
    </row>
    <row r="6368" spans="1:10">
      <c r="A6368" s="80">
        <v>6365</v>
      </c>
      <c r="B6368" s="89" t="s">
        <v>28707</v>
      </c>
      <c r="C6368" s="90" t="s">
        <v>26484</v>
      </c>
      <c r="D6368" s="90" t="s">
        <v>5499</v>
      </c>
      <c r="E6368" s="37" t="s">
        <v>26587</v>
      </c>
      <c r="F6368" s="38" t="s">
        <v>12643</v>
      </c>
      <c r="G6368" s="77">
        <v>7700000</v>
      </c>
      <c r="H6368" s="213" t="s">
        <v>26588</v>
      </c>
      <c r="I6368" s="213" t="s">
        <v>26589</v>
      </c>
      <c r="J6368" s="175">
        <v>43711</v>
      </c>
    </row>
    <row r="6369" spans="1:10">
      <c r="A6369" s="80">
        <v>6366</v>
      </c>
      <c r="B6369" s="89" t="s">
        <v>28707</v>
      </c>
      <c r="C6369" s="90" t="s">
        <v>26484</v>
      </c>
      <c r="D6369" s="90" t="s">
        <v>5499</v>
      </c>
      <c r="E6369" s="37" t="s">
        <v>26590</v>
      </c>
      <c r="F6369" s="38" t="s">
        <v>12643</v>
      </c>
      <c r="G6369" s="77">
        <v>7700000</v>
      </c>
      <c r="H6369" s="213" t="s">
        <v>26591</v>
      </c>
      <c r="I6369" s="213" t="s">
        <v>26592</v>
      </c>
      <c r="J6369" s="175">
        <v>43711</v>
      </c>
    </row>
    <row r="6370" spans="1:10">
      <c r="A6370" s="80">
        <v>6367</v>
      </c>
      <c r="B6370" s="89" t="s">
        <v>28707</v>
      </c>
      <c r="C6370" s="90" t="s">
        <v>26484</v>
      </c>
      <c r="D6370" s="90" t="s">
        <v>5499</v>
      </c>
      <c r="E6370" s="37" t="s">
        <v>26593</v>
      </c>
      <c r="F6370" s="38" t="s">
        <v>12643</v>
      </c>
      <c r="G6370" s="77">
        <v>7700000</v>
      </c>
      <c r="H6370" s="213" t="s">
        <v>26594</v>
      </c>
      <c r="I6370" s="213" t="s">
        <v>26595</v>
      </c>
      <c r="J6370" s="175">
        <v>43707</v>
      </c>
    </row>
    <row r="6371" spans="1:10">
      <c r="A6371" s="80">
        <v>6368</v>
      </c>
      <c r="B6371" s="89" t="s">
        <v>28707</v>
      </c>
      <c r="C6371" s="90" t="s">
        <v>26484</v>
      </c>
      <c r="D6371" s="90" t="s">
        <v>12733</v>
      </c>
      <c r="E6371" s="37" t="s">
        <v>26596</v>
      </c>
      <c r="F6371" s="38" t="s">
        <v>12643</v>
      </c>
      <c r="G6371" s="77">
        <v>7700000</v>
      </c>
      <c r="H6371" s="213" t="s">
        <v>26597</v>
      </c>
      <c r="I6371" s="213" t="s">
        <v>26598</v>
      </c>
      <c r="J6371" s="175">
        <v>43794</v>
      </c>
    </row>
    <row r="6372" spans="1:10">
      <c r="A6372" s="80">
        <v>6369</v>
      </c>
      <c r="B6372" s="89" t="s">
        <v>28707</v>
      </c>
      <c r="C6372" s="90" t="s">
        <v>26484</v>
      </c>
      <c r="D6372" s="90" t="s">
        <v>12901</v>
      </c>
      <c r="E6372" s="37" t="s">
        <v>26599</v>
      </c>
      <c r="F6372" s="38" t="s">
        <v>12643</v>
      </c>
      <c r="G6372" s="77">
        <v>7700000</v>
      </c>
      <c r="H6372" s="213" t="s">
        <v>26600</v>
      </c>
      <c r="I6372" s="213" t="s">
        <v>26601</v>
      </c>
      <c r="J6372" s="175">
        <v>44061</v>
      </c>
    </row>
    <row r="6373" spans="1:10">
      <c r="A6373" s="80">
        <v>6370</v>
      </c>
      <c r="B6373" s="89" t="s">
        <v>28707</v>
      </c>
      <c r="C6373" s="90" t="s">
        <v>26484</v>
      </c>
      <c r="D6373" s="90" t="s">
        <v>12901</v>
      </c>
      <c r="E6373" s="37" t="s">
        <v>26602</v>
      </c>
      <c r="F6373" s="38" t="s">
        <v>12643</v>
      </c>
      <c r="G6373" s="77">
        <v>7700000</v>
      </c>
      <c r="H6373" s="213" t="s">
        <v>26603</v>
      </c>
      <c r="I6373" s="213" t="s">
        <v>26604</v>
      </c>
      <c r="J6373" s="175">
        <v>44130</v>
      </c>
    </row>
    <row r="6374" spans="1:10">
      <c r="A6374" s="80">
        <v>6371</v>
      </c>
      <c r="B6374" s="89" t="s">
        <v>28707</v>
      </c>
      <c r="C6374" s="90" t="s">
        <v>26484</v>
      </c>
      <c r="D6374" s="90" t="s">
        <v>12901</v>
      </c>
      <c r="E6374" s="37" t="s">
        <v>26605</v>
      </c>
      <c r="F6374" s="38" t="s">
        <v>12643</v>
      </c>
      <c r="G6374" s="77">
        <v>7700000</v>
      </c>
      <c r="H6374" s="213" t="s">
        <v>26606</v>
      </c>
      <c r="I6374" s="213" t="s">
        <v>26607</v>
      </c>
      <c r="J6374" s="175">
        <v>44130</v>
      </c>
    </row>
    <row r="6375" spans="1:10">
      <c r="A6375" s="80">
        <v>6372</v>
      </c>
      <c r="B6375" s="89" t="s">
        <v>28707</v>
      </c>
      <c r="C6375" s="90" t="s">
        <v>26484</v>
      </c>
      <c r="D6375" s="90" t="s">
        <v>12661</v>
      </c>
      <c r="E6375" s="37" t="s">
        <v>26608</v>
      </c>
      <c r="F6375" s="38" t="s">
        <v>12643</v>
      </c>
      <c r="G6375" s="77">
        <v>7700000</v>
      </c>
      <c r="H6375" s="213" t="s">
        <v>26609</v>
      </c>
      <c r="I6375" s="213" t="s">
        <v>26610</v>
      </c>
      <c r="J6375" s="175">
        <v>44020</v>
      </c>
    </row>
    <row r="6376" spans="1:10">
      <c r="A6376" s="80">
        <v>6373</v>
      </c>
      <c r="B6376" s="89" t="s">
        <v>28707</v>
      </c>
      <c r="C6376" s="90" t="s">
        <v>26484</v>
      </c>
      <c r="D6376" s="90" t="s">
        <v>12733</v>
      </c>
      <c r="E6376" s="37" t="s">
        <v>26611</v>
      </c>
      <c r="F6376" s="38" t="s">
        <v>12643</v>
      </c>
      <c r="G6376" s="77">
        <v>7700000</v>
      </c>
      <c r="H6376" s="213" t="s">
        <v>26612</v>
      </c>
      <c r="I6376" s="213" t="s">
        <v>26613</v>
      </c>
      <c r="J6376" s="175">
        <v>44167</v>
      </c>
    </row>
    <row r="6377" spans="1:10">
      <c r="A6377" s="80">
        <v>6374</v>
      </c>
      <c r="B6377" s="89" t="s">
        <v>28707</v>
      </c>
      <c r="C6377" s="90" t="s">
        <v>26484</v>
      </c>
      <c r="D6377" s="90" t="s">
        <v>12733</v>
      </c>
      <c r="E6377" s="37" t="s">
        <v>26614</v>
      </c>
      <c r="F6377" s="38" t="s">
        <v>12643</v>
      </c>
      <c r="G6377" s="77">
        <v>7700000</v>
      </c>
      <c r="H6377" s="213" t="s">
        <v>26615</v>
      </c>
      <c r="I6377" s="213" t="s">
        <v>26616</v>
      </c>
      <c r="J6377" s="175">
        <v>44193</v>
      </c>
    </row>
    <row r="6378" spans="1:10">
      <c r="A6378" s="80">
        <v>6375</v>
      </c>
      <c r="B6378" s="89" t="s">
        <v>28707</v>
      </c>
      <c r="C6378" s="90" t="s">
        <v>26484</v>
      </c>
      <c r="D6378" s="90" t="s">
        <v>12733</v>
      </c>
      <c r="E6378" s="37" t="s">
        <v>26617</v>
      </c>
      <c r="F6378" s="38" t="s">
        <v>12643</v>
      </c>
      <c r="G6378" s="77">
        <v>7700000</v>
      </c>
      <c r="H6378" s="213" t="s">
        <v>26618</v>
      </c>
      <c r="I6378" s="213" t="s">
        <v>26619</v>
      </c>
      <c r="J6378" s="175">
        <v>44181</v>
      </c>
    </row>
    <row r="6379" spans="1:10">
      <c r="A6379" s="80">
        <v>6376</v>
      </c>
      <c r="B6379" s="89" t="s">
        <v>28707</v>
      </c>
      <c r="C6379" s="90" t="s">
        <v>26484</v>
      </c>
      <c r="D6379" s="90" t="s">
        <v>12733</v>
      </c>
      <c r="E6379" s="37" t="s">
        <v>26620</v>
      </c>
      <c r="F6379" s="38" t="s">
        <v>12643</v>
      </c>
      <c r="G6379" s="77">
        <v>7700000</v>
      </c>
      <c r="H6379" s="213" t="s">
        <v>26621</v>
      </c>
      <c r="I6379" s="213" t="s">
        <v>26622</v>
      </c>
      <c r="J6379" s="175">
        <v>44181</v>
      </c>
    </row>
    <row r="6380" spans="1:10">
      <c r="A6380" s="80">
        <v>6377</v>
      </c>
      <c r="B6380" s="89" t="s">
        <v>28707</v>
      </c>
      <c r="C6380" s="90" t="s">
        <v>26484</v>
      </c>
      <c r="D6380" s="90" t="s">
        <v>5499</v>
      </c>
      <c r="E6380" s="37" t="s">
        <v>26623</v>
      </c>
      <c r="F6380" s="38" t="s">
        <v>12643</v>
      </c>
      <c r="G6380" s="77">
        <v>11000000</v>
      </c>
      <c r="H6380" s="213" t="s">
        <v>26624</v>
      </c>
      <c r="I6380" s="213" t="s">
        <v>26625</v>
      </c>
      <c r="J6380" s="175">
        <v>44207</v>
      </c>
    </row>
    <row r="6381" spans="1:10">
      <c r="A6381" s="80">
        <v>6378</v>
      </c>
      <c r="B6381" s="89" t="s">
        <v>28707</v>
      </c>
      <c r="C6381" s="90" t="s">
        <v>26484</v>
      </c>
      <c r="D6381" s="90" t="s">
        <v>12733</v>
      </c>
      <c r="E6381" s="37" t="s">
        <v>26626</v>
      </c>
      <c r="F6381" s="38" t="s">
        <v>12643</v>
      </c>
      <c r="G6381" s="77">
        <v>11000000</v>
      </c>
      <c r="H6381" s="213" t="s">
        <v>26627</v>
      </c>
      <c r="I6381" s="213" t="s">
        <v>26628</v>
      </c>
      <c r="J6381" s="175">
        <v>44232</v>
      </c>
    </row>
    <row r="6382" spans="1:10">
      <c r="A6382" s="80">
        <v>6379</v>
      </c>
      <c r="B6382" s="89" t="s">
        <v>28707</v>
      </c>
      <c r="C6382" s="90" t="s">
        <v>26484</v>
      </c>
      <c r="D6382" s="90" t="s">
        <v>5465</v>
      </c>
      <c r="E6382" s="37" t="s">
        <v>26629</v>
      </c>
      <c r="F6382" s="38" t="s">
        <v>12643</v>
      </c>
      <c r="G6382" s="77">
        <v>11000000</v>
      </c>
      <c r="H6382" s="213" t="s">
        <v>26630</v>
      </c>
      <c r="I6382" s="213" t="s">
        <v>26631</v>
      </c>
      <c r="J6382" s="175">
        <v>44327</v>
      </c>
    </row>
    <row r="6383" spans="1:10">
      <c r="A6383" s="80">
        <v>6380</v>
      </c>
      <c r="B6383" s="89" t="s">
        <v>28707</v>
      </c>
      <c r="C6383" s="90" t="s">
        <v>26484</v>
      </c>
      <c r="D6383" s="90" t="s">
        <v>12901</v>
      </c>
      <c r="E6383" s="37" t="s">
        <v>26632</v>
      </c>
      <c r="F6383" s="38" t="s">
        <v>12643</v>
      </c>
      <c r="G6383" s="77">
        <v>11000000</v>
      </c>
      <c r="H6383" s="213" t="s">
        <v>26633</v>
      </c>
      <c r="I6383" s="213" t="s">
        <v>26634</v>
      </c>
      <c r="J6383" s="175">
        <v>44329</v>
      </c>
    </row>
    <row r="6384" spans="1:10">
      <c r="A6384" s="80">
        <v>6381</v>
      </c>
      <c r="B6384" s="89" t="s">
        <v>28707</v>
      </c>
      <c r="C6384" s="90" t="s">
        <v>26484</v>
      </c>
      <c r="D6384" s="90" t="s">
        <v>5499</v>
      </c>
      <c r="E6384" s="37" t="s">
        <v>26635</v>
      </c>
      <c r="F6384" s="38" t="s">
        <v>12643</v>
      </c>
      <c r="G6384" s="77">
        <v>11000000</v>
      </c>
      <c r="H6384" s="213" t="s">
        <v>26636</v>
      </c>
      <c r="I6384" s="213" t="s">
        <v>26637</v>
      </c>
      <c r="J6384" s="175">
        <v>44404</v>
      </c>
    </row>
    <row r="6385" spans="1:10">
      <c r="A6385" s="80">
        <v>6382</v>
      </c>
      <c r="B6385" s="89" t="s">
        <v>28707</v>
      </c>
      <c r="C6385" s="90" t="s">
        <v>26484</v>
      </c>
      <c r="D6385" s="90" t="s">
        <v>5499</v>
      </c>
      <c r="E6385" s="37" t="s">
        <v>26638</v>
      </c>
      <c r="F6385" s="38" t="s">
        <v>12643</v>
      </c>
      <c r="G6385" s="77">
        <v>11000000</v>
      </c>
      <c r="H6385" s="213" t="s">
        <v>26639</v>
      </c>
      <c r="I6385" s="213" t="s">
        <v>26640</v>
      </c>
      <c r="J6385" s="175">
        <v>44369</v>
      </c>
    </row>
    <row r="6386" spans="1:10">
      <c r="A6386" s="80">
        <v>6383</v>
      </c>
      <c r="B6386" s="89" t="s">
        <v>28707</v>
      </c>
      <c r="C6386" s="90" t="s">
        <v>26484</v>
      </c>
      <c r="D6386" s="90" t="s">
        <v>12733</v>
      </c>
      <c r="E6386" s="37" t="s">
        <v>26641</v>
      </c>
      <c r="F6386" s="38" t="s">
        <v>12643</v>
      </c>
      <c r="G6386" s="77">
        <v>11000000</v>
      </c>
      <c r="H6386" s="213" t="s">
        <v>26642</v>
      </c>
      <c r="I6386" s="213" t="s">
        <v>26643</v>
      </c>
      <c r="J6386" s="175">
        <v>44784</v>
      </c>
    </row>
    <row r="6387" spans="1:10">
      <c r="A6387" s="80">
        <v>6384</v>
      </c>
      <c r="B6387" s="89" t="s">
        <v>28707</v>
      </c>
      <c r="C6387" s="90" t="s">
        <v>26484</v>
      </c>
      <c r="D6387" s="90" t="s">
        <v>5499</v>
      </c>
      <c r="E6387" s="37" t="s">
        <v>26644</v>
      </c>
      <c r="F6387" s="38" t="s">
        <v>12643</v>
      </c>
      <c r="G6387" s="77">
        <v>11000000</v>
      </c>
      <c r="H6387" s="213" t="s">
        <v>26645</v>
      </c>
      <c r="I6387" s="213" t="s">
        <v>26646</v>
      </c>
      <c r="J6387" s="175">
        <v>44869</v>
      </c>
    </row>
    <row r="6388" spans="1:10">
      <c r="A6388" s="80">
        <v>6385</v>
      </c>
      <c r="B6388" s="89" t="s">
        <v>28707</v>
      </c>
      <c r="C6388" s="90" t="s">
        <v>26484</v>
      </c>
      <c r="D6388" s="90" t="s">
        <v>5499</v>
      </c>
      <c r="E6388" s="37" t="s">
        <v>26647</v>
      </c>
      <c r="F6388" s="38" t="s">
        <v>12643</v>
      </c>
      <c r="G6388" s="77">
        <v>11000000</v>
      </c>
      <c r="H6388" s="213" t="s">
        <v>26648</v>
      </c>
      <c r="I6388" s="213" t="s">
        <v>26649</v>
      </c>
      <c r="J6388" s="175">
        <v>44873</v>
      </c>
    </row>
    <row r="6389" spans="1:10">
      <c r="A6389" s="80">
        <v>6386</v>
      </c>
      <c r="B6389" s="89" t="s">
        <v>28707</v>
      </c>
      <c r="C6389" s="90" t="s">
        <v>26484</v>
      </c>
      <c r="D6389" s="90" t="s">
        <v>5499</v>
      </c>
      <c r="E6389" s="37" t="s">
        <v>26650</v>
      </c>
      <c r="F6389" s="38" t="s">
        <v>12643</v>
      </c>
      <c r="G6389" s="77">
        <v>11000000</v>
      </c>
      <c r="H6389" s="213" t="s">
        <v>26651</v>
      </c>
      <c r="I6389" s="213" t="s">
        <v>26652</v>
      </c>
      <c r="J6389" s="175">
        <v>45016</v>
      </c>
    </row>
    <row r="6390" spans="1:10">
      <c r="A6390" s="80">
        <v>6387</v>
      </c>
      <c r="B6390" s="89" t="s">
        <v>28707</v>
      </c>
      <c r="C6390" s="90" t="s">
        <v>26484</v>
      </c>
      <c r="D6390" s="90" t="s">
        <v>5499</v>
      </c>
      <c r="E6390" s="37" t="s">
        <v>26653</v>
      </c>
      <c r="F6390" s="38" t="s">
        <v>12643</v>
      </c>
      <c r="G6390" s="77">
        <v>11000000</v>
      </c>
      <c r="H6390" s="213" t="s">
        <v>26654</v>
      </c>
      <c r="I6390" s="213" t="s">
        <v>26655</v>
      </c>
      <c r="J6390" s="175">
        <v>45016</v>
      </c>
    </row>
    <row r="6391" spans="1:10">
      <c r="A6391" s="80">
        <v>6388</v>
      </c>
      <c r="B6391" s="89" t="s">
        <v>28707</v>
      </c>
      <c r="C6391" s="90" t="s">
        <v>26656</v>
      </c>
      <c r="D6391" s="90" t="s">
        <v>5499</v>
      </c>
      <c r="E6391" s="37" t="s">
        <v>26657</v>
      </c>
      <c r="F6391" s="38" t="s">
        <v>12643</v>
      </c>
      <c r="G6391" s="77">
        <v>5500000</v>
      </c>
      <c r="H6391" s="92" t="s">
        <v>26658</v>
      </c>
      <c r="I6391" s="38" t="s">
        <v>26659</v>
      </c>
      <c r="J6391" s="39">
        <v>43440</v>
      </c>
    </row>
    <row r="6392" spans="1:10">
      <c r="A6392" s="80">
        <v>6389</v>
      </c>
      <c r="B6392" s="89" t="s">
        <v>28707</v>
      </c>
      <c r="C6392" s="90" t="s">
        <v>26656</v>
      </c>
      <c r="D6392" s="90" t="s">
        <v>12671</v>
      </c>
      <c r="E6392" s="37" t="s">
        <v>26660</v>
      </c>
      <c r="F6392" s="38" t="s">
        <v>12643</v>
      </c>
      <c r="G6392" s="77">
        <v>5500000</v>
      </c>
      <c r="H6392" s="92" t="s">
        <v>26661</v>
      </c>
      <c r="I6392" s="38" t="s">
        <v>26662</v>
      </c>
      <c r="J6392" s="175">
        <v>43364</v>
      </c>
    </row>
    <row r="6393" spans="1:10">
      <c r="A6393" s="80">
        <v>6390</v>
      </c>
      <c r="B6393" s="89" t="s">
        <v>28707</v>
      </c>
      <c r="C6393" s="90" t="s">
        <v>26656</v>
      </c>
      <c r="D6393" s="90" t="s">
        <v>12661</v>
      </c>
      <c r="E6393" s="37" t="s">
        <v>26663</v>
      </c>
      <c r="F6393" s="38" t="s">
        <v>12643</v>
      </c>
      <c r="G6393" s="77">
        <v>5500000</v>
      </c>
      <c r="H6393" s="92" t="s">
        <v>26664</v>
      </c>
      <c r="I6393" s="38" t="s">
        <v>26665</v>
      </c>
      <c r="J6393" s="175">
        <v>41820</v>
      </c>
    </row>
    <row r="6394" spans="1:10">
      <c r="A6394" s="80">
        <v>6391</v>
      </c>
      <c r="B6394" s="89" t="s">
        <v>28707</v>
      </c>
      <c r="C6394" s="90" t="s">
        <v>26656</v>
      </c>
      <c r="D6394" s="90" t="s">
        <v>12661</v>
      </c>
      <c r="E6394" s="37" t="s">
        <v>26666</v>
      </c>
      <c r="F6394" s="38" t="s">
        <v>12643</v>
      </c>
      <c r="G6394" s="77">
        <v>5500000</v>
      </c>
      <c r="H6394" s="92" t="s">
        <v>26667</v>
      </c>
      <c r="I6394" s="38" t="s">
        <v>26668</v>
      </c>
      <c r="J6394" s="175">
        <v>43452</v>
      </c>
    </row>
    <row r="6395" spans="1:10">
      <c r="A6395" s="80">
        <v>6392</v>
      </c>
      <c r="B6395" s="89" t="s">
        <v>28707</v>
      </c>
      <c r="C6395" s="90" t="s">
        <v>26656</v>
      </c>
      <c r="D6395" s="90" t="s">
        <v>12661</v>
      </c>
      <c r="E6395" s="37" t="s">
        <v>26669</v>
      </c>
      <c r="F6395" s="38" t="s">
        <v>12643</v>
      </c>
      <c r="G6395" s="77">
        <v>5500000</v>
      </c>
      <c r="H6395" s="92" t="s">
        <v>26670</v>
      </c>
      <c r="I6395" s="38" t="s">
        <v>26671</v>
      </c>
      <c r="J6395" s="175">
        <v>43355</v>
      </c>
    </row>
    <row r="6396" spans="1:10">
      <c r="A6396" s="80">
        <v>6393</v>
      </c>
      <c r="B6396" s="89" t="s">
        <v>28707</v>
      </c>
      <c r="C6396" s="90" t="s">
        <v>26656</v>
      </c>
      <c r="D6396" s="90" t="s">
        <v>5465</v>
      </c>
      <c r="E6396" s="37" t="s">
        <v>26672</v>
      </c>
      <c r="F6396" s="38" t="s">
        <v>12643</v>
      </c>
      <c r="G6396" s="77">
        <v>5500000</v>
      </c>
      <c r="H6396" s="92" t="s">
        <v>26673</v>
      </c>
      <c r="I6396" s="38" t="s">
        <v>26674</v>
      </c>
      <c r="J6396" s="175">
        <v>43278</v>
      </c>
    </row>
    <row r="6397" spans="1:10">
      <c r="A6397" s="80">
        <v>6394</v>
      </c>
      <c r="B6397" s="89" t="s">
        <v>28707</v>
      </c>
      <c r="C6397" s="90" t="s">
        <v>26656</v>
      </c>
      <c r="D6397" s="90" t="s">
        <v>12661</v>
      </c>
      <c r="E6397" s="37" t="s">
        <v>26675</v>
      </c>
      <c r="F6397" s="38" t="s">
        <v>12643</v>
      </c>
      <c r="G6397" s="77">
        <v>5500000</v>
      </c>
      <c r="H6397" s="92" t="s">
        <v>26676</v>
      </c>
      <c r="I6397" s="38" t="s">
        <v>26677</v>
      </c>
      <c r="J6397" s="175">
        <v>43507</v>
      </c>
    </row>
    <row r="6398" spans="1:10">
      <c r="A6398" s="80">
        <v>6395</v>
      </c>
      <c r="B6398" s="89" t="s">
        <v>28707</v>
      </c>
      <c r="C6398" s="90" t="s">
        <v>26656</v>
      </c>
      <c r="D6398" s="90" t="s">
        <v>5499</v>
      </c>
      <c r="E6398" s="37" t="s">
        <v>26678</v>
      </c>
      <c r="F6398" s="38" t="s">
        <v>12643</v>
      </c>
      <c r="G6398" s="77">
        <v>5500000</v>
      </c>
      <c r="H6398" s="92" t="s">
        <v>26679</v>
      </c>
      <c r="I6398" s="38" t="s">
        <v>26680</v>
      </c>
      <c r="J6398" s="175">
        <v>43446</v>
      </c>
    </row>
    <row r="6399" spans="1:10">
      <c r="A6399" s="80">
        <v>6396</v>
      </c>
      <c r="B6399" s="89" t="s">
        <v>28707</v>
      </c>
      <c r="C6399" s="90" t="s">
        <v>26656</v>
      </c>
      <c r="D6399" s="90" t="s">
        <v>5499</v>
      </c>
      <c r="E6399" s="37" t="s">
        <v>26681</v>
      </c>
      <c r="F6399" s="38" t="s">
        <v>12643</v>
      </c>
      <c r="G6399" s="77">
        <v>5500000</v>
      </c>
      <c r="H6399" s="92" t="s">
        <v>26682</v>
      </c>
      <c r="I6399" s="38" t="s">
        <v>26683</v>
      </c>
      <c r="J6399" s="175">
        <v>43453</v>
      </c>
    </row>
    <row r="6400" spans="1:10">
      <c r="A6400" s="80">
        <v>6397</v>
      </c>
      <c r="B6400" s="89" t="s">
        <v>28707</v>
      </c>
      <c r="C6400" s="90" t="s">
        <v>26656</v>
      </c>
      <c r="D6400" s="90" t="s">
        <v>5499</v>
      </c>
      <c r="E6400" s="37" t="s">
        <v>26684</v>
      </c>
      <c r="F6400" s="38" t="s">
        <v>12643</v>
      </c>
      <c r="G6400" s="77">
        <v>5500000</v>
      </c>
      <c r="H6400" s="182" t="s">
        <v>26685</v>
      </c>
      <c r="I6400" s="38" t="s">
        <v>26686</v>
      </c>
      <c r="J6400" s="184">
        <v>43476</v>
      </c>
    </row>
    <row r="6401" spans="1:10">
      <c r="A6401" s="80">
        <v>6398</v>
      </c>
      <c r="B6401" s="89" t="s">
        <v>28707</v>
      </c>
      <c r="C6401" s="90" t="s">
        <v>26656</v>
      </c>
      <c r="D6401" s="90" t="s">
        <v>5499</v>
      </c>
      <c r="E6401" s="37" t="s">
        <v>26687</v>
      </c>
      <c r="F6401" s="38" t="s">
        <v>12643</v>
      </c>
      <c r="G6401" s="77">
        <v>5500000</v>
      </c>
      <c r="H6401" s="92" t="s">
        <v>26688</v>
      </c>
      <c r="I6401" s="38" t="s">
        <v>26689</v>
      </c>
      <c r="J6401" s="39">
        <v>43402</v>
      </c>
    </row>
    <row r="6402" spans="1:10">
      <c r="A6402" s="80">
        <v>6399</v>
      </c>
      <c r="B6402" s="89" t="s">
        <v>28707</v>
      </c>
      <c r="C6402" s="90" t="s">
        <v>26656</v>
      </c>
      <c r="D6402" s="90" t="s">
        <v>5465</v>
      </c>
      <c r="E6402" s="37" t="s">
        <v>26690</v>
      </c>
      <c r="F6402" s="38" t="s">
        <v>12643</v>
      </c>
      <c r="G6402" s="77">
        <v>5500000</v>
      </c>
      <c r="H6402" s="92" t="s">
        <v>26691</v>
      </c>
      <c r="I6402" s="38" t="s">
        <v>26692</v>
      </c>
      <c r="J6402" s="175">
        <v>43444</v>
      </c>
    </row>
    <row r="6403" spans="1:10">
      <c r="A6403" s="80">
        <v>6400</v>
      </c>
      <c r="B6403" s="89" t="s">
        <v>28707</v>
      </c>
      <c r="C6403" s="90" t="s">
        <v>26656</v>
      </c>
      <c r="D6403" s="90" t="s">
        <v>5465</v>
      </c>
      <c r="E6403" s="37" t="s">
        <v>26693</v>
      </c>
      <c r="F6403" s="38" t="s">
        <v>12643</v>
      </c>
      <c r="G6403" s="77">
        <v>5500000</v>
      </c>
      <c r="H6403" s="92" t="s">
        <v>26694</v>
      </c>
      <c r="I6403" s="38" t="s">
        <v>26695</v>
      </c>
      <c r="J6403" s="175">
        <v>43447</v>
      </c>
    </row>
    <row r="6404" spans="1:10">
      <c r="A6404" s="80">
        <v>6401</v>
      </c>
      <c r="B6404" s="89" t="s">
        <v>28707</v>
      </c>
      <c r="C6404" s="90" t="s">
        <v>26656</v>
      </c>
      <c r="D6404" s="90" t="s">
        <v>5499</v>
      </c>
      <c r="E6404" s="37" t="s">
        <v>26696</v>
      </c>
      <c r="F6404" s="38" t="s">
        <v>12643</v>
      </c>
      <c r="G6404" s="77">
        <v>5500000</v>
      </c>
      <c r="H6404" s="92" t="s">
        <v>26697</v>
      </c>
      <c r="I6404" s="38" t="s">
        <v>26698</v>
      </c>
      <c r="J6404" s="184">
        <v>43458</v>
      </c>
    </row>
    <row r="6405" spans="1:10">
      <c r="A6405" s="80">
        <v>6402</v>
      </c>
      <c r="B6405" s="89" t="s">
        <v>28707</v>
      </c>
      <c r="C6405" s="90" t="s">
        <v>26656</v>
      </c>
      <c r="D6405" s="90" t="s">
        <v>5499</v>
      </c>
      <c r="E6405" s="37" t="s">
        <v>26699</v>
      </c>
      <c r="F6405" s="38" t="s">
        <v>12643</v>
      </c>
      <c r="G6405" s="77">
        <v>5500000</v>
      </c>
      <c r="H6405" s="92" t="s">
        <v>26700</v>
      </c>
      <c r="I6405" s="38" t="s">
        <v>26701</v>
      </c>
      <c r="J6405" s="175">
        <v>43460</v>
      </c>
    </row>
    <row r="6406" spans="1:10">
      <c r="A6406" s="80">
        <v>6403</v>
      </c>
      <c r="B6406" s="89" t="s">
        <v>28707</v>
      </c>
      <c r="C6406" s="90" t="s">
        <v>26656</v>
      </c>
      <c r="D6406" s="90" t="s">
        <v>5499</v>
      </c>
      <c r="E6406" s="37" t="s">
        <v>26702</v>
      </c>
      <c r="F6406" s="38" t="s">
        <v>12643</v>
      </c>
      <c r="G6406" s="77">
        <v>5500000</v>
      </c>
      <c r="H6406" s="92" t="s">
        <v>26703</v>
      </c>
      <c r="I6406" s="38" t="s">
        <v>26704</v>
      </c>
      <c r="J6406" s="175">
        <v>43320</v>
      </c>
    </row>
    <row r="6407" spans="1:10">
      <c r="A6407" s="80">
        <v>6404</v>
      </c>
      <c r="B6407" s="89" t="s">
        <v>28707</v>
      </c>
      <c r="C6407" s="90" t="s">
        <v>26656</v>
      </c>
      <c r="D6407" s="90" t="s">
        <v>13332</v>
      </c>
      <c r="E6407" s="37" t="s">
        <v>26705</v>
      </c>
      <c r="F6407" s="38" t="s">
        <v>12643</v>
      </c>
      <c r="G6407" s="77">
        <v>5500000</v>
      </c>
      <c r="H6407" s="92" t="s">
        <v>26706</v>
      </c>
      <c r="I6407" s="38" t="s">
        <v>26707</v>
      </c>
      <c r="J6407" s="175">
        <v>43391</v>
      </c>
    </row>
    <row r="6408" spans="1:10">
      <c r="A6408" s="80">
        <v>6405</v>
      </c>
      <c r="B6408" s="89" t="s">
        <v>28707</v>
      </c>
      <c r="C6408" s="90" t="s">
        <v>26656</v>
      </c>
      <c r="D6408" s="90" t="s">
        <v>5499</v>
      </c>
      <c r="E6408" s="37" t="s">
        <v>26708</v>
      </c>
      <c r="F6408" s="38" t="s">
        <v>12643</v>
      </c>
      <c r="G6408" s="77">
        <v>5500000</v>
      </c>
      <c r="H6408" s="92" t="s">
        <v>26709</v>
      </c>
      <c r="I6408" s="38" t="s">
        <v>26710</v>
      </c>
      <c r="J6408" s="39">
        <v>43544</v>
      </c>
    </row>
    <row r="6409" spans="1:10">
      <c r="A6409" s="80">
        <v>6406</v>
      </c>
      <c r="B6409" s="89" t="s">
        <v>28707</v>
      </c>
      <c r="C6409" s="90" t="s">
        <v>26711</v>
      </c>
      <c r="D6409" s="90" t="s">
        <v>12661</v>
      </c>
      <c r="E6409" s="217" t="s">
        <v>26712</v>
      </c>
      <c r="F6409" s="38" t="s">
        <v>12643</v>
      </c>
      <c r="G6409" s="77">
        <v>5500000</v>
      </c>
      <c r="H6409" s="38" t="s">
        <v>26713</v>
      </c>
      <c r="I6409" s="218" t="s">
        <v>26714</v>
      </c>
      <c r="J6409" s="39">
        <v>44449</v>
      </c>
    </row>
    <row r="6410" spans="1:10">
      <c r="A6410" s="80">
        <v>6407</v>
      </c>
      <c r="B6410" s="89" t="s">
        <v>28707</v>
      </c>
      <c r="C6410" s="90" t="s">
        <v>26711</v>
      </c>
      <c r="D6410" s="90" t="s">
        <v>5499</v>
      </c>
      <c r="E6410" s="37" t="s">
        <v>26715</v>
      </c>
      <c r="F6410" s="38" t="s">
        <v>12643</v>
      </c>
      <c r="G6410" s="77">
        <v>5500000</v>
      </c>
      <c r="H6410" s="38" t="s">
        <v>26716</v>
      </c>
      <c r="I6410" s="38" t="s">
        <v>26717</v>
      </c>
      <c r="J6410" s="38" t="s">
        <v>1214</v>
      </c>
    </row>
    <row r="6411" spans="1:10">
      <c r="A6411" s="80">
        <v>6408</v>
      </c>
      <c r="B6411" s="89" t="s">
        <v>28707</v>
      </c>
      <c r="C6411" s="90" t="s">
        <v>26711</v>
      </c>
      <c r="D6411" s="90" t="s">
        <v>12696</v>
      </c>
      <c r="E6411" s="37" t="s">
        <v>26718</v>
      </c>
      <c r="F6411" s="38" t="s">
        <v>12643</v>
      </c>
      <c r="G6411" s="77">
        <v>5500000</v>
      </c>
      <c r="H6411" s="38" t="s">
        <v>26719</v>
      </c>
      <c r="I6411" s="38" t="s">
        <v>26720</v>
      </c>
      <c r="J6411" s="38" t="s">
        <v>20316</v>
      </c>
    </row>
    <row r="6412" spans="1:10">
      <c r="A6412" s="80">
        <v>6409</v>
      </c>
      <c r="B6412" s="89" t="s">
        <v>28707</v>
      </c>
      <c r="C6412" s="90" t="s">
        <v>26711</v>
      </c>
      <c r="D6412" s="90" t="s">
        <v>12671</v>
      </c>
      <c r="E6412" s="37" t="s">
        <v>26721</v>
      </c>
      <c r="F6412" s="38" t="s">
        <v>12643</v>
      </c>
      <c r="G6412" s="77">
        <v>5500000</v>
      </c>
      <c r="H6412" s="38" t="s">
        <v>26722</v>
      </c>
      <c r="I6412" s="38" t="s">
        <v>26723</v>
      </c>
      <c r="J6412" s="38" t="s">
        <v>6408</v>
      </c>
    </row>
    <row r="6413" spans="1:10">
      <c r="A6413" s="80">
        <v>6410</v>
      </c>
      <c r="B6413" s="89" t="s">
        <v>28707</v>
      </c>
      <c r="C6413" s="90" t="s">
        <v>26711</v>
      </c>
      <c r="D6413" s="90" t="s">
        <v>5465</v>
      </c>
      <c r="E6413" s="37" t="s">
        <v>26724</v>
      </c>
      <c r="F6413" s="38" t="s">
        <v>12643</v>
      </c>
      <c r="G6413" s="77">
        <v>5500000</v>
      </c>
      <c r="H6413" s="38" t="s">
        <v>26725</v>
      </c>
      <c r="I6413" s="38" t="s">
        <v>26726</v>
      </c>
      <c r="J6413" s="38" t="s">
        <v>10164</v>
      </c>
    </row>
    <row r="6414" spans="1:10">
      <c r="A6414" s="80">
        <v>6411</v>
      </c>
      <c r="B6414" s="89" t="s">
        <v>28707</v>
      </c>
      <c r="C6414" s="90" t="s">
        <v>26711</v>
      </c>
      <c r="D6414" s="90" t="s">
        <v>12661</v>
      </c>
      <c r="E6414" s="37" t="s">
        <v>26727</v>
      </c>
      <c r="F6414" s="38" t="s">
        <v>12643</v>
      </c>
      <c r="G6414" s="77">
        <v>5500000</v>
      </c>
      <c r="H6414" s="38" t="s">
        <v>26728</v>
      </c>
      <c r="I6414" s="38" t="s">
        <v>26729</v>
      </c>
      <c r="J6414" s="38" t="s">
        <v>409</v>
      </c>
    </row>
    <row r="6415" spans="1:10">
      <c r="A6415" s="80">
        <v>6412</v>
      </c>
      <c r="B6415" s="89" t="s">
        <v>28707</v>
      </c>
      <c r="C6415" s="90" t="s">
        <v>26711</v>
      </c>
      <c r="D6415" s="90" t="s">
        <v>5465</v>
      </c>
      <c r="E6415" s="37" t="s">
        <v>26730</v>
      </c>
      <c r="F6415" s="38" t="s">
        <v>12643</v>
      </c>
      <c r="G6415" s="77">
        <v>5500000</v>
      </c>
      <c r="H6415" s="38" t="s">
        <v>26731</v>
      </c>
      <c r="I6415" s="38" t="s">
        <v>26732</v>
      </c>
      <c r="J6415" s="38" t="s">
        <v>5706</v>
      </c>
    </row>
    <row r="6416" spans="1:10">
      <c r="A6416" s="80">
        <v>6413</v>
      </c>
      <c r="B6416" s="89" t="s">
        <v>28707</v>
      </c>
      <c r="C6416" s="90" t="s">
        <v>26711</v>
      </c>
      <c r="D6416" s="90" t="s">
        <v>5499</v>
      </c>
      <c r="E6416" s="37" t="s">
        <v>26733</v>
      </c>
      <c r="F6416" s="38" t="s">
        <v>12643</v>
      </c>
      <c r="G6416" s="77">
        <v>5500000</v>
      </c>
      <c r="H6416" s="38" t="s">
        <v>26734</v>
      </c>
      <c r="I6416" s="38" t="s">
        <v>26735</v>
      </c>
      <c r="J6416" s="38" t="s">
        <v>26736</v>
      </c>
    </row>
    <row r="6417" spans="1:10">
      <c r="A6417" s="80">
        <v>6414</v>
      </c>
      <c r="B6417" s="89" t="s">
        <v>28707</v>
      </c>
      <c r="C6417" s="90" t="s">
        <v>26711</v>
      </c>
      <c r="D6417" s="90" t="s">
        <v>13320</v>
      </c>
      <c r="E6417" s="37" t="s">
        <v>26737</v>
      </c>
      <c r="F6417" s="38" t="s">
        <v>12643</v>
      </c>
      <c r="G6417" s="77">
        <v>5500000</v>
      </c>
      <c r="H6417" s="38" t="s">
        <v>26738</v>
      </c>
      <c r="I6417" s="38" t="s">
        <v>26739</v>
      </c>
      <c r="J6417" s="38" t="s">
        <v>26740</v>
      </c>
    </row>
    <row r="6418" spans="1:10">
      <c r="A6418" s="80">
        <v>6415</v>
      </c>
      <c r="B6418" s="89" t="s">
        <v>28707</v>
      </c>
      <c r="C6418" s="90" t="s">
        <v>26711</v>
      </c>
      <c r="D6418" s="90" t="s">
        <v>5465</v>
      </c>
      <c r="E6418" s="37" t="s">
        <v>26741</v>
      </c>
      <c r="F6418" s="38" t="s">
        <v>12643</v>
      </c>
      <c r="G6418" s="77">
        <v>5500000</v>
      </c>
      <c r="H6418" s="38" t="s">
        <v>26742</v>
      </c>
      <c r="I6418" s="38" t="s">
        <v>26743</v>
      </c>
      <c r="J6418" s="38" t="s">
        <v>11087</v>
      </c>
    </row>
    <row r="6419" spans="1:10">
      <c r="A6419" s="80">
        <v>6416</v>
      </c>
      <c r="B6419" s="89" t="s">
        <v>28707</v>
      </c>
      <c r="C6419" s="90" t="s">
        <v>26711</v>
      </c>
      <c r="D6419" s="90" t="s">
        <v>5499</v>
      </c>
      <c r="E6419" s="37" t="s">
        <v>26744</v>
      </c>
      <c r="F6419" s="38" t="s">
        <v>12643</v>
      </c>
      <c r="G6419" s="77">
        <v>5500000</v>
      </c>
      <c r="H6419" s="38" t="s">
        <v>26745</v>
      </c>
      <c r="I6419" s="38" t="s">
        <v>26746</v>
      </c>
      <c r="J6419" s="38" t="s">
        <v>1393</v>
      </c>
    </row>
    <row r="6420" spans="1:10">
      <c r="A6420" s="80">
        <v>6417</v>
      </c>
      <c r="B6420" s="89" t="s">
        <v>28707</v>
      </c>
      <c r="C6420" s="90" t="s">
        <v>26711</v>
      </c>
      <c r="D6420" s="90" t="s">
        <v>12671</v>
      </c>
      <c r="E6420" s="37" t="s">
        <v>26747</v>
      </c>
      <c r="F6420" s="38" t="s">
        <v>12643</v>
      </c>
      <c r="G6420" s="77">
        <v>5500000</v>
      </c>
      <c r="H6420" s="38" t="s">
        <v>26748</v>
      </c>
      <c r="I6420" s="38" t="s">
        <v>26749</v>
      </c>
      <c r="J6420" s="38" t="s">
        <v>15022</v>
      </c>
    </row>
    <row r="6421" spans="1:10">
      <c r="A6421" s="80">
        <v>6418</v>
      </c>
      <c r="B6421" s="89" t="s">
        <v>28707</v>
      </c>
      <c r="C6421" s="90" t="s">
        <v>26711</v>
      </c>
      <c r="D6421" s="90" t="s">
        <v>5499</v>
      </c>
      <c r="E6421" s="37" t="s">
        <v>26750</v>
      </c>
      <c r="F6421" s="38" t="s">
        <v>12643</v>
      </c>
      <c r="G6421" s="77">
        <v>5500000</v>
      </c>
      <c r="H6421" s="38" t="s">
        <v>26751</v>
      </c>
      <c r="I6421" s="38" t="s">
        <v>26752</v>
      </c>
      <c r="J6421" s="38" t="s">
        <v>5497</v>
      </c>
    </row>
    <row r="6422" spans="1:10">
      <c r="A6422" s="80">
        <v>6419</v>
      </c>
      <c r="B6422" s="89" t="s">
        <v>28707</v>
      </c>
      <c r="C6422" s="90" t="s">
        <v>26711</v>
      </c>
      <c r="D6422" s="90" t="s">
        <v>5499</v>
      </c>
      <c r="E6422" s="37" t="s">
        <v>26753</v>
      </c>
      <c r="F6422" s="38" t="s">
        <v>12643</v>
      </c>
      <c r="G6422" s="77">
        <v>5500000</v>
      </c>
      <c r="H6422" s="38" t="s">
        <v>26754</v>
      </c>
      <c r="I6422" s="38" t="s">
        <v>26755</v>
      </c>
      <c r="J6422" s="38" t="s">
        <v>262</v>
      </c>
    </row>
    <row r="6423" spans="1:10">
      <c r="A6423" s="80">
        <v>6420</v>
      </c>
      <c r="B6423" s="89" t="s">
        <v>28707</v>
      </c>
      <c r="C6423" s="90" t="s">
        <v>26711</v>
      </c>
      <c r="D6423" s="90" t="s">
        <v>5465</v>
      </c>
      <c r="E6423" s="37" t="s">
        <v>26756</v>
      </c>
      <c r="F6423" s="38" t="s">
        <v>12643</v>
      </c>
      <c r="G6423" s="77">
        <v>5500000</v>
      </c>
      <c r="H6423" s="38" t="s">
        <v>26757</v>
      </c>
      <c r="I6423" s="38" t="s">
        <v>26758</v>
      </c>
      <c r="J6423" s="38" t="s">
        <v>26759</v>
      </c>
    </row>
    <row r="6424" spans="1:10">
      <c r="A6424" s="80">
        <v>6421</v>
      </c>
      <c r="B6424" s="89" t="s">
        <v>28707</v>
      </c>
      <c r="C6424" s="90" t="s">
        <v>26711</v>
      </c>
      <c r="D6424" s="90" t="s">
        <v>5465</v>
      </c>
      <c r="E6424" s="37" t="s">
        <v>26760</v>
      </c>
      <c r="F6424" s="38" t="s">
        <v>12643</v>
      </c>
      <c r="G6424" s="77">
        <v>5500000</v>
      </c>
      <c r="H6424" s="38" t="s">
        <v>26761</v>
      </c>
      <c r="I6424" s="38" t="s">
        <v>26762</v>
      </c>
      <c r="J6424" s="38" t="s">
        <v>26763</v>
      </c>
    </row>
    <row r="6425" spans="1:10">
      <c r="A6425" s="80">
        <v>6422</v>
      </c>
      <c r="B6425" s="89" t="s">
        <v>28707</v>
      </c>
      <c r="C6425" s="90" t="s">
        <v>26711</v>
      </c>
      <c r="D6425" s="90" t="s">
        <v>12696</v>
      </c>
      <c r="E6425" s="37" t="s">
        <v>26764</v>
      </c>
      <c r="F6425" s="38" t="s">
        <v>12643</v>
      </c>
      <c r="G6425" s="77">
        <v>5500000</v>
      </c>
      <c r="H6425" s="38" t="s">
        <v>26765</v>
      </c>
      <c r="I6425" s="38" t="s">
        <v>26766</v>
      </c>
      <c r="J6425" s="38" t="s">
        <v>10171</v>
      </c>
    </row>
    <row r="6426" spans="1:10">
      <c r="A6426" s="80">
        <v>6423</v>
      </c>
      <c r="B6426" s="89" t="s">
        <v>28707</v>
      </c>
      <c r="C6426" s="90" t="s">
        <v>26711</v>
      </c>
      <c r="D6426" s="90" t="s">
        <v>5499</v>
      </c>
      <c r="E6426" s="37" t="s">
        <v>26767</v>
      </c>
      <c r="F6426" s="38" t="s">
        <v>12643</v>
      </c>
      <c r="G6426" s="77">
        <v>5500000</v>
      </c>
      <c r="H6426" s="38" t="s">
        <v>26768</v>
      </c>
      <c r="I6426" s="38" t="s">
        <v>26769</v>
      </c>
      <c r="J6426" s="38" t="s">
        <v>26770</v>
      </c>
    </row>
    <row r="6427" spans="1:10">
      <c r="A6427" s="80">
        <v>6424</v>
      </c>
      <c r="B6427" s="89" t="s">
        <v>28707</v>
      </c>
      <c r="C6427" s="90" t="s">
        <v>26711</v>
      </c>
      <c r="D6427" s="90" t="s">
        <v>12661</v>
      </c>
      <c r="E6427" s="37" t="s">
        <v>26771</v>
      </c>
      <c r="F6427" s="38" t="s">
        <v>12643</v>
      </c>
      <c r="G6427" s="77">
        <v>5500000</v>
      </c>
      <c r="H6427" s="38" t="s">
        <v>26772</v>
      </c>
      <c r="I6427" s="38" t="s">
        <v>26773</v>
      </c>
      <c r="J6427" s="38" t="s">
        <v>99</v>
      </c>
    </row>
    <row r="6428" spans="1:10">
      <c r="A6428" s="80">
        <v>6425</v>
      </c>
      <c r="B6428" s="89" t="s">
        <v>28707</v>
      </c>
      <c r="C6428" s="90" t="s">
        <v>26711</v>
      </c>
      <c r="D6428" s="90" t="s">
        <v>5465</v>
      </c>
      <c r="E6428" s="37" t="s">
        <v>26774</v>
      </c>
      <c r="F6428" s="38" t="s">
        <v>12643</v>
      </c>
      <c r="G6428" s="77">
        <v>5500000</v>
      </c>
      <c r="H6428" s="38" t="s">
        <v>26775</v>
      </c>
      <c r="I6428" s="38" t="s">
        <v>26776</v>
      </c>
      <c r="J6428" s="38" t="s">
        <v>2372</v>
      </c>
    </row>
    <row r="6429" spans="1:10">
      <c r="A6429" s="80">
        <v>6426</v>
      </c>
      <c r="B6429" s="89" t="s">
        <v>28707</v>
      </c>
      <c r="C6429" s="90" t="s">
        <v>26711</v>
      </c>
      <c r="D6429" s="90" t="s">
        <v>12696</v>
      </c>
      <c r="E6429" s="37" t="s">
        <v>26777</v>
      </c>
      <c r="F6429" s="38" t="s">
        <v>12643</v>
      </c>
      <c r="G6429" s="77">
        <v>5500000</v>
      </c>
      <c r="H6429" s="38" t="s">
        <v>26778</v>
      </c>
      <c r="I6429" s="38" t="s">
        <v>26779</v>
      </c>
      <c r="J6429" s="38" t="s">
        <v>20567</v>
      </c>
    </row>
    <row r="6430" spans="1:10">
      <c r="A6430" s="80">
        <v>6427</v>
      </c>
      <c r="B6430" s="89" t="s">
        <v>28707</v>
      </c>
      <c r="C6430" s="90" t="s">
        <v>26711</v>
      </c>
      <c r="D6430" s="90" t="s">
        <v>5465</v>
      </c>
      <c r="E6430" s="37" t="s">
        <v>26780</v>
      </c>
      <c r="F6430" s="38" t="s">
        <v>12643</v>
      </c>
      <c r="G6430" s="77">
        <v>5500000</v>
      </c>
      <c r="H6430" s="38" t="s">
        <v>26781</v>
      </c>
      <c r="I6430" s="38" t="s">
        <v>26782</v>
      </c>
      <c r="J6430" s="38" t="s">
        <v>1137</v>
      </c>
    </row>
    <row r="6431" spans="1:10">
      <c r="A6431" s="80">
        <v>6428</v>
      </c>
      <c r="B6431" s="89" t="s">
        <v>28707</v>
      </c>
      <c r="C6431" s="90" t="s">
        <v>26711</v>
      </c>
      <c r="D6431" s="90" t="s">
        <v>12733</v>
      </c>
      <c r="E6431" s="37" t="s">
        <v>26783</v>
      </c>
      <c r="F6431" s="38" t="s">
        <v>12643</v>
      </c>
      <c r="G6431" s="77">
        <v>5500000</v>
      </c>
      <c r="H6431" s="38" t="s">
        <v>26784</v>
      </c>
      <c r="I6431" s="38" t="s">
        <v>26785</v>
      </c>
      <c r="J6431" s="38" t="s">
        <v>230</v>
      </c>
    </row>
    <row r="6432" spans="1:10">
      <c r="A6432" s="80">
        <v>6429</v>
      </c>
      <c r="B6432" s="89" t="s">
        <v>28707</v>
      </c>
      <c r="C6432" s="90" t="s">
        <v>26711</v>
      </c>
      <c r="D6432" s="90" t="s">
        <v>5465</v>
      </c>
      <c r="E6432" s="37" t="s">
        <v>26786</v>
      </c>
      <c r="F6432" s="38" t="s">
        <v>12643</v>
      </c>
      <c r="G6432" s="77">
        <v>5500000</v>
      </c>
      <c r="H6432" s="38" t="s">
        <v>26787</v>
      </c>
      <c r="I6432" s="38" t="s">
        <v>26788</v>
      </c>
      <c r="J6432" s="38" t="s">
        <v>5523</v>
      </c>
    </row>
    <row r="6433" spans="1:10">
      <c r="A6433" s="80">
        <v>6430</v>
      </c>
      <c r="B6433" s="89" t="s">
        <v>28707</v>
      </c>
      <c r="C6433" s="90" t="s">
        <v>26711</v>
      </c>
      <c r="D6433" s="90" t="s">
        <v>12696</v>
      </c>
      <c r="E6433" s="37" t="s">
        <v>26789</v>
      </c>
      <c r="F6433" s="38" t="s">
        <v>12643</v>
      </c>
      <c r="G6433" s="77">
        <v>5500000</v>
      </c>
      <c r="H6433" s="38" t="s">
        <v>26790</v>
      </c>
      <c r="I6433" s="38" t="s">
        <v>26791</v>
      </c>
      <c r="J6433" s="38" t="s">
        <v>255</v>
      </c>
    </row>
    <row r="6434" spans="1:10">
      <c r="A6434" s="80">
        <v>6431</v>
      </c>
      <c r="B6434" s="89" t="s">
        <v>28707</v>
      </c>
      <c r="C6434" s="90" t="s">
        <v>26711</v>
      </c>
      <c r="D6434" s="90" t="s">
        <v>5499</v>
      </c>
      <c r="E6434" s="37" t="s">
        <v>26792</v>
      </c>
      <c r="F6434" s="38" t="s">
        <v>12643</v>
      </c>
      <c r="G6434" s="77">
        <v>5500000</v>
      </c>
      <c r="H6434" s="38" t="s">
        <v>26793</v>
      </c>
      <c r="I6434" s="38" t="s">
        <v>26794</v>
      </c>
      <c r="J6434" s="38" t="s">
        <v>5653</v>
      </c>
    </row>
    <row r="6435" spans="1:10">
      <c r="A6435" s="80">
        <v>6432</v>
      </c>
      <c r="B6435" s="89" t="s">
        <v>28707</v>
      </c>
      <c r="C6435" s="90" t="s">
        <v>26711</v>
      </c>
      <c r="D6435" s="90" t="s">
        <v>5499</v>
      </c>
      <c r="E6435" s="37" t="s">
        <v>26795</v>
      </c>
      <c r="F6435" s="38" t="s">
        <v>12643</v>
      </c>
      <c r="G6435" s="77">
        <v>5500000</v>
      </c>
      <c r="H6435" s="38" t="s">
        <v>26796</v>
      </c>
      <c r="I6435" s="38" t="s">
        <v>26797</v>
      </c>
      <c r="J6435" s="38" t="s">
        <v>376</v>
      </c>
    </row>
    <row r="6436" spans="1:10">
      <c r="A6436" s="80">
        <v>6433</v>
      </c>
      <c r="B6436" s="89" t="s">
        <v>28707</v>
      </c>
      <c r="C6436" s="90" t="s">
        <v>26711</v>
      </c>
      <c r="D6436" s="90" t="s">
        <v>5465</v>
      </c>
      <c r="E6436" s="37" t="s">
        <v>26798</v>
      </c>
      <c r="F6436" s="38" t="s">
        <v>12643</v>
      </c>
      <c r="G6436" s="77">
        <v>5500000</v>
      </c>
      <c r="H6436" s="38" t="s">
        <v>26799</v>
      </c>
      <c r="I6436" s="38" t="s">
        <v>26800</v>
      </c>
      <c r="J6436" s="38" t="s">
        <v>1643</v>
      </c>
    </row>
    <row r="6437" spans="1:10">
      <c r="A6437" s="80">
        <v>6434</v>
      </c>
      <c r="B6437" s="89" t="s">
        <v>28707</v>
      </c>
      <c r="C6437" s="90" t="s">
        <v>26711</v>
      </c>
      <c r="D6437" s="90" t="s">
        <v>12671</v>
      </c>
      <c r="E6437" s="37" t="s">
        <v>26801</v>
      </c>
      <c r="F6437" s="38" t="s">
        <v>12643</v>
      </c>
      <c r="G6437" s="77">
        <v>5500000</v>
      </c>
      <c r="H6437" s="38" t="s">
        <v>26802</v>
      </c>
      <c r="I6437" s="38" t="s">
        <v>26803</v>
      </c>
      <c r="J6437" s="38" t="s">
        <v>1209</v>
      </c>
    </row>
    <row r="6438" spans="1:10">
      <c r="A6438" s="80">
        <v>6435</v>
      </c>
      <c r="B6438" s="89" t="s">
        <v>28707</v>
      </c>
      <c r="C6438" s="90" t="s">
        <v>26711</v>
      </c>
      <c r="D6438" s="90" t="s">
        <v>5499</v>
      </c>
      <c r="E6438" s="37" t="s">
        <v>26804</v>
      </c>
      <c r="F6438" s="38" t="s">
        <v>12643</v>
      </c>
      <c r="G6438" s="77">
        <v>5500000</v>
      </c>
      <c r="H6438" s="38" t="s">
        <v>26805</v>
      </c>
      <c r="I6438" s="38" t="s">
        <v>26806</v>
      </c>
      <c r="J6438" s="38" t="s">
        <v>365</v>
      </c>
    </row>
    <row r="6439" spans="1:10">
      <c r="A6439" s="80">
        <v>6436</v>
      </c>
      <c r="B6439" s="89" t="s">
        <v>28707</v>
      </c>
      <c r="C6439" s="90" t="s">
        <v>26711</v>
      </c>
      <c r="D6439" s="90" t="s">
        <v>13320</v>
      </c>
      <c r="E6439" s="37" t="s">
        <v>26807</v>
      </c>
      <c r="F6439" s="38" t="s">
        <v>12643</v>
      </c>
      <c r="G6439" s="77">
        <v>5500000</v>
      </c>
      <c r="H6439" s="38" t="s">
        <v>26808</v>
      </c>
      <c r="I6439" s="38" t="s">
        <v>26809</v>
      </c>
      <c r="J6439" s="38" t="s">
        <v>15052</v>
      </c>
    </row>
    <row r="6440" spans="1:10">
      <c r="A6440" s="80">
        <v>6437</v>
      </c>
      <c r="B6440" s="89" t="s">
        <v>28707</v>
      </c>
      <c r="C6440" s="90" t="s">
        <v>26711</v>
      </c>
      <c r="D6440" s="90" t="s">
        <v>5465</v>
      </c>
      <c r="E6440" s="37" t="s">
        <v>26810</v>
      </c>
      <c r="F6440" s="38" t="s">
        <v>12643</v>
      </c>
      <c r="G6440" s="77">
        <v>5500000</v>
      </c>
      <c r="H6440" s="38" t="s">
        <v>26811</v>
      </c>
      <c r="I6440" s="38" t="s">
        <v>26812</v>
      </c>
      <c r="J6440" s="38" t="s">
        <v>167</v>
      </c>
    </row>
    <row r="6441" spans="1:10">
      <c r="A6441" s="80">
        <v>6438</v>
      </c>
      <c r="B6441" s="89" t="s">
        <v>28707</v>
      </c>
      <c r="C6441" s="90" t="s">
        <v>26711</v>
      </c>
      <c r="D6441" s="90" t="s">
        <v>12733</v>
      </c>
      <c r="E6441" s="37" t="s">
        <v>26813</v>
      </c>
      <c r="F6441" s="38" t="s">
        <v>12643</v>
      </c>
      <c r="G6441" s="77">
        <v>5500000</v>
      </c>
      <c r="H6441" s="38" t="s">
        <v>26814</v>
      </c>
      <c r="I6441" s="38" t="s">
        <v>26815</v>
      </c>
      <c r="J6441" s="38" t="s">
        <v>486</v>
      </c>
    </row>
    <row r="6442" spans="1:10">
      <c r="A6442" s="80">
        <v>6439</v>
      </c>
      <c r="B6442" s="89" t="s">
        <v>28707</v>
      </c>
      <c r="C6442" s="90" t="s">
        <v>26711</v>
      </c>
      <c r="D6442" s="90" t="s">
        <v>5499</v>
      </c>
      <c r="E6442" s="37" t="s">
        <v>26816</v>
      </c>
      <c r="F6442" s="38" t="s">
        <v>12643</v>
      </c>
      <c r="G6442" s="77">
        <v>5500000</v>
      </c>
      <c r="H6442" s="38" t="s">
        <v>26817</v>
      </c>
      <c r="I6442" s="38" t="s">
        <v>26818</v>
      </c>
      <c r="J6442" s="38" t="s">
        <v>26819</v>
      </c>
    </row>
    <row r="6443" spans="1:10">
      <c r="A6443" s="80">
        <v>6440</v>
      </c>
      <c r="B6443" s="89" t="s">
        <v>28707</v>
      </c>
      <c r="C6443" s="90" t="s">
        <v>26711</v>
      </c>
      <c r="D6443" s="90" t="s">
        <v>12901</v>
      </c>
      <c r="E6443" s="37" t="s">
        <v>26820</v>
      </c>
      <c r="F6443" s="38" t="s">
        <v>12643</v>
      </c>
      <c r="G6443" s="77">
        <v>5500000</v>
      </c>
      <c r="H6443" s="38" t="s">
        <v>26821</v>
      </c>
      <c r="I6443" s="38" t="s">
        <v>26822</v>
      </c>
      <c r="J6443" s="38" t="s">
        <v>26823</v>
      </c>
    </row>
    <row r="6444" spans="1:10">
      <c r="A6444" s="80">
        <v>6441</v>
      </c>
      <c r="B6444" s="89" t="s">
        <v>28707</v>
      </c>
      <c r="C6444" s="90" t="s">
        <v>26711</v>
      </c>
      <c r="D6444" s="90" t="s">
        <v>12661</v>
      </c>
      <c r="E6444" s="37" t="s">
        <v>26824</v>
      </c>
      <c r="F6444" s="38" t="s">
        <v>12643</v>
      </c>
      <c r="G6444" s="77">
        <v>5500000</v>
      </c>
      <c r="H6444" s="38" t="s">
        <v>26825</v>
      </c>
      <c r="I6444" s="38" t="s">
        <v>26826</v>
      </c>
      <c r="J6444" s="38" t="s">
        <v>1295</v>
      </c>
    </row>
    <row r="6445" spans="1:10">
      <c r="A6445" s="80">
        <v>6442</v>
      </c>
      <c r="B6445" s="89" t="s">
        <v>28707</v>
      </c>
      <c r="C6445" s="90" t="s">
        <v>26711</v>
      </c>
      <c r="D6445" s="90" t="s">
        <v>5465</v>
      </c>
      <c r="E6445" s="37" t="s">
        <v>26827</v>
      </c>
      <c r="F6445" s="38" t="s">
        <v>12643</v>
      </c>
      <c r="G6445" s="77">
        <v>5500000</v>
      </c>
      <c r="H6445" s="38" t="s">
        <v>26828</v>
      </c>
      <c r="I6445" s="38" t="s">
        <v>26829</v>
      </c>
      <c r="J6445" s="38" t="s">
        <v>2685</v>
      </c>
    </row>
    <row r="6446" spans="1:10">
      <c r="A6446" s="80">
        <v>6443</v>
      </c>
      <c r="B6446" s="89" t="s">
        <v>28707</v>
      </c>
      <c r="C6446" s="90" t="s">
        <v>26711</v>
      </c>
      <c r="D6446" s="90" t="s">
        <v>5499</v>
      </c>
      <c r="E6446" s="37" t="s">
        <v>26830</v>
      </c>
      <c r="F6446" s="38" t="s">
        <v>12643</v>
      </c>
      <c r="G6446" s="77">
        <v>5500000</v>
      </c>
      <c r="H6446" s="38" t="s">
        <v>26831</v>
      </c>
      <c r="I6446" s="38" t="s">
        <v>26832</v>
      </c>
      <c r="J6446" s="38" t="s">
        <v>24782</v>
      </c>
    </row>
    <row r="6447" spans="1:10">
      <c r="A6447" s="80">
        <v>6444</v>
      </c>
      <c r="B6447" s="89" t="s">
        <v>28707</v>
      </c>
      <c r="C6447" s="90" t="s">
        <v>26711</v>
      </c>
      <c r="D6447" s="90" t="s">
        <v>12696</v>
      </c>
      <c r="E6447" s="37" t="s">
        <v>26833</v>
      </c>
      <c r="F6447" s="38" t="s">
        <v>12643</v>
      </c>
      <c r="G6447" s="77">
        <v>5500000</v>
      </c>
      <c r="H6447" s="38" t="s">
        <v>26834</v>
      </c>
      <c r="I6447" s="38" t="s">
        <v>26835</v>
      </c>
      <c r="J6447" s="38" t="s">
        <v>376</v>
      </c>
    </row>
    <row r="6448" spans="1:10">
      <c r="A6448" s="80">
        <v>6445</v>
      </c>
      <c r="B6448" s="89" t="s">
        <v>28707</v>
      </c>
      <c r="C6448" s="90" t="s">
        <v>26711</v>
      </c>
      <c r="D6448" s="90" t="s">
        <v>5499</v>
      </c>
      <c r="E6448" s="37" t="s">
        <v>26836</v>
      </c>
      <c r="F6448" s="38" t="s">
        <v>12643</v>
      </c>
      <c r="G6448" s="77">
        <v>5500000</v>
      </c>
      <c r="H6448" s="38" t="s">
        <v>26837</v>
      </c>
      <c r="I6448" s="38" t="s">
        <v>26838</v>
      </c>
      <c r="J6448" s="38" t="s">
        <v>26839</v>
      </c>
    </row>
    <row r="6449" spans="1:10">
      <c r="A6449" s="80">
        <v>6446</v>
      </c>
      <c r="B6449" s="89" t="s">
        <v>28707</v>
      </c>
      <c r="C6449" s="90" t="s">
        <v>26711</v>
      </c>
      <c r="D6449" s="90" t="s">
        <v>5465</v>
      </c>
      <c r="E6449" s="37" t="s">
        <v>26840</v>
      </c>
      <c r="F6449" s="38" t="s">
        <v>12643</v>
      </c>
      <c r="G6449" s="77">
        <v>5500000</v>
      </c>
      <c r="H6449" s="38" t="s">
        <v>26841</v>
      </c>
      <c r="I6449" s="38" t="s">
        <v>26842</v>
      </c>
      <c r="J6449" s="38" t="s">
        <v>5958</v>
      </c>
    </row>
    <row r="6450" spans="1:10">
      <c r="A6450" s="80">
        <v>6447</v>
      </c>
      <c r="B6450" s="89" t="s">
        <v>28707</v>
      </c>
      <c r="C6450" s="90" t="s">
        <v>26711</v>
      </c>
      <c r="D6450" s="90" t="s">
        <v>5499</v>
      </c>
      <c r="E6450" s="37" t="s">
        <v>26843</v>
      </c>
      <c r="F6450" s="38" t="s">
        <v>12643</v>
      </c>
      <c r="G6450" s="77">
        <v>5500000</v>
      </c>
      <c r="H6450" s="38" t="s">
        <v>26844</v>
      </c>
      <c r="I6450" s="38" t="s">
        <v>26845</v>
      </c>
      <c r="J6450" s="38" t="s">
        <v>6275</v>
      </c>
    </row>
    <row r="6451" spans="1:10">
      <c r="A6451" s="80">
        <v>6448</v>
      </c>
      <c r="B6451" s="89" t="s">
        <v>28707</v>
      </c>
      <c r="C6451" s="90" t="s">
        <v>26711</v>
      </c>
      <c r="D6451" s="90" t="s">
        <v>5499</v>
      </c>
      <c r="E6451" s="37" t="s">
        <v>26846</v>
      </c>
      <c r="F6451" s="38" t="s">
        <v>12643</v>
      </c>
      <c r="G6451" s="77">
        <v>5500000</v>
      </c>
      <c r="H6451" s="38" t="s">
        <v>26847</v>
      </c>
      <c r="I6451" s="38" t="s">
        <v>26848</v>
      </c>
      <c r="J6451" s="38" t="s">
        <v>6275</v>
      </c>
    </row>
    <row r="6452" spans="1:10">
      <c r="A6452" s="80">
        <v>6449</v>
      </c>
      <c r="B6452" s="89" t="s">
        <v>28707</v>
      </c>
      <c r="C6452" s="90" t="s">
        <v>26711</v>
      </c>
      <c r="D6452" s="90" t="s">
        <v>12661</v>
      </c>
      <c r="E6452" s="37" t="s">
        <v>26849</v>
      </c>
      <c r="F6452" s="38" t="s">
        <v>12643</v>
      </c>
      <c r="G6452" s="77">
        <v>5500000</v>
      </c>
      <c r="H6452" s="38" t="s">
        <v>26850</v>
      </c>
      <c r="I6452" s="38" t="s">
        <v>26851</v>
      </c>
      <c r="J6452" s="38" t="s">
        <v>214</v>
      </c>
    </row>
    <row r="6453" spans="1:10">
      <c r="A6453" s="80">
        <v>6450</v>
      </c>
      <c r="B6453" s="89" t="s">
        <v>28707</v>
      </c>
      <c r="C6453" s="90" t="s">
        <v>26711</v>
      </c>
      <c r="D6453" s="90" t="s">
        <v>13320</v>
      </c>
      <c r="E6453" s="37" t="s">
        <v>26852</v>
      </c>
      <c r="F6453" s="38" t="s">
        <v>12643</v>
      </c>
      <c r="G6453" s="77">
        <v>5500000</v>
      </c>
      <c r="H6453" s="38" t="s">
        <v>26853</v>
      </c>
      <c r="I6453" s="38" t="s">
        <v>26854</v>
      </c>
      <c r="J6453" s="38" t="s">
        <v>8987</v>
      </c>
    </row>
    <row r="6454" spans="1:10">
      <c r="A6454" s="80">
        <v>6451</v>
      </c>
      <c r="B6454" s="89" t="s">
        <v>28707</v>
      </c>
      <c r="C6454" s="90" t="s">
        <v>26711</v>
      </c>
      <c r="D6454" s="90" t="s">
        <v>5499</v>
      </c>
      <c r="E6454" s="37" t="s">
        <v>26855</v>
      </c>
      <c r="F6454" s="38" t="s">
        <v>12643</v>
      </c>
      <c r="G6454" s="77">
        <v>5500000</v>
      </c>
      <c r="H6454" s="38" t="s">
        <v>26856</v>
      </c>
      <c r="I6454" s="38" t="s">
        <v>26857</v>
      </c>
      <c r="J6454" s="38" t="s">
        <v>2527</v>
      </c>
    </row>
    <row r="6455" spans="1:10">
      <c r="A6455" s="80">
        <v>6452</v>
      </c>
      <c r="B6455" s="89" t="s">
        <v>28707</v>
      </c>
      <c r="C6455" s="90" t="s">
        <v>26711</v>
      </c>
      <c r="D6455" s="90" t="s">
        <v>12990</v>
      </c>
      <c r="E6455" s="37" t="s">
        <v>26858</v>
      </c>
      <c r="F6455" s="38" t="s">
        <v>12643</v>
      </c>
      <c r="G6455" s="77">
        <v>5500000</v>
      </c>
      <c r="H6455" s="38" t="s">
        <v>26859</v>
      </c>
      <c r="I6455" s="38" t="s">
        <v>26860</v>
      </c>
      <c r="J6455" s="38" t="s">
        <v>13491</v>
      </c>
    </row>
    <row r="6456" spans="1:10">
      <c r="A6456" s="80">
        <v>6453</v>
      </c>
      <c r="B6456" s="89" t="s">
        <v>28707</v>
      </c>
      <c r="C6456" s="90" t="s">
        <v>26711</v>
      </c>
      <c r="D6456" s="90" t="s">
        <v>5499</v>
      </c>
      <c r="E6456" s="37" t="s">
        <v>26861</v>
      </c>
      <c r="F6456" s="38" t="s">
        <v>12643</v>
      </c>
      <c r="G6456" s="77">
        <v>5500000</v>
      </c>
      <c r="H6456" s="38" t="s">
        <v>26862</v>
      </c>
      <c r="I6456" s="38" t="s">
        <v>26863</v>
      </c>
      <c r="J6456" s="38" t="s">
        <v>14979</v>
      </c>
    </row>
    <row r="6457" spans="1:10">
      <c r="A6457" s="80">
        <v>6454</v>
      </c>
      <c r="B6457" s="89" t="s">
        <v>28707</v>
      </c>
      <c r="C6457" s="90" t="s">
        <v>26711</v>
      </c>
      <c r="D6457" s="90" t="s">
        <v>5499</v>
      </c>
      <c r="E6457" s="37" t="s">
        <v>26864</v>
      </c>
      <c r="F6457" s="38" t="s">
        <v>12643</v>
      </c>
      <c r="G6457" s="77">
        <v>5500000</v>
      </c>
      <c r="H6457" s="38" t="s">
        <v>26865</v>
      </c>
      <c r="I6457" s="38" t="s">
        <v>26866</v>
      </c>
      <c r="J6457" s="38" t="s">
        <v>2426</v>
      </c>
    </row>
    <row r="6458" spans="1:10">
      <c r="A6458" s="80">
        <v>6455</v>
      </c>
      <c r="B6458" s="89" t="s">
        <v>28707</v>
      </c>
      <c r="C6458" s="90" t="s">
        <v>26711</v>
      </c>
      <c r="D6458" s="90" t="s">
        <v>5499</v>
      </c>
      <c r="E6458" s="37" t="s">
        <v>26867</v>
      </c>
      <c r="F6458" s="38" t="s">
        <v>12643</v>
      </c>
      <c r="G6458" s="77">
        <v>5500000</v>
      </c>
      <c r="H6458" s="38" t="s">
        <v>26868</v>
      </c>
      <c r="I6458" s="38" t="s">
        <v>26869</v>
      </c>
      <c r="J6458" s="38" t="s">
        <v>2426</v>
      </c>
    </row>
    <row r="6459" spans="1:10">
      <c r="A6459" s="80">
        <v>6456</v>
      </c>
      <c r="B6459" s="89" t="s">
        <v>28707</v>
      </c>
      <c r="C6459" s="90" t="s">
        <v>26711</v>
      </c>
      <c r="D6459" s="90" t="s">
        <v>5499</v>
      </c>
      <c r="E6459" s="37" t="s">
        <v>26870</v>
      </c>
      <c r="F6459" s="38" t="s">
        <v>12643</v>
      </c>
      <c r="G6459" s="77">
        <v>5500000</v>
      </c>
      <c r="H6459" s="38" t="s">
        <v>26871</v>
      </c>
      <c r="I6459" s="38" t="s">
        <v>26872</v>
      </c>
      <c r="J6459" s="38" t="s">
        <v>26770</v>
      </c>
    </row>
    <row r="6460" spans="1:10">
      <c r="A6460" s="80">
        <v>6457</v>
      </c>
      <c r="B6460" s="89" t="s">
        <v>28707</v>
      </c>
      <c r="C6460" s="90" t="s">
        <v>26711</v>
      </c>
      <c r="D6460" s="90" t="s">
        <v>5499</v>
      </c>
      <c r="E6460" s="37" t="s">
        <v>26873</v>
      </c>
      <c r="F6460" s="38" t="s">
        <v>12643</v>
      </c>
      <c r="G6460" s="77">
        <v>5500000</v>
      </c>
      <c r="H6460" s="38" t="s">
        <v>26874</v>
      </c>
      <c r="I6460" s="38" t="s">
        <v>26875</v>
      </c>
      <c r="J6460" s="38" t="s">
        <v>5514</v>
      </c>
    </row>
    <row r="6461" spans="1:10">
      <c r="A6461" s="80">
        <v>6458</v>
      </c>
      <c r="B6461" s="89" t="s">
        <v>28707</v>
      </c>
      <c r="C6461" s="90" t="s">
        <v>26711</v>
      </c>
      <c r="D6461" s="90" t="s">
        <v>5499</v>
      </c>
      <c r="E6461" s="37" t="s">
        <v>26876</v>
      </c>
      <c r="F6461" s="38" t="s">
        <v>12643</v>
      </c>
      <c r="G6461" s="77">
        <v>5500000</v>
      </c>
      <c r="H6461" s="38" t="s">
        <v>26877</v>
      </c>
      <c r="I6461" s="38" t="s">
        <v>26878</v>
      </c>
      <c r="J6461" s="38" t="s">
        <v>2701</v>
      </c>
    </row>
    <row r="6462" spans="1:10">
      <c r="A6462" s="80">
        <v>6459</v>
      </c>
      <c r="B6462" s="89" t="s">
        <v>28707</v>
      </c>
      <c r="C6462" s="90" t="s">
        <v>26711</v>
      </c>
      <c r="D6462" s="90" t="s">
        <v>5465</v>
      </c>
      <c r="E6462" s="37" t="s">
        <v>26879</v>
      </c>
      <c r="F6462" s="38" t="s">
        <v>12643</v>
      </c>
      <c r="G6462" s="77">
        <v>5500000</v>
      </c>
      <c r="H6462" s="38" t="s">
        <v>26880</v>
      </c>
      <c r="I6462" s="38" t="s">
        <v>26881</v>
      </c>
      <c r="J6462" s="38" t="s">
        <v>5649</v>
      </c>
    </row>
    <row r="6463" spans="1:10">
      <c r="A6463" s="80">
        <v>6460</v>
      </c>
      <c r="B6463" s="89" t="s">
        <v>28707</v>
      </c>
      <c r="C6463" s="90" t="s">
        <v>26711</v>
      </c>
      <c r="D6463" s="90" t="s">
        <v>5499</v>
      </c>
      <c r="E6463" s="37" t="s">
        <v>26882</v>
      </c>
      <c r="F6463" s="38" t="s">
        <v>12643</v>
      </c>
      <c r="G6463" s="77">
        <v>5500000</v>
      </c>
      <c r="H6463" s="38" t="s">
        <v>26883</v>
      </c>
      <c r="I6463" s="38" t="s">
        <v>26884</v>
      </c>
      <c r="J6463" s="38" t="s">
        <v>5969</v>
      </c>
    </row>
    <row r="6464" spans="1:10">
      <c r="A6464" s="80">
        <v>6461</v>
      </c>
      <c r="B6464" s="89" t="s">
        <v>28707</v>
      </c>
      <c r="C6464" s="90" t="s">
        <v>26711</v>
      </c>
      <c r="D6464" s="90" t="s">
        <v>12661</v>
      </c>
      <c r="E6464" s="37" t="s">
        <v>26885</v>
      </c>
      <c r="F6464" s="38" t="s">
        <v>12643</v>
      </c>
      <c r="G6464" s="77">
        <v>5500000</v>
      </c>
      <c r="H6464" s="38" t="s">
        <v>26886</v>
      </c>
      <c r="I6464" s="38" t="s">
        <v>26887</v>
      </c>
      <c r="J6464" s="38" t="s">
        <v>1121</v>
      </c>
    </row>
    <row r="6465" spans="1:10">
      <c r="A6465" s="80">
        <v>6462</v>
      </c>
      <c r="B6465" s="89" t="s">
        <v>28707</v>
      </c>
      <c r="C6465" s="90" t="s">
        <v>26711</v>
      </c>
      <c r="D6465" s="90" t="s">
        <v>5499</v>
      </c>
      <c r="E6465" s="37" t="s">
        <v>26888</v>
      </c>
      <c r="F6465" s="38" t="s">
        <v>12643</v>
      </c>
      <c r="G6465" s="77">
        <v>5500000</v>
      </c>
      <c r="H6465" s="38" t="s">
        <v>26889</v>
      </c>
      <c r="I6465" s="38" t="s">
        <v>26890</v>
      </c>
      <c r="J6465" s="38" t="s">
        <v>16735</v>
      </c>
    </row>
    <row r="6466" spans="1:10">
      <c r="A6466" s="80">
        <v>6463</v>
      </c>
      <c r="B6466" s="89" t="s">
        <v>28707</v>
      </c>
      <c r="C6466" s="90" t="s">
        <v>26711</v>
      </c>
      <c r="D6466" s="90" t="s">
        <v>5465</v>
      </c>
      <c r="E6466" s="37" t="s">
        <v>26891</v>
      </c>
      <c r="F6466" s="38" t="s">
        <v>12643</v>
      </c>
      <c r="G6466" s="77">
        <v>5500000</v>
      </c>
      <c r="H6466" s="38" t="s">
        <v>26892</v>
      </c>
      <c r="I6466" s="38" t="s">
        <v>26893</v>
      </c>
      <c r="J6466" s="38" t="s">
        <v>8885</v>
      </c>
    </row>
    <row r="6467" spans="1:10">
      <c r="A6467" s="80">
        <v>6464</v>
      </c>
      <c r="B6467" s="89" t="s">
        <v>28707</v>
      </c>
      <c r="C6467" s="90" t="s">
        <v>26711</v>
      </c>
      <c r="D6467" s="90" t="s">
        <v>12661</v>
      </c>
      <c r="E6467" s="37" t="s">
        <v>26894</v>
      </c>
      <c r="F6467" s="38" t="s">
        <v>12643</v>
      </c>
      <c r="G6467" s="77">
        <v>5500000</v>
      </c>
      <c r="H6467" s="38" t="s">
        <v>26895</v>
      </c>
      <c r="I6467" s="38" t="s">
        <v>26896</v>
      </c>
      <c r="J6467" s="38" t="s">
        <v>17828</v>
      </c>
    </row>
    <row r="6468" spans="1:10">
      <c r="A6468" s="80">
        <v>6465</v>
      </c>
      <c r="B6468" s="89" t="s">
        <v>28707</v>
      </c>
      <c r="C6468" s="90" t="s">
        <v>26711</v>
      </c>
      <c r="D6468" s="90" t="s">
        <v>5499</v>
      </c>
      <c r="E6468" s="37" t="s">
        <v>26897</v>
      </c>
      <c r="F6468" s="38" t="s">
        <v>12643</v>
      </c>
      <c r="G6468" s="77">
        <v>5500000</v>
      </c>
      <c r="H6468" s="38" t="s">
        <v>26898</v>
      </c>
      <c r="I6468" s="38" t="s">
        <v>26899</v>
      </c>
      <c r="J6468" s="38" t="s">
        <v>300</v>
      </c>
    </row>
    <row r="6469" spans="1:10">
      <c r="A6469" s="80">
        <v>6466</v>
      </c>
      <c r="B6469" s="89" t="s">
        <v>28707</v>
      </c>
      <c r="C6469" s="90" t="s">
        <v>26711</v>
      </c>
      <c r="D6469" s="90" t="s">
        <v>12671</v>
      </c>
      <c r="E6469" s="37" t="s">
        <v>26900</v>
      </c>
      <c r="F6469" s="38" t="s">
        <v>12643</v>
      </c>
      <c r="G6469" s="77">
        <v>5500000</v>
      </c>
      <c r="H6469" s="38" t="s">
        <v>26901</v>
      </c>
      <c r="I6469" s="38" t="s">
        <v>26902</v>
      </c>
      <c r="J6469" s="38" t="s">
        <v>26903</v>
      </c>
    </row>
    <row r="6470" spans="1:10">
      <c r="A6470" s="80">
        <v>6467</v>
      </c>
      <c r="B6470" s="89" t="s">
        <v>28707</v>
      </c>
      <c r="C6470" s="90" t="s">
        <v>26711</v>
      </c>
      <c r="D6470" s="90" t="s">
        <v>12661</v>
      </c>
      <c r="E6470" s="37" t="s">
        <v>26824</v>
      </c>
      <c r="F6470" s="38" t="s">
        <v>12643</v>
      </c>
      <c r="G6470" s="77">
        <v>5500000</v>
      </c>
      <c r="H6470" s="38" t="s">
        <v>26904</v>
      </c>
      <c r="I6470" s="38" t="s">
        <v>26905</v>
      </c>
      <c r="J6470" s="38" t="s">
        <v>10763</v>
      </c>
    </row>
    <row r="6471" spans="1:10">
      <c r="A6471" s="80">
        <v>6468</v>
      </c>
      <c r="B6471" s="89" t="s">
        <v>28707</v>
      </c>
      <c r="C6471" s="90" t="s">
        <v>26711</v>
      </c>
      <c r="D6471" s="90" t="s">
        <v>5499</v>
      </c>
      <c r="E6471" s="37" t="s">
        <v>26906</v>
      </c>
      <c r="F6471" s="38" t="s">
        <v>12643</v>
      </c>
      <c r="G6471" s="77">
        <v>5500000</v>
      </c>
      <c r="H6471" s="38" t="s">
        <v>26907</v>
      </c>
      <c r="I6471" s="38" t="s">
        <v>26908</v>
      </c>
      <c r="J6471" s="38" t="s">
        <v>679</v>
      </c>
    </row>
    <row r="6472" spans="1:10">
      <c r="A6472" s="80">
        <v>6469</v>
      </c>
      <c r="B6472" s="89" t="s">
        <v>28707</v>
      </c>
      <c r="C6472" s="90" t="s">
        <v>26711</v>
      </c>
      <c r="D6472" s="90" t="s">
        <v>12661</v>
      </c>
      <c r="E6472" s="37" t="s">
        <v>26909</v>
      </c>
      <c r="F6472" s="38" t="s">
        <v>12643</v>
      </c>
      <c r="G6472" s="77">
        <v>5500000</v>
      </c>
      <c r="H6472" s="38" t="s">
        <v>26910</v>
      </c>
      <c r="I6472" s="38" t="s">
        <v>26911</v>
      </c>
      <c r="J6472" s="38" t="s">
        <v>26823</v>
      </c>
    </row>
    <row r="6473" spans="1:10">
      <c r="A6473" s="80">
        <v>6470</v>
      </c>
      <c r="B6473" s="89" t="s">
        <v>28707</v>
      </c>
      <c r="C6473" s="90" t="s">
        <v>26711</v>
      </c>
      <c r="D6473" s="90" t="s">
        <v>5499</v>
      </c>
      <c r="E6473" s="37" t="s">
        <v>26912</v>
      </c>
      <c r="F6473" s="38" t="s">
        <v>12643</v>
      </c>
      <c r="G6473" s="77">
        <v>5500000</v>
      </c>
      <c r="H6473" s="38" t="s">
        <v>26913</v>
      </c>
      <c r="I6473" s="38" t="s">
        <v>26914</v>
      </c>
      <c r="J6473" s="38" t="s">
        <v>374</v>
      </c>
    </row>
    <row r="6474" spans="1:10">
      <c r="A6474" s="80">
        <v>6471</v>
      </c>
      <c r="B6474" s="89" t="s">
        <v>28707</v>
      </c>
      <c r="C6474" s="90" t="s">
        <v>26711</v>
      </c>
      <c r="D6474" s="90" t="s">
        <v>5499</v>
      </c>
      <c r="E6474" s="37" t="s">
        <v>26915</v>
      </c>
      <c r="F6474" s="38" t="s">
        <v>12643</v>
      </c>
      <c r="G6474" s="77">
        <v>5500000</v>
      </c>
      <c r="H6474" s="38" t="s">
        <v>26916</v>
      </c>
      <c r="I6474" s="38" t="s">
        <v>26917</v>
      </c>
      <c r="J6474" s="38" t="s">
        <v>26918</v>
      </c>
    </row>
    <row r="6475" spans="1:10">
      <c r="A6475" s="80">
        <v>6472</v>
      </c>
      <c r="B6475" s="89" t="s">
        <v>28707</v>
      </c>
      <c r="C6475" s="90" t="s">
        <v>26711</v>
      </c>
      <c r="D6475" s="90" t="s">
        <v>5499</v>
      </c>
      <c r="E6475" s="37" t="s">
        <v>26919</v>
      </c>
      <c r="F6475" s="38" t="s">
        <v>12643</v>
      </c>
      <c r="G6475" s="77">
        <v>5500000</v>
      </c>
      <c r="H6475" s="38" t="s">
        <v>26920</v>
      </c>
      <c r="I6475" s="38" t="s">
        <v>26921</v>
      </c>
      <c r="J6475" s="38" t="s">
        <v>1173</v>
      </c>
    </row>
    <row r="6476" spans="1:10">
      <c r="A6476" s="80">
        <v>6473</v>
      </c>
      <c r="B6476" s="89" t="s">
        <v>28707</v>
      </c>
      <c r="C6476" s="90" t="s">
        <v>26711</v>
      </c>
      <c r="D6476" s="90" t="s">
        <v>5499</v>
      </c>
      <c r="E6476" s="37" t="s">
        <v>26922</v>
      </c>
      <c r="F6476" s="38" t="s">
        <v>12643</v>
      </c>
      <c r="G6476" s="77">
        <v>5500000</v>
      </c>
      <c r="H6476" s="38" t="s">
        <v>26923</v>
      </c>
      <c r="I6476" s="38" t="s">
        <v>26924</v>
      </c>
      <c r="J6476" s="38" t="s">
        <v>2381</v>
      </c>
    </row>
    <row r="6477" spans="1:10">
      <c r="A6477" s="80">
        <v>6474</v>
      </c>
      <c r="B6477" s="89" t="s">
        <v>28707</v>
      </c>
      <c r="C6477" s="90" t="s">
        <v>26711</v>
      </c>
      <c r="D6477" s="90" t="s">
        <v>12696</v>
      </c>
      <c r="E6477" s="37" t="s">
        <v>26925</v>
      </c>
      <c r="F6477" s="38" t="s">
        <v>12643</v>
      </c>
      <c r="G6477" s="77">
        <v>5500000</v>
      </c>
      <c r="H6477" s="38" t="s">
        <v>26926</v>
      </c>
      <c r="I6477" s="38" t="s">
        <v>26927</v>
      </c>
      <c r="J6477" s="38" t="s">
        <v>26928</v>
      </c>
    </row>
    <row r="6478" spans="1:10">
      <c r="A6478" s="80">
        <v>6475</v>
      </c>
      <c r="B6478" s="89" t="s">
        <v>28707</v>
      </c>
      <c r="C6478" s="90" t="s">
        <v>26711</v>
      </c>
      <c r="D6478" s="90" t="s">
        <v>12733</v>
      </c>
      <c r="E6478" s="37" t="s">
        <v>26929</v>
      </c>
      <c r="F6478" s="38" t="s">
        <v>12643</v>
      </c>
      <c r="G6478" s="77">
        <v>5500000</v>
      </c>
      <c r="H6478" s="38" t="s">
        <v>26930</v>
      </c>
      <c r="I6478" s="38" t="s">
        <v>26931</v>
      </c>
      <c r="J6478" s="38" t="s">
        <v>47</v>
      </c>
    </row>
    <row r="6479" spans="1:10">
      <c r="A6479" s="80">
        <v>6476</v>
      </c>
      <c r="B6479" s="89" t="s">
        <v>28707</v>
      </c>
      <c r="C6479" s="90" t="s">
        <v>26711</v>
      </c>
      <c r="D6479" s="90" t="s">
        <v>5499</v>
      </c>
      <c r="E6479" s="37" t="s">
        <v>26932</v>
      </c>
      <c r="F6479" s="38" t="s">
        <v>12643</v>
      </c>
      <c r="G6479" s="77">
        <v>5500000</v>
      </c>
      <c r="H6479" s="38" t="s">
        <v>26933</v>
      </c>
      <c r="I6479" s="38" t="s">
        <v>26934</v>
      </c>
      <c r="J6479" s="38" t="s">
        <v>26935</v>
      </c>
    </row>
    <row r="6480" spans="1:10">
      <c r="A6480" s="80">
        <v>6477</v>
      </c>
      <c r="B6480" s="89" t="s">
        <v>28707</v>
      </c>
      <c r="C6480" s="90" t="s">
        <v>26711</v>
      </c>
      <c r="D6480" s="90" t="s">
        <v>5499</v>
      </c>
      <c r="E6480" s="37" t="s">
        <v>26936</v>
      </c>
      <c r="F6480" s="38" t="s">
        <v>12643</v>
      </c>
      <c r="G6480" s="77">
        <v>5500000</v>
      </c>
      <c r="H6480" s="38" t="s">
        <v>26937</v>
      </c>
      <c r="I6480" s="38" t="s">
        <v>26938</v>
      </c>
      <c r="J6480" s="38" t="s">
        <v>6079</v>
      </c>
    </row>
    <row r="6481" spans="1:10">
      <c r="A6481" s="80">
        <v>6478</v>
      </c>
      <c r="B6481" s="89" t="s">
        <v>28707</v>
      </c>
      <c r="C6481" s="90" t="s">
        <v>26711</v>
      </c>
      <c r="D6481" s="90" t="s">
        <v>12901</v>
      </c>
      <c r="E6481" s="37" t="s">
        <v>26939</v>
      </c>
      <c r="F6481" s="38" t="s">
        <v>12643</v>
      </c>
      <c r="G6481" s="77">
        <v>5500000</v>
      </c>
      <c r="H6481" s="38" t="s">
        <v>26940</v>
      </c>
      <c r="I6481" s="38" t="s">
        <v>26941</v>
      </c>
      <c r="J6481" s="38" t="s">
        <v>13477</v>
      </c>
    </row>
    <row r="6482" spans="1:10">
      <c r="A6482" s="80">
        <v>6479</v>
      </c>
      <c r="B6482" s="89" t="s">
        <v>28707</v>
      </c>
      <c r="C6482" s="90" t="s">
        <v>26711</v>
      </c>
      <c r="D6482" s="90" t="s">
        <v>5499</v>
      </c>
      <c r="E6482" s="37" t="s">
        <v>26942</v>
      </c>
      <c r="F6482" s="38" t="s">
        <v>12643</v>
      </c>
      <c r="G6482" s="77">
        <v>5500000</v>
      </c>
      <c r="H6482" s="38" t="s">
        <v>26943</v>
      </c>
      <c r="I6482" s="38" t="s">
        <v>26944</v>
      </c>
      <c r="J6482" s="38" t="s">
        <v>26945</v>
      </c>
    </row>
    <row r="6483" spans="1:10">
      <c r="A6483" s="80">
        <v>6480</v>
      </c>
      <c r="B6483" s="89" t="s">
        <v>28707</v>
      </c>
      <c r="C6483" s="90" t="s">
        <v>26711</v>
      </c>
      <c r="D6483" s="90" t="s">
        <v>13320</v>
      </c>
      <c r="E6483" s="37" t="s">
        <v>26946</v>
      </c>
      <c r="F6483" s="38" t="s">
        <v>12643</v>
      </c>
      <c r="G6483" s="77">
        <v>5500000</v>
      </c>
      <c r="H6483" s="38" t="s">
        <v>26947</v>
      </c>
      <c r="I6483" s="38" t="s">
        <v>26948</v>
      </c>
      <c r="J6483" s="38" t="s">
        <v>26949</v>
      </c>
    </row>
    <row r="6484" spans="1:10">
      <c r="A6484" s="80">
        <v>6481</v>
      </c>
      <c r="B6484" s="89" t="s">
        <v>28707</v>
      </c>
      <c r="C6484" s="90" t="s">
        <v>26711</v>
      </c>
      <c r="D6484" s="90" t="s">
        <v>5499</v>
      </c>
      <c r="E6484" s="37" t="s">
        <v>26950</v>
      </c>
      <c r="F6484" s="38" t="s">
        <v>12643</v>
      </c>
      <c r="G6484" s="77">
        <v>5500000</v>
      </c>
      <c r="H6484" s="38" t="s">
        <v>26951</v>
      </c>
      <c r="I6484" s="38" t="s">
        <v>26952</v>
      </c>
      <c r="J6484" s="38" t="s">
        <v>6188</v>
      </c>
    </row>
    <row r="6485" spans="1:10">
      <c r="A6485" s="80">
        <v>6482</v>
      </c>
      <c r="B6485" s="89" t="s">
        <v>28707</v>
      </c>
      <c r="C6485" s="90" t="s">
        <v>26711</v>
      </c>
      <c r="D6485" s="90" t="s">
        <v>5499</v>
      </c>
      <c r="E6485" s="37" t="s">
        <v>26953</v>
      </c>
      <c r="F6485" s="38" t="s">
        <v>12643</v>
      </c>
      <c r="G6485" s="77">
        <v>5500000</v>
      </c>
      <c r="H6485" s="38" t="s">
        <v>26954</v>
      </c>
      <c r="I6485" s="38" t="s">
        <v>26955</v>
      </c>
      <c r="J6485" s="38" t="s">
        <v>5751</v>
      </c>
    </row>
    <row r="6486" spans="1:10">
      <c r="A6486" s="80">
        <v>6483</v>
      </c>
      <c r="B6486" s="89" t="s">
        <v>28707</v>
      </c>
      <c r="C6486" s="90" t="s">
        <v>26711</v>
      </c>
      <c r="D6486" s="90" t="s">
        <v>5499</v>
      </c>
      <c r="E6486" s="37" t="s">
        <v>26956</v>
      </c>
      <c r="F6486" s="38" t="s">
        <v>12643</v>
      </c>
      <c r="G6486" s="77">
        <v>5500000</v>
      </c>
      <c r="H6486" s="38" t="s">
        <v>26957</v>
      </c>
      <c r="I6486" s="38" t="s">
        <v>26958</v>
      </c>
      <c r="J6486" s="38" t="s">
        <v>374</v>
      </c>
    </row>
    <row r="6487" spans="1:10">
      <c r="A6487" s="80">
        <v>6484</v>
      </c>
      <c r="B6487" s="89" t="s">
        <v>28707</v>
      </c>
      <c r="C6487" s="90" t="s">
        <v>26711</v>
      </c>
      <c r="D6487" s="90" t="s">
        <v>5465</v>
      </c>
      <c r="E6487" s="37" t="s">
        <v>26959</v>
      </c>
      <c r="F6487" s="38" t="s">
        <v>12643</v>
      </c>
      <c r="G6487" s="77">
        <v>5500000</v>
      </c>
      <c r="H6487" s="38" t="s">
        <v>26960</v>
      </c>
      <c r="I6487" s="38" t="s">
        <v>26961</v>
      </c>
      <c r="J6487" s="38" t="s">
        <v>26962</v>
      </c>
    </row>
    <row r="6488" spans="1:10">
      <c r="A6488" s="80">
        <v>6485</v>
      </c>
      <c r="B6488" s="89" t="s">
        <v>28707</v>
      </c>
      <c r="C6488" s="90" t="s">
        <v>26711</v>
      </c>
      <c r="D6488" s="90" t="s">
        <v>5465</v>
      </c>
      <c r="E6488" s="37" t="s">
        <v>26963</v>
      </c>
      <c r="F6488" s="38" t="s">
        <v>12643</v>
      </c>
      <c r="G6488" s="77">
        <v>5500000</v>
      </c>
      <c r="H6488" s="38" t="s">
        <v>26964</v>
      </c>
      <c r="I6488" s="38" t="s">
        <v>26965</v>
      </c>
      <c r="J6488" s="38" t="s">
        <v>26966</v>
      </c>
    </row>
    <row r="6489" spans="1:10">
      <c r="A6489" s="80">
        <v>6486</v>
      </c>
      <c r="B6489" s="89" t="s">
        <v>28707</v>
      </c>
      <c r="C6489" s="90" t="s">
        <v>26711</v>
      </c>
      <c r="D6489" s="90" t="s">
        <v>5499</v>
      </c>
      <c r="E6489" s="37" t="s">
        <v>26967</v>
      </c>
      <c r="F6489" s="38" t="s">
        <v>12643</v>
      </c>
      <c r="G6489" s="77">
        <v>5500000</v>
      </c>
      <c r="H6489" s="38" t="s">
        <v>26968</v>
      </c>
      <c r="I6489" s="38" t="s">
        <v>26969</v>
      </c>
      <c r="J6489" s="38" t="s">
        <v>26970</v>
      </c>
    </row>
    <row r="6490" spans="1:10">
      <c r="A6490" s="80">
        <v>6487</v>
      </c>
      <c r="B6490" s="89" t="s">
        <v>28707</v>
      </c>
      <c r="C6490" s="90" t="s">
        <v>26711</v>
      </c>
      <c r="D6490" s="90" t="s">
        <v>12990</v>
      </c>
      <c r="E6490" s="37" t="s">
        <v>26971</v>
      </c>
      <c r="F6490" s="38" t="s">
        <v>12643</v>
      </c>
      <c r="G6490" s="77">
        <v>5500000</v>
      </c>
      <c r="H6490" s="38" t="s">
        <v>26972</v>
      </c>
      <c r="I6490" s="38" t="s">
        <v>26973</v>
      </c>
      <c r="J6490" s="38" t="s">
        <v>5688</v>
      </c>
    </row>
    <row r="6491" spans="1:10">
      <c r="A6491" s="80">
        <v>6488</v>
      </c>
      <c r="B6491" s="89" t="s">
        <v>28707</v>
      </c>
      <c r="C6491" s="90" t="s">
        <v>26711</v>
      </c>
      <c r="D6491" s="90" t="s">
        <v>5499</v>
      </c>
      <c r="E6491" s="37" t="s">
        <v>26974</v>
      </c>
      <c r="F6491" s="38" t="s">
        <v>12643</v>
      </c>
      <c r="G6491" s="77">
        <v>5500000</v>
      </c>
      <c r="H6491" s="38" t="s">
        <v>26975</v>
      </c>
      <c r="I6491" s="38" t="s">
        <v>26976</v>
      </c>
      <c r="J6491" s="38" t="s">
        <v>26977</v>
      </c>
    </row>
    <row r="6492" spans="1:10">
      <c r="A6492" s="80">
        <v>6489</v>
      </c>
      <c r="B6492" s="89" t="s">
        <v>28707</v>
      </c>
      <c r="C6492" s="90" t="s">
        <v>26711</v>
      </c>
      <c r="D6492" s="90" t="s">
        <v>12990</v>
      </c>
      <c r="E6492" s="37" t="s">
        <v>26978</v>
      </c>
      <c r="F6492" s="38" t="s">
        <v>12643</v>
      </c>
      <c r="G6492" s="77">
        <v>5500000</v>
      </c>
      <c r="H6492" s="38" t="s">
        <v>26979</v>
      </c>
      <c r="I6492" s="38" t="s">
        <v>26980</v>
      </c>
      <c r="J6492" s="38" t="s">
        <v>5653</v>
      </c>
    </row>
    <row r="6493" spans="1:10">
      <c r="A6493" s="80">
        <v>6490</v>
      </c>
      <c r="B6493" s="89" t="s">
        <v>28707</v>
      </c>
      <c r="C6493" s="90" t="s">
        <v>26711</v>
      </c>
      <c r="D6493" s="90" t="s">
        <v>5465</v>
      </c>
      <c r="E6493" s="37" t="s">
        <v>26981</v>
      </c>
      <c r="F6493" s="38" t="s">
        <v>12643</v>
      </c>
      <c r="G6493" s="77">
        <v>5500000</v>
      </c>
      <c r="H6493" s="38" t="s">
        <v>26982</v>
      </c>
      <c r="I6493" s="38" t="s">
        <v>26983</v>
      </c>
      <c r="J6493" s="38" t="s">
        <v>11467</v>
      </c>
    </row>
    <row r="6494" spans="1:10">
      <c r="A6494" s="80">
        <v>6491</v>
      </c>
      <c r="B6494" s="89" t="s">
        <v>28707</v>
      </c>
      <c r="C6494" s="90" t="s">
        <v>26711</v>
      </c>
      <c r="D6494" s="90" t="s">
        <v>12661</v>
      </c>
      <c r="E6494" s="37" t="s">
        <v>26984</v>
      </c>
      <c r="F6494" s="38" t="s">
        <v>12643</v>
      </c>
      <c r="G6494" s="77">
        <v>5500000</v>
      </c>
      <c r="H6494" s="38" t="s">
        <v>26985</v>
      </c>
      <c r="I6494" s="38" t="s">
        <v>26986</v>
      </c>
      <c r="J6494" s="38" t="s">
        <v>13487</v>
      </c>
    </row>
    <row r="6495" spans="1:10">
      <c r="A6495" s="80">
        <v>6492</v>
      </c>
      <c r="B6495" s="89" t="s">
        <v>28707</v>
      </c>
      <c r="C6495" s="90" t="s">
        <v>26711</v>
      </c>
      <c r="D6495" s="90" t="s">
        <v>5499</v>
      </c>
      <c r="E6495" s="37" t="s">
        <v>26987</v>
      </c>
      <c r="F6495" s="38" t="s">
        <v>12643</v>
      </c>
      <c r="G6495" s="77">
        <v>5500000</v>
      </c>
      <c r="H6495" s="38" t="s">
        <v>26988</v>
      </c>
      <c r="I6495" s="38" t="s">
        <v>26989</v>
      </c>
      <c r="J6495" s="38" t="s">
        <v>2625</v>
      </c>
    </row>
    <row r="6496" spans="1:10">
      <c r="A6496" s="80">
        <v>6493</v>
      </c>
      <c r="B6496" s="89" t="s">
        <v>28707</v>
      </c>
      <c r="C6496" s="90" t="s">
        <v>26711</v>
      </c>
      <c r="D6496" s="90" t="s">
        <v>5465</v>
      </c>
      <c r="E6496" s="37" t="s">
        <v>26990</v>
      </c>
      <c r="F6496" s="38" t="s">
        <v>12643</v>
      </c>
      <c r="G6496" s="77">
        <v>5500000</v>
      </c>
      <c r="H6496" s="38" t="s">
        <v>26991</v>
      </c>
      <c r="I6496" s="38" t="s">
        <v>26992</v>
      </c>
      <c r="J6496" s="38" t="s">
        <v>26993</v>
      </c>
    </row>
    <row r="6497" spans="1:10">
      <c r="A6497" s="80">
        <v>6494</v>
      </c>
      <c r="B6497" s="89" t="s">
        <v>28707</v>
      </c>
      <c r="C6497" s="90" t="s">
        <v>26711</v>
      </c>
      <c r="D6497" s="90" t="s">
        <v>5499</v>
      </c>
      <c r="E6497" s="37" t="s">
        <v>26994</v>
      </c>
      <c r="F6497" s="38" t="s">
        <v>12643</v>
      </c>
      <c r="G6497" s="77">
        <v>5500000</v>
      </c>
      <c r="H6497" s="38" t="s">
        <v>26995</v>
      </c>
      <c r="I6497" s="38" t="s">
        <v>26996</v>
      </c>
      <c r="J6497" s="38" t="s">
        <v>396</v>
      </c>
    </row>
    <row r="6498" spans="1:10">
      <c r="A6498" s="80">
        <v>6495</v>
      </c>
      <c r="B6498" s="89" t="s">
        <v>28707</v>
      </c>
      <c r="C6498" s="90" t="s">
        <v>26711</v>
      </c>
      <c r="D6498" s="90" t="s">
        <v>5499</v>
      </c>
      <c r="E6498" s="37" t="s">
        <v>26997</v>
      </c>
      <c r="F6498" s="38" t="s">
        <v>12643</v>
      </c>
      <c r="G6498" s="77">
        <v>5500000</v>
      </c>
      <c r="H6498" s="38" t="s">
        <v>26998</v>
      </c>
      <c r="I6498" s="38" t="s">
        <v>26999</v>
      </c>
      <c r="J6498" s="38" t="s">
        <v>2572</v>
      </c>
    </row>
    <row r="6499" spans="1:10">
      <c r="A6499" s="80">
        <v>6496</v>
      </c>
      <c r="B6499" s="89" t="s">
        <v>28707</v>
      </c>
      <c r="C6499" s="90" t="s">
        <v>26711</v>
      </c>
      <c r="D6499" s="90" t="s">
        <v>5499</v>
      </c>
      <c r="E6499" s="37" t="s">
        <v>27000</v>
      </c>
      <c r="F6499" s="38" t="s">
        <v>12643</v>
      </c>
      <c r="G6499" s="77">
        <v>5500000</v>
      </c>
      <c r="H6499" s="38" t="s">
        <v>27001</v>
      </c>
      <c r="I6499" s="38" t="s">
        <v>27002</v>
      </c>
      <c r="J6499" s="38" t="s">
        <v>10171</v>
      </c>
    </row>
    <row r="6500" spans="1:10">
      <c r="A6500" s="80">
        <v>6497</v>
      </c>
      <c r="B6500" s="89" t="s">
        <v>28707</v>
      </c>
      <c r="C6500" s="90" t="s">
        <v>26711</v>
      </c>
      <c r="D6500" s="38" t="s">
        <v>5499</v>
      </c>
      <c r="E6500" s="37" t="s">
        <v>27003</v>
      </c>
      <c r="F6500" s="38" t="s">
        <v>12643</v>
      </c>
      <c r="G6500" s="77">
        <v>5500000</v>
      </c>
      <c r="H6500" s="38" t="s">
        <v>27004</v>
      </c>
      <c r="I6500" s="38" t="s">
        <v>27005</v>
      </c>
      <c r="J6500" s="38" t="s">
        <v>10166</v>
      </c>
    </row>
    <row r="6501" spans="1:10">
      <c r="A6501" s="80">
        <v>6498</v>
      </c>
      <c r="B6501" s="89" t="s">
        <v>28707</v>
      </c>
      <c r="C6501" s="90" t="s">
        <v>26711</v>
      </c>
      <c r="D6501" s="38" t="s">
        <v>12733</v>
      </c>
      <c r="E6501" s="37" t="s">
        <v>27006</v>
      </c>
      <c r="F6501" s="38" t="s">
        <v>12643</v>
      </c>
      <c r="G6501" s="77">
        <v>5500000</v>
      </c>
      <c r="H6501" s="38" t="s">
        <v>27007</v>
      </c>
      <c r="I6501" s="38" t="s">
        <v>27008</v>
      </c>
      <c r="J6501" s="38" t="s">
        <v>17803</v>
      </c>
    </row>
    <row r="6502" spans="1:10">
      <c r="A6502" s="80">
        <v>6499</v>
      </c>
      <c r="B6502" s="89" t="s">
        <v>28707</v>
      </c>
      <c r="C6502" s="90" t="s">
        <v>26711</v>
      </c>
      <c r="D6502" s="38" t="s">
        <v>5499</v>
      </c>
      <c r="E6502" s="37" t="s">
        <v>27009</v>
      </c>
      <c r="F6502" s="38" t="s">
        <v>12643</v>
      </c>
      <c r="G6502" s="77">
        <v>5500000</v>
      </c>
      <c r="H6502" s="38" t="s">
        <v>27010</v>
      </c>
      <c r="I6502" s="38" t="s">
        <v>27011</v>
      </c>
      <c r="J6502" s="38" t="s">
        <v>6424</v>
      </c>
    </row>
    <row r="6503" spans="1:10">
      <c r="A6503" s="80">
        <v>6500</v>
      </c>
      <c r="B6503" s="89" t="s">
        <v>28707</v>
      </c>
      <c r="C6503" s="90" t="s">
        <v>26711</v>
      </c>
      <c r="D6503" s="38" t="s">
        <v>5499</v>
      </c>
      <c r="E6503" s="37" t="s">
        <v>27012</v>
      </c>
      <c r="F6503" s="38" t="s">
        <v>12643</v>
      </c>
      <c r="G6503" s="77">
        <v>5500000</v>
      </c>
      <c r="H6503" s="38" t="s">
        <v>27013</v>
      </c>
      <c r="I6503" s="38" t="s">
        <v>27014</v>
      </c>
      <c r="J6503" s="38" t="s">
        <v>2685</v>
      </c>
    </row>
    <row r="6504" spans="1:10">
      <c r="A6504" s="80">
        <v>6501</v>
      </c>
      <c r="B6504" s="89" t="s">
        <v>28707</v>
      </c>
      <c r="C6504" s="90" t="s">
        <v>26711</v>
      </c>
      <c r="D6504" s="38" t="s">
        <v>5499</v>
      </c>
      <c r="E6504" s="37" t="s">
        <v>27015</v>
      </c>
      <c r="F6504" s="38" t="s">
        <v>12643</v>
      </c>
      <c r="G6504" s="77">
        <v>5500000</v>
      </c>
      <c r="H6504" s="38" t="s">
        <v>27016</v>
      </c>
      <c r="I6504" s="38" t="s">
        <v>27017</v>
      </c>
      <c r="J6504" s="38" t="s">
        <v>2367</v>
      </c>
    </row>
    <row r="6505" spans="1:10">
      <c r="A6505" s="80">
        <v>6502</v>
      </c>
      <c r="B6505" s="89" t="s">
        <v>28707</v>
      </c>
      <c r="C6505" s="90" t="s">
        <v>27018</v>
      </c>
      <c r="D6505" s="90" t="s">
        <v>5465</v>
      </c>
      <c r="E6505" s="37" t="s">
        <v>27019</v>
      </c>
      <c r="F6505" s="38" t="s">
        <v>12643</v>
      </c>
      <c r="G6505" s="77">
        <v>4000000</v>
      </c>
      <c r="H6505" s="92" t="s">
        <v>27020</v>
      </c>
      <c r="I6505" s="91" t="s">
        <v>27021</v>
      </c>
      <c r="J6505" s="39" t="s">
        <v>27022</v>
      </c>
    </row>
    <row r="6506" spans="1:10">
      <c r="A6506" s="80">
        <v>6503</v>
      </c>
      <c r="B6506" s="89" t="s">
        <v>28707</v>
      </c>
      <c r="C6506" s="90" t="s">
        <v>27018</v>
      </c>
      <c r="D6506" s="90" t="s">
        <v>12733</v>
      </c>
      <c r="E6506" s="37" t="s">
        <v>27023</v>
      </c>
      <c r="F6506" s="38" t="s">
        <v>12643</v>
      </c>
      <c r="G6506" s="77">
        <v>6365700.0000000009</v>
      </c>
      <c r="H6506" s="92" t="s">
        <v>27024</v>
      </c>
      <c r="I6506" s="91" t="s">
        <v>27025</v>
      </c>
      <c r="J6506" s="175" t="s">
        <v>27026</v>
      </c>
    </row>
    <row r="6507" spans="1:10">
      <c r="A6507" s="80">
        <v>6504</v>
      </c>
      <c r="B6507" s="89" t="s">
        <v>28707</v>
      </c>
      <c r="C6507" s="90" t="s">
        <v>27018</v>
      </c>
      <c r="D6507" s="90" t="s">
        <v>12671</v>
      </c>
      <c r="E6507" s="37" t="s">
        <v>27027</v>
      </c>
      <c r="F6507" s="38" t="s">
        <v>12643</v>
      </c>
      <c r="G6507" s="77">
        <v>7000000</v>
      </c>
      <c r="H6507" s="92" t="s">
        <v>27028</v>
      </c>
      <c r="I6507" s="91" t="s">
        <v>27029</v>
      </c>
      <c r="J6507" s="175" t="s">
        <v>27030</v>
      </c>
    </row>
    <row r="6508" spans="1:10">
      <c r="A6508" s="80">
        <v>6505</v>
      </c>
      <c r="B6508" s="89" t="s">
        <v>28707</v>
      </c>
      <c r="C6508" s="90" t="s">
        <v>27018</v>
      </c>
      <c r="D6508" s="90" t="s">
        <v>12733</v>
      </c>
      <c r="E6508" s="37" t="s">
        <v>27031</v>
      </c>
      <c r="F6508" s="38" t="s">
        <v>12643</v>
      </c>
      <c r="G6508" s="77">
        <v>7000000</v>
      </c>
      <c r="H6508" s="92" t="s">
        <v>27032</v>
      </c>
      <c r="I6508" s="91" t="s">
        <v>27033</v>
      </c>
      <c r="J6508" s="175" t="s">
        <v>200</v>
      </c>
    </row>
    <row r="6509" spans="1:10">
      <c r="A6509" s="80">
        <v>6506</v>
      </c>
      <c r="B6509" s="89" t="s">
        <v>28707</v>
      </c>
      <c r="C6509" s="90" t="s">
        <v>27018</v>
      </c>
      <c r="D6509" s="90" t="s">
        <v>12661</v>
      </c>
      <c r="E6509" s="37" t="s">
        <v>27034</v>
      </c>
      <c r="F6509" s="38" t="s">
        <v>12643</v>
      </c>
      <c r="G6509" s="77">
        <v>6069800.0000000009</v>
      </c>
      <c r="H6509" s="92" t="s">
        <v>27035</v>
      </c>
      <c r="I6509" s="91" t="s">
        <v>27036</v>
      </c>
      <c r="J6509" s="175" t="s">
        <v>26918</v>
      </c>
    </row>
    <row r="6510" spans="1:10">
      <c r="A6510" s="80">
        <v>6507</v>
      </c>
      <c r="B6510" s="89" t="s">
        <v>28707</v>
      </c>
      <c r="C6510" s="90" t="s">
        <v>27018</v>
      </c>
      <c r="D6510" s="90" t="s">
        <v>12901</v>
      </c>
      <c r="E6510" s="37" t="s">
        <v>27037</v>
      </c>
      <c r="F6510" s="38" t="s">
        <v>12643</v>
      </c>
      <c r="G6510" s="77">
        <v>4000000</v>
      </c>
      <c r="H6510" s="92" t="s">
        <v>27038</v>
      </c>
      <c r="I6510" s="91" t="s">
        <v>27039</v>
      </c>
      <c r="J6510" s="175" t="s">
        <v>27040</v>
      </c>
    </row>
    <row r="6511" spans="1:10">
      <c r="A6511" s="80">
        <v>6508</v>
      </c>
      <c r="B6511" s="89" t="s">
        <v>28707</v>
      </c>
      <c r="C6511" s="90" t="s">
        <v>27018</v>
      </c>
      <c r="D6511" s="90" t="s">
        <v>12901</v>
      </c>
      <c r="E6511" s="37" t="s">
        <v>27041</v>
      </c>
      <c r="F6511" s="38" t="s">
        <v>12643</v>
      </c>
      <c r="G6511" s="77">
        <v>4000000</v>
      </c>
      <c r="H6511" s="92" t="s">
        <v>27042</v>
      </c>
      <c r="I6511" s="91" t="s">
        <v>27043</v>
      </c>
      <c r="J6511" s="175" t="s">
        <v>27040</v>
      </c>
    </row>
    <row r="6512" spans="1:10">
      <c r="A6512" s="80">
        <v>6509</v>
      </c>
      <c r="B6512" s="89" t="s">
        <v>28707</v>
      </c>
      <c r="C6512" s="90" t="s">
        <v>27018</v>
      </c>
      <c r="D6512" s="90" t="s">
        <v>12661</v>
      </c>
      <c r="E6512" s="37" t="s">
        <v>27044</v>
      </c>
      <c r="F6512" s="38" t="s">
        <v>12643</v>
      </c>
      <c r="G6512" s="77">
        <v>7000000</v>
      </c>
      <c r="H6512" s="92" t="s">
        <v>27045</v>
      </c>
      <c r="I6512" s="91" t="s">
        <v>27046</v>
      </c>
      <c r="J6512" s="175" t="s">
        <v>15934</v>
      </c>
    </row>
    <row r="6513" spans="1:10">
      <c r="A6513" s="80">
        <v>6510</v>
      </c>
      <c r="B6513" s="89" t="s">
        <v>28707</v>
      </c>
      <c r="C6513" s="90" t="s">
        <v>27018</v>
      </c>
      <c r="D6513" s="90" t="s">
        <v>12661</v>
      </c>
      <c r="E6513" s="37" t="s">
        <v>27047</v>
      </c>
      <c r="F6513" s="38" t="s">
        <v>12643</v>
      </c>
      <c r="G6513" s="77">
        <v>7000000</v>
      </c>
      <c r="H6513" s="92" t="s">
        <v>27048</v>
      </c>
      <c r="I6513" s="91" t="s">
        <v>27049</v>
      </c>
      <c r="J6513" s="175" t="s">
        <v>240</v>
      </c>
    </row>
    <row r="6514" spans="1:10">
      <c r="A6514" s="80">
        <v>6511</v>
      </c>
      <c r="B6514" s="89" t="s">
        <v>28707</v>
      </c>
      <c r="C6514" s="90" t="s">
        <v>27018</v>
      </c>
      <c r="D6514" s="90" t="s">
        <v>12661</v>
      </c>
      <c r="E6514" s="174" t="s">
        <v>27050</v>
      </c>
      <c r="F6514" s="38" t="s">
        <v>12643</v>
      </c>
      <c r="G6514" s="77">
        <v>7000000</v>
      </c>
      <c r="H6514" s="182" t="s">
        <v>27051</v>
      </c>
      <c r="I6514" s="183" t="s">
        <v>27052</v>
      </c>
      <c r="J6514" s="184" t="s">
        <v>27053</v>
      </c>
    </row>
    <row r="6515" spans="1:10">
      <c r="A6515" s="80">
        <v>6512</v>
      </c>
      <c r="B6515" s="89" t="s">
        <v>28707</v>
      </c>
      <c r="C6515" s="90" t="s">
        <v>27018</v>
      </c>
      <c r="D6515" s="90" t="s">
        <v>5465</v>
      </c>
      <c r="E6515" s="37" t="s">
        <v>27054</v>
      </c>
      <c r="F6515" s="38" t="s">
        <v>12643</v>
      </c>
      <c r="G6515" s="77">
        <v>7000000</v>
      </c>
      <c r="H6515" s="92" t="s">
        <v>27055</v>
      </c>
      <c r="I6515" s="91" t="s">
        <v>27056</v>
      </c>
      <c r="J6515" s="39" t="s">
        <v>353</v>
      </c>
    </row>
    <row r="6516" spans="1:10">
      <c r="A6516" s="80">
        <v>6513</v>
      </c>
      <c r="B6516" s="89" t="s">
        <v>28707</v>
      </c>
      <c r="C6516" s="90" t="s">
        <v>27018</v>
      </c>
      <c r="D6516" s="90" t="s">
        <v>12671</v>
      </c>
      <c r="E6516" s="37" t="s">
        <v>27057</v>
      </c>
      <c r="F6516" s="38" t="s">
        <v>12643</v>
      </c>
      <c r="G6516" s="77">
        <v>7000000</v>
      </c>
      <c r="H6516" s="92" t="s">
        <v>27058</v>
      </c>
      <c r="I6516" s="91" t="s">
        <v>27059</v>
      </c>
      <c r="J6516" s="175" t="s">
        <v>11497</v>
      </c>
    </row>
    <row r="6517" spans="1:10">
      <c r="A6517" s="80">
        <v>6514</v>
      </c>
      <c r="B6517" s="89" t="s">
        <v>28707</v>
      </c>
      <c r="C6517" s="90" t="s">
        <v>27018</v>
      </c>
      <c r="D6517" s="90" t="s">
        <v>5465</v>
      </c>
      <c r="E6517" s="37" t="s">
        <v>27060</v>
      </c>
      <c r="F6517" s="38" t="s">
        <v>12643</v>
      </c>
      <c r="G6517" s="77">
        <v>7000000</v>
      </c>
      <c r="H6517" s="92" t="s">
        <v>27061</v>
      </c>
      <c r="I6517" s="91" t="s">
        <v>27062</v>
      </c>
      <c r="J6517" s="175" t="s">
        <v>27063</v>
      </c>
    </row>
    <row r="6518" spans="1:10">
      <c r="A6518" s="80">
        <v>6515</v>
      </c>
      <c r="B6518" s="89" t="s">
        <v>28707</v>
      </c>
      <c r="C6518" s="90" t="s">
        <v>27018</v>
      </c>
      <c r="D6518" s="90" t="s">
        <v>5465</v>
      </c>
      <c r="E6518" s="37" t="s">
        <v>27064</v>
      </c>
      <c r="F6518" s="38" t="s">
        <v>12643</v>
      </c>
      <c r="G6518" s="77">
        <v>7000000</v>
      </c>
      <c r="H6518" s="92" t="s">
        <v>27065</v>
      </c>
      <c r="I6518" s="91" t="s">
        <v>27066</v>
      </c>
      <c r="J6518" s="184" t="s">
        <v>27067</v>
      </c>
    </row>
    <row r="6519" spans="1:10">
      <c r="A6519" s="80">
        <v>6516</v>
      </c>
      <c r="B6519" s="89" t="s">
        <v>28707</v>
      </c>
      <c r="C6519" s="90" t="s">
        <v>27018</v>
      </c>
      <c r="D6519" s="90" t="s">
        <v>12671</v>
      </c>
      <c r="E6519" s="37" t="s">
        <v>27068</v>
      </c>
      <c r="F6519" s="38" t="s">
        <v>12643</v>
      </c>
      <c r="G6519" s="77">
        <v>5809100.0000000009</v>
      </c>
      <c r="H6519" s="92" t="s">
        <v>27069</v>
      </c>
      <c r="I6519" s="91" t="s">
        <v>27070</v>
      </c>
      <c r="J6519" s="175" t="s">
        <v>27071</v>
      </c>
    </row>
    <row r="6520" spans="1:10">
      <c r="A6520" s="80">
        <v>6517</v>
      </c>
      <c r="B6520" s="89" t="s">
        <v>28707</v>
      </c>
      <c r="C6520" s="90" t="s">
        <v>27018</v>
      </c>
      <c r="D6520" s="90" t="s">
        <v>5465</v>
      </c>
      <c r="E6520" s="37" t="s">
        <v>27072</v>
      </c>
      <c r="F6520" s="38" t="s">
        <v>12643</v>
      </c>
      <c r="G6520" s="77">
        <v>5222800</v>
      </c>
      <c r="H6520" s="92" t="s">
        <v>27073</v>
      </c>
      <c r="I6520" s="91" t="s">
        <v>27074</v>
      </c>
      <c r="J6520" s="175" t="s">
        <v>20806</v>
      </c>
    </row>
    <row r="6521" spans="1:10">
      <c r="A6521" s="80">
        <v>6518</v>
      </c>
      <c r="B6521" s="89" t="s">
        <v>28707</v>
      </c>
      <c r="C6521" s="90" t="s">
        <v>27018</v>
      </c>
      <c r="D6521" s="90" t="s">
        <v>12671</v>
      </c>
      <c r="E6521" s="37" t="s">
        <v>27075</v>
      </c>
      <c r="F6521" s="38" t="s">
        <v>12643</v>
      </c>
      <c r="G6521" s="77">
        <v>7000000</v>
      </c>
      <c r="H6521" s="92" t="s">
        <v>27076</v>
      </c>
      <c r="I6521" s="91" t="s">
        <v>27077</v>
      </c>
      <c r="J6521" s="175" t="s">
        <v>373</v>
      </c>
    </row>
    <row r="6522" spans="1:10">
      <c r="A6522" s="80">
        <v>6519</v>
      </c>
      <c r="B6522" s="89" t="s">
        <v>28707</v>
      </c>
      <c r="C6522" s="90" t="s">
        <v>27018</v>
      </c>
      <c r="D6522" s="90" t="s">
        <v>12661</v>
      </c>
      <c r="E6522" s="37" t="s">
        <v>27078</v>
      </c>
      <c r="F6522" s="38" t="s">
        <v>12643</v>
      </c>
      <c r="G6522" s="77">
        <v>7000000</v>
      </c>
      <c r="H6522" s="92" t="s">
        <v>27079</v>
      </c>
      <c r="I6522" s="91" t="s">
        <v>27080</v>
      </c>
      <c r="J6522" s="39" t="s">
        <v>21502</v>
      </c>
    </row>
    <row r="6523" spans="1:10">
      <c r="A6523" s="80">
        <v>6520</v>
      </c>
      <c r="B6523" s="89" t="s">
        <v>28707</v>
      </c>
      <c r="C6523" s="90" t="s">
        <v>27018</v>
      </c>
      <c r="D6523" s="90" t="s">
        <v>12733</v>
      </c>
      <c r="E6523" s="37" t="s">
        <v>27081</v>
      </c>
      <c r="F6523" s="38" t="s">
        <v>12643</v>
      </c>
      <c r="G6523" s="77">
        <v>6822200.0000000009</v>
      </c>
      <c r="H6523" s="92" t="s">
        <v>27082</v>
      </c>
      <c r="I6523" s="91" t="s">
        <v>27083</v>
      </c>
      <c r="J6523" s="184" t="s">
        <v>8644</v>
      </c>
    </row>
    <row r="6524" spans="1:10">
      <c r="A6524" s="80">
        <v>6521</v>
      </c>
      <c r="B6524" s="89" t="s">
        <v>28707</v>
      </c>
      <c r="C6524" s="90" t="s">
        <v>27018</v>
      </c>
      <c r="D6524" s="90" t="s">
        <v>12671</v>
      </c>
      <c r="E6524" s="37" t="s">
        <v>27084</v>
      </c>
      <c r="F6524" s="38" t="s">
        <v>12643</v>
      </c>
      <c r="G6524" s="77">
        <v>4000000</v>
      </c>
      <c r="H6524" s="92" t="s">
        <v>27085</v>
      </c>
      <c r="I6524" s="91" t="s">
        <v>27086</v>
      </c>
      <c r="J6524" s="39" t="s">
        <v>407</v>
      </c>
    </row>
    <row r="6525" spans="1:10">
      <c r="A6525" s="80">
        <v>6522</v>
      </c>
      <c r="B6525" s="89" t="s">
        <v>28707</v>
      </c>
      <c r="C6525" s="90" t="s">
        <v>27018</v>
      </c>
      <c r="D6525" s="90" t="s">
        <v>12661</v>
      </c>
      <c r="E6525" s="37" t="s">
        <v>27087</v>
      </c>
      <c r="F6525" s="38" t="s">
        <v>12643</v>
      </c>
      <c r="G6525" s="77">
        <v>4000000</v>
      </c>
      <c r="H6525" s="92" t="s">
        <v>27088</v>
      </c>
      <c r="I6525" s="91" t="s">
        <v>27089</v>
      </c>
      <c r="J6525" s="175" t="s">
        <v>20922</v>
      </c>
    </row>
    <row r="6526" spans="1:10">
      <c r="A6526" s="80">
        <v>6523</v>
      </c>
      <c r="B6526" s="89" t="s">
        <v>28707</v>
      </c>
      <c r="C6526" s="90" t="s">
        <v>27018</v>
      </c>
      <c r="D6526" s="90" t="s">
        <v>12733</v>
      </c>
      <c r="E6526" s="37" t="s">
        <v>27090</v>
      </c>
      <c r="F6526" s="38" t="s">
        <v>12643</v>
      </c>
      <c r="G6526" s="77">
        <v>7000000</v>
      </c>
      <c r="H6526" s="138" t="s">
        <v>27091</v>
      </c>
      <c r="I6526" s="38" t="s">
        <v>27092</v>
      </c>
      <c r="J6526" s="39" t="s">
        <v>20823</v>
      </c>
    </row>
    <row r="6527" spans="1:10">
      <c r="A6527" s="80">
        <v>6524</v>
      </c>
      <c r="B6527" s="89" t="s">
        <v>28707</v>
      </c>
      <c r="C6527" s="90" t="s">
        <v>27018</v>
      </c>
      <c r="D6527" s="90" t="s">
        <v>12661</v>
      </c>
      <c r="E6527" s="37" t="s">
        <v>27093</v>
      </c>
      <c r="F6527" s="38" t="s">
        <v>12643</v>
      </c>
      <c r="G6527" s="77">
        <v>7000000</v>
      </c>
      <c r="H6527" s="92" t="s">
        <v>27094</v>
      </c>
      <c r="I6527" s="91" t="s">
        <v>27095</v>
      </c>
      <c r="J6527" s="175" t="s">
        <v>20654</v>
      </c>
    </row>
    <row r="6528" spans="1:10">
      <c r="A6528" s="80">
        <v>6525</v>
      </c>
      <c r="B6528" s="89" t="s">
        <v>28707</v>
      </c>
      <c r="C6528" s="90" t="s">
        <v>27018</v>
      </c>
      <c r="D6528" s="90" t="s">
        <v>12671</v>
      </c>
      <c r="E6528" s="37" t="s">
        <v>27096</v>
      </c>
      <c r="F6528" s="38" t="s">
        <v>12643</v>
      </c>
      <c r="G6528" s="77">
        <v>4001800.0000000005</v>
      </c>
      <c r="H6528" s="92" t="s">
        <v>27097</v>
      </c>
      <c r="I6528" s="91" t="s">
        <v>27098</v>
      </c>
      <c r="J6528" s="175" t="s">
        <v>27099</v>
      </c>
    </row>
    <row r="6529" spans="1:10">
      <c r="A6529" s="80">
        <v>6526</v>
      </c>
      <c r="B6529" s="89" t="s">
        <v>28707</v>
      </c>
      <c r="C6529" s="90" t="s">
        <v>27018</v>
      </c>
      <c r="D6529" s="90" t="s">
        <v>5465</v>
      </c>
      <c r="E6529" s="37" t="s">
        <v>27100</v>
      </c>
      <c r="F6529" s="38" t="s">
        <v>12643</v>
      </c>
      <c r="G6529" s="77">
        <v>7000000</v>
      </c>
      <c r="H6529" s="92" t="s">
        <v>27101</v>
      </c>
      <c r="I6529" s="91" t="s">
        <v>27102</v>
      </c>
      <c r="J6529" s="175" t="s">
        <v>181</v>
      </c>
    </row>
    <row r="6530" spans="1:10">
      <c r="A6530" s="80">
        <v>6527</v>
      </c>
      <c r="B6530" s="89" t="s">
        <v>28707</v>
      </c>
      <c r="C6530" s="90" t="s">
        <v>27018</v>
      </c>
      <c r="D6530" s="90" t="s">
        <v>12671</v>
      </c>
      <c r="E6530" s="37" t="s">
        <v>27103</v>
      </c>
      <c r="F6530" s="38" t="s">
        <v>12643</v>
      </c>
      <c r="G6530" s="77">
        <v>7000000</v>
      </c>
      <c r="H6530" s="92" t="s">
        <v>27104</v>
      </c>
      <c r="I6530" s="91" t="s">
        <v>27105</v>
      </c>
      <c r="J6530" s="175" t="s">
        <v>27106</v>
      </c>
    </row>
    <row r="6531" spans="1:10">
      <c r="A6531" s="80">
        <v>6528</v>
      </c>
      <c r="B6531" s="89" t="s">
        <v>28707</v>
      </c>
      <c r="C6531" s="90" t="s">
        <v>27018</v>
      </c>
      <c r="D6531" s="90" t="s">
        <v>12671</v>
      </c>
      <c r="E6531" s="37" t="s">
        <v>27107</v>
      </c>
      <c r="F6531" s="38" t="s">
        <v>12643</v>
      </c>
      <c r="G6531" s="77">
        <v>4923600</v>
      </c>
      <c r="H6531" s="92" t="s">
        <v>27108</v>
      </c>
      <c r="I6531" s="91" t="s">
        <v>27109</v>
      </c>
      <c r="J6531" s="175" t="s">
        <v>27110</v>
      </c>
    </row>
    <row r="6532" spans="1:10">
      <c r="A6532" s="80">
        <v>6529</v>
      </c>
      <c r="B6532" s="89" t="s">
        <v>28707</v>
      </c>
      <c r="C6532" s="90" t="s">
        <v>27018</v>
      </c>
      <c r="D6532" s="90" t="s">
        <v>5465</v>
      </c>
      <c r="E6532" s="37" t="s">
        <v>27111</v>
      </c>
      <c r="F6532" s="38" t="s">
        <v>12643</v>
      </c>
      <c r="G6532" s="77">
        <v>5423000</v>
      </c>
      <c r="H6532" s="92" t="s">
        <v>27112</v>
      </c>
      <c r="I6532" s="91" t="s">
        <v>27113</v>
      </c>
      <c r="J6532" s="175" t="s">
        <v>359</v>
      </c>
    </row>
    <row r="6533" spans="1:10">
      <c r="A6533" s="80">
        <v>6530</v>
      </c>
      <c r="B6533" s="89" t="s">
        <v>28707</v>
      </c>
      <c r="C6533" s="90" t="s">
        <v>27018</v>
      </c>
      <c r="D6533" s="90" t="s">
        <v>12661</v>
      </c>
      <c r="E6533" s="37" t="s">
        <v>27114</v>
      </c>
      <c r="F6533" s="38" t="s">
        <v>12643</v>
      </c>
      <c r="G6533" s="77">
        <v>7000000</v>
      </c>
      <c r="H6533" s="92" t="s">
        <v>27115</v>
      </c>
      <c r="I6533" s="91" t="s">
        <v>27116</v>
      </c>
      <c r="J6533" s="175" t="s">
        <v>11125</v>
      </c>
    </row>
    <row r="6534" spans="1:10">
      <c r="A6534" s="80">
        <v>6531</v>
      </c>
      <c r="B6534" s="89" t="s">
        <v>28707</v>
      </c>
      <c r="C6534" s="90" t="s">
        <v>27018</v>
      </c>
      <c r="D6534" s="90" t="s">
        <v>12661</v>
      </c>
      <c r="E6534" s="37" t="s">
        <v>27117</v>
      </c>
      <c r="F6534" s="38" t="s">
        <v>12643</v>
      </c>
      <c r="G6534" s="77">
        <v>7000000</v>
      </c>
      <c r="H6534" s="92" t="s">
        <v>27118</v>
      </c>
      <c r="I6534" s="91" t="s">
        <v>27119</v>
      </c>
      <c r="J6534" s="175" t="s">
        <v>21569</v>
      </c>
    </row>
    <row r="6535" spans="1:10">
      <c r="A6535" s="80">
        <v>6532</v>
      </c>
      <c r="B6535" s="89" t="s">
        <v>28707</v>
      </c>
      <c r="C6535" s="90" t="s">
        <v>27018</v>
      </c>
      <c r="D6535" s="90" t="s">
        <v>5465</v>
      </c>
      <c r="E6535" s="37" t="s">
        <v>27120</v>
      </c>
      <c r="F6535" s="38" t="s">
        <v>12643</v>
      </c>
      <c r="G6535" s="77">
        <v>7000000</v>
      </c>
      <c r="H6535" s="92" t="s">
        <v>27121</v>
      </c>
      <c r="I6535" s="91" t="s">
        <v>27122</v>
      </c>
      <c r="J6535" s="175" t="s">
        <v>27123</v>
      </c>
    </row>
    <row r="6536" spans="1:10">
      <c r="A6536" s="80">
        <v>6533</v>
      </c>
      <c r="B6536" s="89" t="s">
        <v>28707</v>
      </c>
      <c r="C6536" s="90" t="s">
        <v>27018</v>
      </c>
      <c r="D6536" s="90" t="s">
        <v>12733</v>
      </c>
      <c r="E6536" s="37" t="s">
        <v>27124</v>
      </c>
      <c r="F6536" s="38" t="s">
        <v>12643</v>
      </c>
      <c r="G6536" s="77">
        <v>7000000</v>
      </c>
      <c r="H6536" s="92" t="s">
        <v>27125</v>
      </c>
      <c r="I6536" s="91" t="s">
        <v>27126</v>
      </c>
      <c r="J6536" s="175" t="s">
        <v>27127</v>
      </c>
    </row>
    <row r="6537" spans="1:10">
      <c r="A6537" s="80">
        <v>6534</v>
      </c>
      <c r="B6537" s="89" t="s">
        <v>28707</v>
      </c>
      <c r="C6537" s="90" t="s">
        <v>27018</v>
      </c>
      <c r="D6537" s="90" t="s">
        <v>12990</v>
      </c>
      <c r="E6537" s="37" t="s">
        <v>27128</v>
      </c>
      <c r="F6537" s="38" t="s">
        <v>12643</v>
      </c>
      <c r="G6537" s="77">
        <v>6122600.0000000009</v>
      </c>
      <c r="H6537" s="92" t="s">
        <v>27129</v>
      </c>
      <c r="I6537" s="91" t="s">
        <v>27130</v>
      </c>
      <c r="J6537" s="175" t="s">
        <v>5478</v>
      </c>
    </row>
    <row r="6538" spans="1:10">
      <c r="A6538" s="80">
        <v>6535</v>
      </c>
      <c r="B6538" s="89" t="s">
        <v>28707</v>
      </c>
      <c r="C6538" s="90" t="s">
        <v>27018</v>
      </c>
      <c r="D6538" s="90" t="s">
        <v>12661</v>
      </c>
      <c r="E6538" s="37" t="s">
        <v>27131</v>
      </c>
      <c r="F6538" s="38" t="s">
        <v>12643</v>
      </c>
      <c r="G6538" s="77">
        <v>7000000</v>
      </c>
      <c r="H6538" s="92" t="s">
        <v>27132</v>
      </c>
      <c r="I6538" s="91" t="s">
        <v>27133</v>
      </c>
      <c r="J6538" s="175" t="s">
        <v>27134</v>
      </c>
    </row>
    <row r="6539" spans="1:10">
      <c r="A6539" s="80">
        <v>6536</v>
      </c>
      <c r="B6539" s="89" t="s">
        <v>28707</v>
      </c>
      <c r="C6539" s="90" t="s">
        <v>27018</v>
      </c>
      <c r="D6539" s="90" t="s">
        <v>12671</v>
      </c>
      <c r="E6539" s="37" t="s">
        <v>27096</v>
      </c>
      <c r="F6539" s="38" t="s">
        <v>12643</v>
      </c>
      <c r="G6539" s="77">
        <v>7000000</v>
      </c>
      <c r="H6539" s="92" t="s">
        <v>27135</v>
      </c>
      <c r="I6539" s="91" t="s">
        <v>27136</v>
      </c>
      <c r="J6539" s="175" t="s">
        <v>27137</v>
      </c>
    </row>
    <row r="6540" spans="1:10">
      <c r="A6540" s="80">
        <v>6537</v>
      </c>
      <c r="B6540" s="89" t="s">
        <v>28707</v>
      </c>
      <c r="C6540" s="90" t="s">
        <v>27018</v>
      </c>
      <c r="D6540" s="90" t="s">
        <v>5465</v>
      </c>
      <c r="E6540" s="37" t="s">
        <v>27138</v>
      </c>
      <c r="F6540" s="38" t="s">
        <v>12643</v>
      </c>
      <c r="G6540" s="77">
        <v>5890500.0000000009</v>
      </c>
      <c r="H6540" s="92" t="s">
        <v>27139</v>
      </c>
      <c r="I6540" s="91" t="s">
        <v>27140</v>
      </c>
      <c r="J6540" s="175" t="s">
        <v>488</v>
      </c>
    </row>
    <row r="6541" spans="1:10">
      <c r="A6541" s="80">
        <v>6538</v>
      </c>
      <c r="B6541" s="89" t="s">
        <v>28707</v>
      </c>
      <c r="C6541" s="90" t="s">
        <v>27018</v>
      </c>
      <c r="D6541" s="90" t="s">
        <v>5499</v>
      </c>
      <c r="E6541" s="37" t="s">
        <v>27141</v>
      </c>
      <c r="F6541" s="38" t="s">
        <v>12643</v>
      </c>
      <c r="G6541" s="77">
        <v>7000000</v>
      </c>
      <c r="H6541" s="92" t="s">
        <v>27142</v>
      </c>
      <c r="I6541" s="91" t="s">
        <v>27143</v>
      </c>
      <c r="J6541" s="175" t="s">
        <v>1393</v>
      </c>
    </row>
    <row r="6542" spans="1:10">
      <c r="A6542" s="80">
        <v>6539</v>
      </c>
      <c r="B6542" s="89" t="s">
        <v>28707</v>
      </c>
      <c r="C6542" s="90" t="s">
        <v>27018</v>
      </c>
      <c r="D6542" s="90" t="s">
        <v>5465</v>
      </c>
      <c r="E6542" s="37" t="s">
        <v>27144</v>
      </c>
      <c r="F6542" s="38" t="s">
        <v>12643</v>
      </c>
      <c r="G6542" s="77">
        <v>7000000</v>
      </c>
      <c r="H6542" s="92" t="s">
        <v>27145</v>
      </c>
      <c r="I6542" s="91" t="s">
        <v>27146</v>
      </c>
      <c r="J6542" s="175" t="s">
        <v>389</v>
      </c>
    </row>
    <row r="6543" spans="1:10">
      <c r="A6543" s="80">
        <v>6540</v>
      </c>
      <c r="B6543" s="89" t="s">
        <v>28707</v>
      </c>
      <c r="C6543" s="90" t="s">
        <v>27018</v>
      </c>
      <c r="D6543" s="90" t="s">
        <v>12661</v>
      </c>
      <c r="E6543" s="37" t="s">
        <v>27147</v>
      </c>
      <c r="F6543" s="38" t="s">
        <v>12643</v>
      </c>
      <c r="G6543" s="77">
        <v>7000000</v>
      </c>
      <c r="H6543" s="92" t="s">
        <v>27148</v>
      </c>
      <c r="I6543" s="91" t="s">
        <v>27149</v>
      </c>
      <c r="J6543" s="175" t="s">
        <v>21487</v>
      </c>
    </row>
    <row r="6544" spans="1:10">
      <c r="A6544" s="80">
        <v>6541</v>
      </c>
      <c r="B6544" s="89" t="s">
        <v>28707</v>
      </c>
      <c r="C6544" s="90" t="s">
        <v>27018</v>
      </c>
      <c r="D6544" s="90" t="s">
        <v>12671</v>
      </c>
      <c r="E6544" s="37" t="s">
        <v>27150</v>
      </c>
      <c r="F6544" s="38" t="s">
        <v>12643</v>
      </c>
      <c r="G6544" s="77">
        <v>6937700.0000000009</v>
      </c>
      <c r="H6544" s="92" t="s">
        <v>27151</v>
      </c>
      <c r="I6544" s="91" t="s">
        <v>27152</v>
      </c>
      <c r="J6544" s="175" t="s">
        <v>70</v>
      </c>
    </row>
    <row r="6545" spans="1:10">
      <c r="A6545" s="80">
        <v>6542</v>
      </c>
      <c r="B6545" s="89" t="s">
        <v>28707</v>
      </c>
      <c r="C6545" s="90" t="s">
        <v>27018</v>
      </c>
      <c r="D6545" s="90" t="s">
        <v>12671</v>
      </c>
      <c r="E6545" s="37" t="s">
        <v>27153</v>
      </c>
      <c r="F6545" s="38" t="s">
        <v>12643</v>
      </c>
      <c r="G6545" s="77">
        <v>7000000</v>
      </c>
      <c r="H6545" s="92" t="s">
        <v>27154</v>
      </c>
      <c r="I6545" s="91" t="s">
        <v>27155</v>
      </c>
      <c r="J6545" s="175" t="s">
        <v>27156</v>
      </c>
    </row>
    <row r="6546" spans="1:10">
      <c r="A6546" s="80">
        <v>6543</v>
      </c>
      <c r="B6546" s="89" t="s">
        <v>28707</v>
      </c>
      <c r="C6546" s="90" t="s">
        <v>27018</v>
      </c>
      <c r="D6546" s="90" t="s">
        <v>5465</v>
      </c>
      <c r="E6546" s="37" t="s">
        <v>27157</v>
      </c>
      <c r="F6546" s="38" t="s">
        <v>12643</v>
      </c>
      <c r="G6546" s="77">
        <v>7000000</v>
      </c>
      <c r="H6546" s="92" t="s">
        <v>27158</v>
      </c>
      <c r="I6546" s="91" t="s">
        <v>27159</v>
      </c>
      <c r="J6546" s="175" t="s">
        <v>9412</v>
      </c>
    </row>
    <row r="6547" spans="1:10">
      <c r="A6547" s="80">
        <v>6544</v>
      </c>
      <c r="B6547" s="89" t="s">
        <v>28707</v>
      </c>
      <c r="C6547" s="90" t="s">
        <v>27018</v>
      </c>
      <c r="D6547" s="90" t="s">
        <v>12671</v>
      </c>
      <c r="E6547" s="37" t="s">
        <v>27160</v>
      </c>
      <c r="F6547" s="38" t="s">
        <v>12643</v>
      </c>
      <c r="G6547" s="77">
        <v>7000000</v>
      </c>
      <c r="H6547" s="92" t="s">
        <v>27161</v>
      </c>
      <c r="I6547" s="91" t="s">
        <v>27162</v>
      </c>
      <c r="J6547" s="175" t="s">
        <v>27163</v>
      </c>
    </row>
    <row r="6548" spans="1:10">
      <c r="A6548" s="80">
        <v>6545</v>
      </c>
      <c r="B6548" s="89" t="s">
        <v>28707</v>
      </c>
      <c r="C6548" s="90" t="s">
        <v>27018</v>
      </c>
      <c r="D6548" s="90" t="s">
        <v>5465</v>
      </c>
      <c r="E6548" s="37" t="s">
        <v>27164</v>
      </c>
      <c r="F6548" s="38" t="s">
        <v>12643</v>
      </c>
      <c r="G6548" s="77">
        <v>7000000</v>
      </c>
      <c r="H6548" s="92" t="s">
        <v>27165</v>
      </c>
      <c r="I6548" s="91" t="s">
        <v>27166</v>
      </c>
      <c r="J6548" s="175" t="s">
        <v>27167</v>
      </c>
    </row>
    <row r="6549" spans="1:10">
      <c r="A6549" s="80">
        <v>6546</v>
      </c>
      <c r="B6549" s="89" t="s">
        <v>28707</v>
      </c>
      <c r="C6549" s="90" t="s">
        <v>27018</v>
      </c>
      <c r="D6549" s="90" t="s">
        <v>5465</v>
      </c>
      <c r="E6549" s="37" t="s">
        <v>27168</v>
      </c>
      <c r="F6549" s="38" t="s">
        <v>12643</v>
      </c>
      <c r="G6549" s="77">
        <v>7000000</v>
      </c>
      <c r="H6549" s="92" t="s">
        <v>27169</v>
      </c>
      <c r="I6549" s="91" t="s">
        <v>27170</v>
      </c>
      <c r="J6549" s="175" t="s">
        <v>2473</v>
      </c>
    </row>
    <row r="6550" spans="1:10">
      <c r="A6550" s="80">
        <v>6547</v>
      </c>
      <c r="B6550" s="89" t="s">
        <v>28707</v>
      </c>
      <c r="C6550" s="90" t="s">
        <v>27018</v>
      </c>
      <c r="D6550" s="90" t="s">
        <v>12661</v>
      </c>
      <c r="E6550" s="37" t="s">
        <v>27171</v>
      </c>
      <c r="F6550" s="38" t="s">
        <v>12643</v>
      </c>
      <c r="G6550" s="77">
        <v>5882800.0000000009</v>
      </c>
      <c r="H6550" s="92" t="s">
        <v>27172</v>
      </c>
      <c r="I6550" s="91" t="s">
        <v>27173</v>
      </c>
      <c r="J6550" s="175" t="s">
        <v>27167</v>
      </c>
    </row>
    <row r="6551" spans="1:10">
      <c r="A6551" s="80">
        <v>6548</v>
      </c>
      <c r="B6551" s="89" t="s">
        <v>28707</v>
      </c>
      <c r="C6551" s="90" t="s">
        <v>27018</v>
      </c>
      <c r="D6551" s="90" t="s">
        <v>12671</v>
      </c>
      <c r="E6551" s="37" t="s">
        <v>27174</v>
      </c>
      <c r="F6551" s="38" t="s">
        <v>12643</v>
      </c>
      <c r="G6551" s="77">
        <v>7000000</v>
      </c>
      <c r="H6551" s="92" t="s">
        <v>27175</v>
      </c>
      <c r="I6551" s="91" t="s">
        <v>27176</v>
      </c>
      <c r="J6551" s="175" t="s">
        <v>27177</v>
      </c>
    </row>
    <row r="6552" spans="1:10">
      <c r="A6552" s="80">
        <v>6549</v>
      </c>
      <c r="B6552" s="89" t="s">
        <v>28707</v>
      </c>
      <c r="C6552" s="90" t="s">
        <v>27018</v>
      </c>
      <c r="D6552" s="90" t="s">
        <v>12671</v>
      </c>
      <c r="E6552" s="37" t="s">
        <v>27178</v>
      </c>
      <c r="F6552" s="38" t="s">
        <v>12643</v>
      </c>
      <c r="G6552" s="77">
        <v>7000000</v>
      </c>
      <c r="H6552" s="92" t="s">
        <v>27179</v>
      </c>
      <c r="I6552" s="91" t="s">
        <v>27180</v>
      </c>
      <c r="J6552" s="175" t="s">
        <v>6207</v>
      </c>
    </row>
    <row r="6553" spans="1:10">
      <c r="A6553" s="80">
        <v>6550</v>
      </c>
      <c r="B6553" s="89" t="s">
        <v>28707</v>
      </c>
      <c r="C6553" s="90" t="s">
        <v>27018</v>
      </c>
      <c r="D6553" s="90" t="s">
        <v>5465</v>
      </c>
      <c r="E6553" s="37" t="s">
        <v>27181</v>
      </c>
      <c r="F6553" s="38" t="s">
        <v>12643</v>
      </c>
      <c r="G6553" s="77">
        <v>7000000</v>
      </c>
      <c r="H6553" s="92" t="s">
        <v>27182</v>
      </c>
      <c r="I6553" s="91" t="s">
        <v>27183</v>
      </c>
      <c r="J6553" s="175" t="s">
        <v>389</v>
      </c>
    </row>
    <row r="6554" spans="1:10">
      <c r="A6554" s="80">
        <v>6551</v>
      </c>
      <c r="B6554" s="89" t="s">
        <v>28707</v>
      </c>
      <c r="C6554" s="90" t="s">
        <v>27018</v>
      </c>
      <c r="D6554" s="90" t="s">
        <v>12671</v>
      </c>
      <c r="E6554" s="37" t="s">
        <v>27184</v>
      </c>
      <c r="F6554" s="38" t="s">
        <v>12643</v>
      </c>
      <c r="G6554" s="77">
        <v>7000000</v>
      </c>
      <c r="H6554" s="92" t="s">
        <v>27185</v>
      </c>
      <c r="I6554" s="91" t="s">
        <v>27186</v>
      </c>
      <c r="J6554" s="175" t="s">
        <v>27187</v>
      </c>
    </row>
    <row r="6555" spans="1:10">
      <c r="A6555" s="80">
        <v>6552</v>
      </c>
      <c r="B6555" s="89" t="s">
        <v>28707</v>
      </c>
      <c r="C6555" s="90" t="s">
        <v>27018</v>
      </c>
      <c r="D6555" s="90" t="s">
        <v>12671</v>
      </c>
      <c r="E6555" s="37" t="s">
        <v>27188</v>
      </c>
      <c r="F6555" s="38" t="s">
        <v>12643</v>
      </c>
      <c r="G6555" s="77">
        <v>7000000</v>
      </c>
      <c r="H6555" s="92" t="s">
        <v>27189</v>
      </c>
      <c r="I6555" s="91" t="s">
        <v>27190</v>
      </c>
      <c r="J6555" s="175" t="s">
        <v>13487</v>
      </c>
    </row>
    <row r="6556" spans="1:10">
      <c r="A6556" s="80">
        <v>6553</v>
      </c>
      <c r="B6556" s="89" t="s">
        <v>28707</v>
      </c>
      <c r="C6556" s="90" t="s">
        <v>27018</v>
      </c>
      <c r="D6556" s="90" t="s">
        <v>12901</v>
      </c>
      <c r="E6556" s="37" t="s">
        <v>27191</v>
      </c>
      <c r="F6556" s="38" t="s">
        <v>12643</v>
      </c>
      <c r="G6556" s="77">
        <v>4011700.0000000005</v>
      </c>
      <c r="H6556" s="92" t="s">
        <v>27192</v>
      </c>
      <c r="I6556" s="91" t="s">
        <v>27193</v>
      </c>
      <c r="J6556" s="175" t="s">
        <v>26970</v>
      </c>
    </row>
    <row r="6557" spans="1:10">
      <c r="A6557" s="80">
        <v>6554</v>
      </c>
      <c r="B6557" s="89" t="s">
        <v>28707</v>
      </c>
      <c r="C6557" s="90" t="s">
        <v>27018</v>
      </c>
      <c r="D6557" s="90" t="s">
        <v>12661</v>
      </c>
      <c r="E6557" s="37" t="s">
        <v>27194</v>
      </c>
      <c r="F6557" s="38" t="s">
        <v>12643</v>
      </c>
      <c r="G6557" s="77">
        <v>7000000</v>
      </c>
      <c r="H6557" s="92" t="s">
        <v>27195</v>
      </c>
      <c r="I6557" s="91" t="s">
        <v>27196</v>
      </c>
      <c r="J6557" s="175" t="s">
        <v>27197</v>
      </c>
    </row>
    <row r="6558" spans="1:10">
      <c r="A6558" s="80">
        <v>6555</v>
      </c>
      <c r="B6558" s="89" t="s">
        <v>28707</v>
      </c>
      <c r="C6558" s="90" t="s">
        <v>27018</v>
      </c>
      <c r="D6558" s="90" t="s">
        <v>12671</v>
      </c>
      <c r="E6558" s="37" t="s">
        <v>27198</v>
      </c>
      <c r="F6558" s="38" t="s">
        <v>12643</v>
      </c>
      <c r="G6558" s="77">
        <v>7000000</v>
      </c>
      <c r="H6558" s="92" t="s">
        <v>27199</v>
      </c>
      <c r="I6558" s="91" t="s">
        <v>27200</v>
      </c>
      <c r="J6558" s="175" t="s">
        <v>20357</v>
      </c>
    </row>
    <row r="6559" spans="1:10">
      <c r="A6559" s="80">
        <v>6556</v>
      </c>
      <c r="B6559" s="89" t="s">
        <v>28707</v>
      </c>
      <c r="C6559" s="90" t="s">
        <v>27018</v>
      </c>
      <c r="D6559" s="90" t="s">
        <v>12733</v>
      </c>
      <c r="E6559" s="37" t="s">
        <v>27201</v>
      </c>
      <c r="F6559" s="38" t="s">
        <v>12643</v>
      </c>
      <c r="G6559" s="77">
        <v>5789300.0000000009</v>
      </c>
      <c r="H6559" s="92" t="s">
        <v>27202</v>
      </c>
      <c r="I6559" s="91" t="s">
        <v>27203</v>
      </c>
      <c r="J6559" s="175" t="s">
        <v>10377</v>
      </c>
    </row>
    <row r="6560" spans="1:10">
      <c r="A6560" s="80">
        <v>6557</v>
      </c>
      <c r="B6560" s="89" t="s">
        <v>28707</v>
      </c>
      <c r="C6560" s="90" t="s">
        <v>27018</v>
      </c>
      <c r="D6560" s="90" t="s">
        <v>5465</v>
      </c>
      <c r="E6560" s="37" t="s">
        <v>27204</v>
      </c>
      <c r="F6560" s="38" t="s">
        <v>12643</v>
      </c>
      <c r="G6560" s="77">
        <v>7000000</v>
      </c>
      <c r="H6560" s="92" t="s">
        <v>27205</v>
      </c>
      <c r="I6560" s="91" t="s">
        <v>27206</v>
      </c>
      <c r="J6560" s="175" t="s">
        <v>115</v>
      </c>
    </row>
    <row r="6561" spans="1:10">
      <c r="A6561" s="80">
        <v>6558</v>
      </c>
      <c r="B6561" s="89" t="s">
        <v>28707</v>
      </c>
      <c r="C6561" s="90" t="s">
        <v>27018</v>
      </c>
      <c r="D6561" s="90" t="s">
        <v>5499</v>
      </c>
      <c r="E6561" s="37" t="s">
        <v>27207</v>
      </c>
      <c r="F6561" s="38" t="s">
        <v>12643</v>
      </c>
      <c r="G6561" s="77">
        <v>5606700</v>
      </c>
      <c r="H6561" s="92" t="s">
        <v>27208</v>
      </c>
      <c r="I6561" s="91" t="s">
        <v>27209</v>
      </c>
      <c r="J6561" s="175" t="s">
        <v>1214</v>
      </c>
    </row>
    <row r="6562" spans="1:10">
      <c r="A6562" s="80">
        <v>6559</v>
      </c>
      <c r="B6562" s="89" t="s">
        <v>28707</v>
      </c>
      <c r="C6562" s="90" t="s">
        <v>27018</v>
      </c>
      <c r="D6562" s="90" t="s">
        <v>12671</v>
      </c>
      <c r="E6562" s="37" t="s">
        <v>27210</v>
      </c>
      <c r="F6562" s="38" t="s">
        <v>12643</v>
      </c>
      <c r="G6562" s="77">
        <v>7000000</v>
      </c>
      <c r="H6562" s="92" t="s">
        <v>27211</v>
      </c>
      <c r="I6562" s="91" t="s">
        <v>27212</v>
      </c>
      <c r="J6562" s="175" t="s">
        <v>11076</v>
      </c>
    </row>
    <row r="6563" spans="1:10">
      <c r="A6563" s="80">
        <v>6560</v>
      </c>
      <c r="B6563" s="89" t="s">
        <v>28707</v>
      </c>
      <c r="C6563" s="90" t="s">
        <v>27018</v>
      </c>
      <c r="D6563" s="90" t="s">
        <v>5465</v>
      </c>
      <c r="E6563" s="37" t="s">
        <v>27213</v>
      </c>
      <c r="F6563" s="38" t="s">
        <v>12643</v>
      </c>
      <c r="G6563" s="77">
        <v>7000000</v>
      </c>
      <c r="H6563" s="92" t="s">
        <v>27214</v>
      </c>
      <c r="I6563" s="91" t="s">
        <v>27215</v>
      </c>
      <c r="J6563" s="175" t="s">
        <v>20335</v>
      </c>
    </row>
    <row r="6564" spans="1:10">
      <c r="A6564" s="80">
        <v>6561</v>
      </c>
      <c r="B6564" s="89" t="s">
        <v>28707</v>
      </c>
      <c r="C6564" s="90" t="s">
        <v>27018</v>
      </c>
      <c r="D6564" s="90" t="s">
        <v>12661</v>
      </c>
      <c r="E6564" s="164" t="s">
        <v>27216</v>
      </c>
      <c r="F6564" s="38" t="s">
        <v>12643</v>
      </c>
      <c r="G6564" s="77">
        <v>6531800.0000000009</v>
      </c>
      <c r="H6564" s="92" t="s">
        <v>27217</v>
      </c>
      <c r="I6564" s="90" t="s">
        <v>27218</v>
      </c>
      <c r="J6564" s="175" t="s">
        <v>27219</v>
      </c>
    </row>
    <row r="6565" spans="1:10">
      <c r="A6565" s="80">
        <v>6562</v>
      </c>
      <c r="B6565" s="89" t="s">
        <v>28707</v>
      </c>
      <c r="C6565" s="90" t="s">
        <v>27018</v>
      </c>
      <c r="D6565" s="90" t="s">
        <v>5465</v>
      </c>
      <c r="E6565" s="164" t="s">
        <v>27220</v>
      </c>
      <c r="F6565" s="38" t="s">
        <v>12643</v>
      </c>
      <c r="G6565" s="77">
        <v>5384500</v>
      </c>
      <c r="H6565" s="92" t="s">
        <v>27221</v>
      </c>
      <c r="I6565" s="90" t="s">
        <v>27222</v>
      </c>
      <c r="J6565" s="175" t="s">
        <v>27223</v>
      </c>
    </row>
    <row r="6566" spans="1:10">
      <c r="A6566" s="80">
        <v>6563</v>
      </c>
      <c r="B6566" s="89" t="s">
        <v>28707</v>
      </c>
      <c r="C6566" s="90" t="s">
        <v>27018</v>
      </c>
      <c r="D6566" s="90" t="s">
        <v>5465</v>
      </c>
      <c r="E6566" s="164" t="s">
        <v>27220</v>
      </c>
      <c r="F6566" s="38" t="s">
        <v>12643</v>
      </c>
      <c r="G6566" s="77">
        <v>5168900</v>
      </c>
      <c r="H6566" s="92" t="s">
        <v>27224</v>
      </c>
      <c r="I6566" s="90" t="s">
        <v>27225</v>
      </c>
      <c r="J6566" s="175" t="s">
        <v>27223</v>
      </c>
    </row>
    <row r="6567" spans="1:10">
      <c r="A6567" s="80">
        <v>6564</v>
      </c>
      <c r="B6567" s="89" t="s">
        <v>28707</v>
      </c>
      <c r="C6567" s="90" t="s">
        <v>27018</v>
      </c>
      <c r="D6567" s="90" t="s">
        <v>12671</v>
      </c>
      <c r="E6567" s="164" t="s">
        <v>27226</v>
      </c>
      <c r="F6567" s="38" t="s">
        <v>12643</v>
      </c>
      <c r="G6567" s="77">
        <v>4945600</v>
      </c>
      <c r="H6567" s="92" t="s">
        <v>27227</v>
      </c>
      <c r="I6567" s="90" t="s">
        <v>27228</v>
      </c>
      <c r="J6567" s="175" t="s">
        <v>15022</v>
      </c>
    </row>
    <row r="6568" spans="1:10">
      <c r="A6568" s="80">
        <v>6565</v>
      </c>
      <c r="B6568" s="89" t="s">
        <v>28707</v>
      </c>
      <c r="C6568" s="90" t="s">
        <v>27018</v>
      </c>
      <c r="D6568" s="90" t="s">
        <v>12733</v>
      </c>
      <c r="E6568" s="164" t="s">
        <v>27229</v>
      </c>
      <c r="F6568" s="38" t="s">
        <v>12643</v>
      </c>
      <c r="G6568" s="77">
        <v>4000000</v>
      </c>
      <c r="H6568" s="92" t="s">
        <v>27230</v>
      </c>
      <c r="I6568" s="90" t="s">
        <v>27231</v>
      </c>
      <c r="J6568" s="175" t="s">
        <v>10102</v>
      </c>
    </row>
    <row r="6569" spans="1:10">
      <c r="A6569" s="80">
        <v>6566</v>
      </c>
      <c r="B6569" s="89" t="s">
        <v>28707</v>
      </c>
      <c r="C6569" s="90" t="s">
        <v>27018</v>
      </c>
      <c r="D6569" s="90" t="s">
        <v>12661</v>
      </c>
      <c r="E6569" s="164" t="s">
        <v>27232</v>
      </c>
      <c r="F6569" s="38" t="s">
        <v>12643</v>
      </c>
      <c r="G6569" s="77">
        <v>7000000</v>
      </c>
      <c r="H6569" s="92" t="s">
        <v>27233</v>
      </c>
      <c r="I6569" s="90" t="s">
        <v>27234</v>
      </c>
      <c r="J6569" s="175" t="s">
        <v>27235</v>
      </c>
    </row>
    <row r="6570" spans="1:10">
      <c r="A6570" s="80">
        <v>6567</v>
      </c>
      <c r="B6570" s="89" t="s">
        <v>28707</v>
      </c>
      <c r="C6570" s="90" t="s">
        <v>27018</v>
      </c>
      <c r="D6570" s="90" t="s">
        <v>12733</v>
      </c>
      <c r="E6570" s="164" t="s">
        <v>27236</v>
      </c>
      <c r="F6570" s="38" t="s">
        <v>12643</v>
      </c>
      <c r="G6570" s="77">
        <v>7000000</v>
      </c>
      <c r="H6570" s="92" t="s">
        <v>27237</v>
      </c>
      <c r="I6570" s="90" t="s">
        <v>27238</v>
      </c>
      <c r="J6570" s="175" t="s">
        <v>27239</v>
      </c>
    </row>
    <row r="6571" spans="1:10">
      <c r="A6571" s="80">
        <v>6568</v>
      </c>
      <c r="B6571" s="89" t="s">
        <v>28707</v>
      </c>
      <c r="C6571" s="90" t="s">
        <v>27018</v>
      </c>
      <c r="D6571" s="90" t="s">
        <v>12661</v>
      </c>
      <c r="E6571" s="164" t="s">
        <v>27240</v>
      </c>
      <c r="F6571" s="38" t="s">
        <v>12643</v>
      </c>
      <c r="G6571" s="77">
        <v>4415400</v>
      </c>
      <c r="H6571" s="92" t="s">
        <v>27241</v>
      </c>
      <c r="I6571" s="90" t="s">
        <v>27242</v>
      </c>
      <c r="J6571" s="175" t="s">
        <v>5766</v>
      </c>
    </row>
    <row r="6572" spans="1:10">
      <c r="A6572" s="80">
        <v>6569</v>
      </c>
      <c r="B6572" s="89" t="s">
        <v>28707</v>
      </c>
      <c r="C6572" s="90" t="s">
        <v>27018</v>
      </c>
      <c r="D6572" s="90" t="s">
        <v>12990</v>
      </c>
      <c r="E6572" s="164" t="s">
        <v>27243</v>
      </c>
      <c r="F6572" s="38" t="s">
        <v>12643</v>
      </c>
      <c r="G6572" s="77">
        <v>7000000</v>
      </c>
      <c r="H6572" s="92" t="s">
        <v>27244</v>
      </c>
      <c r="I6572" s="90" t="s">
        <v>27245</v>
      </c>
      <c r="J6572" s="175" t="s">
        <v>27223</v>
      </c>
    </row>
    <row r="6573" spans="1:10">
      <c r="A6573" s="80">
        <v>6570</v>
      </c>
      <c r="B6573" s="89" t="s">
        <v>28707</v>
      </c>
      <c r="C6573" s="90" t="s">
        <v>27018</v>
      </c>
      <c r="D6573" s="90" t="s">
        <v>5465</v>
      </c>
      <c r="E6573" s="164" t="s">
        <v>27246</v>
      </c>
      <c r="F6573" s="38" t="s">
        <v>12643</v>
      </c>
      <c r="G6573" s="77">
        <v>7000000</v>
      </c>
      <c r="H6573" s="92" t="s">
        <v>27247</v>
      </c>
      <c r="I6573" s="90" t="s">
        <v>27248</v>
      </c>
      <c r="J6573" s="175" t="s">
        <v>27177</v>
      </c>
    </row>
    <row r="6574" spans="1:10">
      <c r="A6574" s="80">
        <v>6571</v>
      </c>
      <c r="B6574" s="89" t="s">
        <v>28707</v>
      </c>
      <c r="C6574" s="90" t="s">
        <v>27018</v>
      </c>
      <c r="D6574" s="90" t="s">
        <v>12661</v>
      </c>
      <c r="E6574" s="164" t="s">
        <v>27249</v>
      </c>
      <c r="F6574" s="38" t="s">
        <v>12643</v>
      </c>
      <c r="G6574" s="77">
        <v>7000000</v>
      </c>
      <c r="H6574" s="92" t="s">
        <v>27250</v>
      </c>
      <c r="I6574" s="90" t="s">
        <v>27251</v>
      </c>
      <c r="J6574" s="175" t="s">
        <v>11125</v>
      </c>
    </row>
    <row r="6575" spans="1:10">
      <c r="A6575" s="80">
        <v>6572</v>
      </c>
      <c r="B6575" s="89" t="s">
        <v>28707</v>
      </c>
      <c r="C6575" s="90" t="s">
        <v>27252</v>
      </c>
      <c r="D6575" s="90" t="s">
        <v>5499</v>
      </c>
      <c r="E6575" s="37" t="s">
        <v>27253</v>
      </c>
      <c r="F6575" s="38" t="s">
        <v>12643</v>
      </c>
      <c r="G6575" s="77">
        <v>11000000</v>
      </c>
      <c r="H6575" s="92" t="s">
        <v>27254</v>
      </c>
      <c r="I6575" s="91" t="s">
        <v>27255</v>
      </c>
      <c r="J6575" s="39" t="s">
        <v>5684</v>
      </c>
    </row>
    <row r="6576" spans="1:10">
      <c r="A6576" s="80">
        <v>6573</v>
      </c>
      <c r="B6576" s="89" t="s">
        <v>28707</v>
      </c>
      <c r="C6576" s="90" t="s">
        <v>27252</v>
      </c>
      <c r="D6576" s="90" t="s">
        <v>5499</v>
      </c>
      <c r="E6576" s="37" t="s">
        <v>27256</v>
      </c>
      <c r="F6576" s="38" t="s">
        <v>12643</v>
      </c>
      <c r="G6576" s="77">
        <v>11000000</v>
      </c>
      <c r="H6576" s="92" t="s">
        <v>27257</v>
      </c>
      <c r="I6576" s="91" t="s">
        <v>27258</v>
      </c>
      <c r="J6576" s="175" t="s">
        <v>397</v>
      </c>
    </row>
    <row r="6577" spans="1:10">
      <c r="A6577" s="80">
        <v>6574</v>
      </c>
      <c r="B6577" s="89" t="s">
        <v>28707</v>
      </c>
      <c r="C6577" s="90" t="s">
        <v>27252</v>
      </c>
      <c r="D6577" s="90" t="s">
        <v>12733</v>
      </c>
      <c r="E6577" s="37" t="s">
        <v>27259</v>
      </c>
      <c r="F6577" s="38" t="s">
        <v>12643</v>
      </c>
      <c r="G6577" s="77">
        <v>11000000</v>
      </c>
      <c r="H6577" s="92" t="s">
        <v>27260</v>
      </c>
      <c r="I6577" s="91" t="s">
        <v>27261</v>
      </c>
      <c r="J6577" s="175" t="s">
        <v>27262</v>
      </c>
    </row>
    <row r="6578" spans="1:10">
      <c r="A6578" s="80">
        <v>6575</v>
      </c>
      <c r="B6578" s="89" t="s">
        <v>28707</v>
      </c>
      <c r="C6578" s="90" t="s">
        <v>27252</v>
      </c>
      <c r="D6578" s="90" t="s">
        <v>12661</v>
      </c>
      <c r="E6578" s="37" t="s">
        <v>27263</v>
      </c>
      <c r="F6578" s="38" t="s">
        <v>12643</v>
      </c>
      <c r="G6578" s="77">
        <v>11000000</v>
      </c>
      <c r="H6578" s="92" t="s">
        <v>27264</v>
      </c>
      <c r="I6578" s="91" t="s">
        <v>27265</v>
      </c>
      <c r="J6578" s="175" t="s">
        <v>27266</v>
      </c>
    </row>
    <row r="6579" spans="1:10">
      <c r="A6579" s="80">
        <v>6576</v>
      </c>
      <c r="B6579" s="89" t="s">
        <v>28707</v>
      </c>
      <c r="C6579" s="90" t="s">
        <v>27252</v>
      </c>
      <c r="D6579" s="90" t="s">
        <v>12733</v>
      </c>
      <c r="E6579" s="37" t="s">
        <v>27267</v>
      </c>
      <c r="F6579" s="38" t="s">
        <v>12643</v>
      </c>
      <c r="G6579" s="77">
        <v>11000000</v>
      </c>
      <c r="H6579" s="92" t="s">
        <v>27268</v>
      </c>
      <c r="I6579" s="91" t="s">
        <v>27269</v>
      </c>
      <c r="J6579" s="175" t="s">
        <v>8881</v>
      </c>
    </row>
    <row r="6580" spans="1:10">
      <c r="A6580" s="80">
        <v>6577</v>
      </c>
      <c r="B6580" s="89" t="s">
        <v>28707</v>
      </c>
      <c r="C6580" s="90" t="s">
        <v>27252</v>
      </c>
      <c r="D6580" s="90" t="s">
        <v>5499</v>
      </c>
      <c r="E6580" s="37" t="s">
        <v>27270</v>
      </c>
      <c r="F6580" s="38" t="s">
        <v>12643</v>
      </c>
      <c r="G6580" s="77">
        <v>11000000</v>
      </c>
      <c r="H6580" s="92" t="s">
        <v>27271</v>
      </c>
      <c r="I6580" s="91" t="s">
        <v>27272</v>
      </c>
      <c r="J6580" s="175" t="s">
        <v>5751</v>
      </c>
    </row>
    <row r="6581" spans="1:10">
      <c r="A6581" s="80">
        <v>6578</v>
      </c>
      <c r="B6581" s="89" t="s">
        <v>28707</v>
      </c>
      <c r="C6581" s="90" t="s">
        <v>27252</v>
      </c>
      <c r="D6581" s="90" t="s">
        <v>12671</v>
      </c>
      <c r="E6581" s="37" t="s">
        <v>27273</v>
      </c>
      <c r="F6581" s="38" t="s">
        <v>12643</v>
      </c>
      <c r="G6581" s="77">
        <v>11000000</v>
      </c>
      <c r="H6581" s="92" t="s">
        <v>27274</v>
      </c>
      <c r="I6581" s="91" t="s">
        <v>27275</v>
      </c>
      <c r="J6581" s="175" t="s">
        <v>90</v>
      </c>
    </row>
    <row r="6582" spans="1:10">
      <c r="A6582" s="80">
        <v>6579</v>
      </c>
      <c r="B6582" s="89" t="s">
        <v>28707</v>
      </c>
      <c r="C6582" s="90" t="s">
        <v>27252</v>
      </c>
      <c r="D6582" s="90" t="s">
        <v>12661</v>
      </c>
      <c r="E6582" s="37" t="s">
        <v>27276</v>
      </c>
      <c r="F6582" s="38" t="s">
        <v>12643</v>
      </c>
      <c r="G6582" s="77">
        <v>11000000</v>
      </c>
      <c r="H6582" s="92" t="s">
        <v>27277</v>
      </c>
      <c r="I6582" s="91" t="s">
        <v>27278</v>
      </c>
      <c r="J6582" s="175" t="s">
        <v>1374</v>
      </c>
    </row>
    <row r="6583" spans="1:10">
      <c r="A6583" s="80">
        <v>6580</v>
      </c>
      <c r="B6583" s="89" t="s">
        <v>28707</v>
      </c>
      <c r="C6583" s="90" t="s">
        <v>27252</v>
      </c>
      <c r="D6583" s="90" t="s">
        <v>5465</v>
      </c>
      <c r="E6583" s="37" t="s">
        <v>27279</v>
      </c>
      <c r="F6583" s="38" t="s">
        <v>12643</v>
      </c>
      <c r="G6583" s="77">
        <v>11000000</v>
      </c>
      <c r="H6583" s="92" t="s">
        <v>27280</v>
      </c>
      <c r="I6583" s="91" t="s">
        <v>27281</v>
      </c>
      <c r="J6583" s="175" t="s">
        <v>2662</v>
      </c>
    </row>
    <row r="6584" spans="1:10">
      <c r="A6584" s="80">
        <v>6581</v>
      </c>
      <c r="B6584" s="89" t="s">
        <v>28707</v>
      </c>
      <c r="C6584" s="90" t="s">
        <v>27252</v>
      </c>
      <c r="D6584" s="90" t="s">
        <v>5465</v>
      </c>
      <c r="E6584" s="174" t="s">
        <v>27282</v>
      </c>
      <c r="F6584" s="38" t="s">
        <v>12643</v>
      </c>
      <c r="G6584" s="77">
        <v>11000000</v>
      </c>
      <c r="H6584" s="182" t="s">
        <v>27283</v>
      </c>
      <c r="I6584" s="183" t="s">
        <v>27284</v>
      </c>
      <c r="J6584" s="184" t="s">
        <v>2662</v>
      </c>
    </row>
    <row r="6585" spans="1:10">
      <c r="A6585" s="80">
        <v>6582</v>
      </c>
      <c r="B6585" s="89" t="s">
        <v>28707</v>
      </c>
      <c r="C6585" s="90" t="s">
        <v>27252</v>
      </c>
      <c r="D6585" s="90" t="s">
        <v>5465</v>
      </c>
      <c r="E6585" s="37" t="s">
        <v>27285</v>
      </c>
      <c r="F6585" s="38" t="s">
        <v>12643</v>
      </c>
      <c r="G6585" s="77">
        <v>11000000</v>
      </c>
      <c r="H6585" s="92" t="s">
        <v>27286</v>
      </c>
      <c r="I6585" s="91" t="s">
        <v>27287</v>
      </c>
      <c r="J6585" s="39" t="s">
        <v>27288</v>
      </c>
    </row>
    <row r="6586" spans="1:10">
      <c r="A6586" s="80">
        <v>6583</v>
      </c>
      <c r="B6586" s="89" t="s">
        <v>28707</v>
      </c>
      <c r="C6586" s="90" t="s">
        <v>27252</v>
      </c>
      <c r="D6586" s="90" t="s">
        <v>12733</v>
      </c>
      <c r="E6586" s="37" t="s">
        <v>27289</v>
      </c>
      <c r="F6586" s="38" t="s">
        <v>12643</v>
      </c>
      <c r="G6586" s="77">
        <v>11000000</v>
      </c>
      <c r="H6586" s="92" t="s">
        <v>27290</v>
      </c>
      <c r="I6586" s="91" t="s">
        <v>27291</v>
      </c>
      <c r="J6586" s="175" t="s">
        <v>27292</v>
      </c>
    </row>
    <row r="6587" spans="1:10">
      <c r="A6587" s="80">
        <v>6584</v>
      </c>
      <c r="B6587" s="89" t="s">
        <v>28707</v>
      </c>
      <c r="C6587" s="90" t="s">
        <v>27252</v>
      </c>
      <c r="D6587" s="90" t="s">
        <v>13332</v>
      </c>
      <c r="E6587" s="37" t="s">
        <v>27293</v>
      </c>
      <c r="F6587" s="38" t="s">
        <v>12643</v>
      </c>
      <c r="G6587" s="77">
        <v>11000000</v>
      </c>
      <c r="H6587" s="92" t="s">
        <v>27294</v>
      </c>
      <c r="I6587" s="91" t="s">
        <v>27295</v>
      </c>
      <c r="J6587" s="175" t="s">
        <v>415</v>
      </c>
    </row>
    <row r="6588" spans="1:10">
      <c r="A6588" s="80">
        <v>6585</v>
      </c>
      <c r="B6588" s="89" t="s">
        <v>28707</v>
      </c>
      <c r="C6588" s="90" t="s">
        <v>27252</v>
      </c>
      <c r="D6588" s="90" t="s">
        <v>12661</v>
      </c>
      <c r="E6588" s="37" t="s">
        <v>27296</v>
      </c>
      <c r="F6588" s="38" t="s">
        <v>12643</v>
      </c>
      <c r="G6588" s="77">
        <v>11000000</v>
      </c>
      <c r="H6588" s="92" t="s">
        <v>27297</v>
      </c>
      <c r="I6588" s="91" t="s">
        <v>27298</v>
      </c>
      <c r="J6588" s="184" t="s">
        <v>27299</v>
      </c>
    </row>
    <row r="6589" spans="1:10">
      <c r="A6589" s="80">
        <v>6586</v>
      </c>
      <c r="B6589" s="89" t="s">
        <v>28707</v>
      </c>
      <c r="C6589" s="90" t="s">
        <v>27252</v>
      </c>
      <c r="D6589" s="90" t="s">
        <v>12671</v>
      </c>
      <c r="E6589" s="37" t="s">
        <v>27300</v>
      </c>
      <c r="F6589" s="38" t="s">
        <v>12643</v>
      </c>
      <c r="G6589" s="77">
        <v>11000000</v>
      </c>
      <c r="H6589" s="92" t="s">
        <v>27301</v>
      </c>
      <c r="I6589" s="91" t="s">
        <v>27302</v>
      </c>
      <c r="J6589" s="175" t="s">
        <v>13526</v>
      </c>
    </row>
    <row r="6590" spans="1:10">
      <c r="A6590" s="80">
        <v>6587</v>
      </c>
      <c r="B6590" s="89" t="s">
        <v>28707</v>
      </c>
      <c r="C6590" s="90" t="s">
        <v>27252</v>
      </c>
      <c r="D6590" s="90" t="s">
        <v>12671</v>
      </c>
      <c r="E6590" s="37" t="s">
        <v>27303</v>
      </c>
      <c r="F6590" s="38" t="s">
        <v>12643</v>
      </c>
      <c r="G6590" s="77">
        <v>11000000</v>
      </c>
      <c r="H6590" s="92" t="s">
        <v>27304</v>
      </c>
      <c r="I6590" s="91" t="s">
        <v>27305</v>
      </c>
      <c r="J6590" s="175" t="s">
        <v>6372</v>
      </c>
    </row>
    <row r="6591" spans="1:10">
      <c r="A6591" s="80">
        <v>6588</v>
      </c>
      <c r="B6591" s="89" t="s">
        <v>28707</v>
      </c>
      <c r="C6591" s="90" t="s">
        <v>27252</v>
      </c>
      <c r="D6591" s="90" t="s">
        <v>13332</v>
      </c>
      <c r="E6591" s="37" t="s">
        <v>27306</v>
      </c>
      <c r="F6591" s="38" t="s">
        <v>12643</v>
      </c>
      <c r="G6591" s="77">
        <v>11000000</v>
      </c>
      <c r="H6591" s="92" t="s">
        <v>27307</v>
      </c>
      <c r="I6591" s="91" t="s">
        <v>27308</v>
      </c>
      <c r="J6591" s="175" t="s">
        <v>20316</v>
      </c>
    </row>
    <row r="6592" spans="1:10">
      <c r="A6592" s="80">
        <v>6589</v>
      </c>
      <c r="B6592" s="89" t="s">
        <v>28707</v>
      </c>
      <c r="C6592" s="90" t="s">
        <v>27252</v>
      </c>
      <c r="D6592" s="90" t="s">
        <v>13332</v>
      </c>
      <c r="E6592" s="37" t="s">
        <v>27309</v>
      </c>
      <c r="F6592" s="38" t="s">
        <v>12643</v>
      </c>
      <c r="G6592" s="77">
        <v>11000000</v>
      </c>
      <c r="H6592" s="92" t="s">
        <v>27310</v>
      </c>
      <c r="I6592" s="91" t="s">
        <v>27311</v>
      </c>
      <c r="J6592" s="39" t="s">
        <v>5731</v>
      </c>
    </row>
    <row r="6593" spans="1:10">
      <c r="A6593" s="80">
        <v>6590</v>
      </c>
      <c r="B6593" s="89" t="s">
        <v>28707</v>
      </c>
      <c r="C6593" s="90" t="s">
        <v>27252</v>
      </c>
      <c r="D6593" s="90" t="s">
        <v>5499</v>
      </c>
      <c r="E6593" s="37" t="s">
        <v>27312</v>
      </c>
      <c r="F6593" s="38" t="s">
        <v>12643</v>
      </c>
      <c r="G6593" s="77">
        <v>11000000</v>
      </c>
      <c r="H6593" s="92" t="s">
        <v>27313</v>
      </c>
      <c r="I6593" s="91" t="s">
        <v>27314</v>
      </c>
      <c r="J6593" s="184" t="s">
        <v>15071</v>
      </c>
    </row>
    <row r="6594" spans="1:10">
      <c r="A6594" s="80">
        <v>6591</v>
      </c>
      <c r="B6594" s="89" t="s">
        <v>28707</v>
      </c>
      <c r="C6594" s="90" t="s">
        <v>27252</v>
      </c>
      <c r="D6594" s="90" t="s">
        <v>13332</v>
      </c>
      <c r="E6594" s="37" t="s">
        <v>27315</v>
      </c>
      <c r="F6594" s="38" t="s">
        <v>12643</v>
      </c>
      <c r="G6594" s="77">
        <v>11000000</v>
      </c>
      <c r="H6594" s="92" t="s">
        <v>27316</v>
      </c>
      <c r="I6594" s="91" t="s">
        <v>27317</v>
      </c>
      <c r="J6594" s="39" t="s">
        <v>20802</v>
      </c>
    </row>
    <row r="6595" spans="1:10">
      <c r="A6595" s="80">
        <v>6592</v>
      </c>
      <c r="B6595" s="89" t="s">
        <v>28707</v>
      </c>
      <c r="C6595" s="90" t="s">
        <v>27252</v>
      </c>
      <c r="D6595" s="90" t="s">
        <v>12661</v>
      </c>
      <c r="E6595" s="37" t="s">
        <v>27318</v>
      </c>
      <c r="F6595" s="38" t="s">
        <v>12643</v>
      </c>
      <c r="G6595" s="77">
        <v>11000000</v>
      </c>
      <c r="H6595" s="92" t="s">
        <v>27319</v>
      </c>
      <c r="I6595" s="91" t="s">
        <v>27320</v>
      </c>
      <c r="J6595" s="175" t="s">
        <v>27266</v>
      </c>
    </row>
    <row r="6596" spans="1:10">
      <c r="A6596" s="80">
        <v>6593</v>
      </c>
      <c r="B6596" s="89" t="s">
        <v>28707</v>
      </c>
      <c r="C6596" s="90" t="s">
        <v>27252</v>
      </c>
      <c r="D6596" s="90" t="s">
        <v>12671</v>
      </c>
      <c r="E6596" s="37" t="s">
        <v>27321</v>
      </c>
      <c r="F6596" s="38" t="s">
        <v>12643</v>
      </c>
      <c r="G6596" s="77">
        <v>11000000</v>
      </c>
      <c r="H6596" s="138" t="s">
        <v>27322</v>
      </c>
      <c r="I6596" s="38" t="s">
        <v>27323</v>
      </c>
      <c r="J6596" s="39" t="s">
        <v>277</v>
      </c>
    </row>
    <row r="6597" spans="1:10">
      <c r="A6597" s="80">
        <v>6594</v>
      </c>
      <c r="B6597" s="89" t="s">
        <v>28707</v>
      </c>
      <c r="C6597" s="90" t="s">
        <v>27252</v>
      </c>
      <c r="D6597" s="90" t="s">
        <v>5465</v>
      </c>
      <c r="E6597" s="37" t="s">
        <v>27324</v>
      </c>
      <c r="F6597" s="38" t="s">
        <v>12643</v>
      </c>
      <c r="G6597" s="77">
        <v>11000000</v>
      </c>
      <c r="H6597" s="92" t="s">
        <v>27325</v>
      </c>
      <c r="I6597" s="91" t="s">
        <v>27326</v>
      </c>
      <c r="J6597" s="175" t="s">
        <v>27288</v>
      </c>
    </row>
    <row r="6598" spans="1:10">
      <c r="A6598" s="80">
        <v>6595</v>
      </c>
      <c r="B6598" s="89" t="s">
        <v>28707</v>
      </c>
      <c r="C6598" s="90" t="s">
        <v>27252</v>
      </c>
      <c r="D6598" s="90" t="s">
        <v>5465</v>
      </c>
      <c r="E6598" s="37" t="s">
        <v>27327</v>
      </c>
      <c r="F6598" s="38" t="s">
        <v>12643</v>
      </c>
      <c r="G6598" s="77">
        <v>11000000</v>
      </c>
      <c r="H6598" s="92" t="s">
        <v>27328</v>
      </c>
      <c r="I6598" s="91" t="s">
        <v>27329</v>
      </c>
      <c r="J6598" s="175" t="s">
        <v>17875</v>
      </c>
    </row>
    <row r="6599" spans="1:10">
      <c r="A6599" s="80">
        <v>6596</v>
      </c>
      <c r="B6599" s="89" t="s">
        <v>28707</v>
      </c>
      <c r="C6599" s="90" t="s">
        <v>27252</v>
      </c>
      <c r="D6599" s="90" t="s">
        <v>5465</v>
      </c>
      <c r="E6599" s="37" t="s">
        <v>27330</v>
      </c>
      <c r="F6599" s="38" t="s">
        <v>12643</v>
      </c>
      <c r="G6599" s="77">
        <v>11000000</v>
      </c>
      <c r="H6599" s="92" t="s">
        <v>27331</v>
      </c>
      <c r="I6599" s="91" t="s">
        <v>27332</v>
      </c>
      <c r="J6599" s="175" t="s">
        <v>11033</v>
      </c>
    </row>
    <row r="6600" spans="1:10">
      <c r="A6600" s="80">
        <v>6597</v>
      </c>
      <c r="B6600" s="89" t="s">
        <v>28707</v>
      </c>
      <c r="C6600" s="90" t="s">
        <v>27252</v>
      </c>
      <c r="D6600" s="90" t="s">
        <v>12671</v>
      </c>
      <c r="E6600" s="37" t="s">
        <v>27333</v>
      </c>
      <c r="F6600" s="38" t="s">
        <v>12643</v>
      </c>
      <c r="G6600" s="77">
        <v>11000000</v>
      </c>
      <c r="H6600" s="92" t="s">
        <v>27334</v>
      </c>
      <c r="I6600" s="91" t="s">
        <v>27335</v>
      </c>
      <c r="J6600" s="175" t="s">
        <v>90</v>
      </c>
    </row>
    <row r="6601" spans="1:10">
      <c r="A6601" s="80">
        <v>6598</v>
      </c>
      <c r="B6601" s="89" t="s">
        <v>28707</v>
      </c>
      <c r="C6601" s="90" t="s">
        <v>27252</v>
      </c>
      <c r="D6601" s="90" t="s">
        <v>13332</v>
      </c>
      <c r="E6601" s="37" t="s">
        <v>27336</v>
      </c>
      <c r="F6601" s="38" t="s">
        <v>12643</v>
      </c>
      <c r="G6601" s="77">
        <v>11000000</v>
      </c>
      <c r="H6601" s="92" t="s">
        <v>27337</v>
      </c>
      <c r="I6601" s="91" t="s">
        <v>27338</v>
      </c>
      <c r="J6601" s="175" t="s">
        <v>15081</v>
      </c>
    </row>
    <row r="6602" spans="1:10">
      <c r="A6602" s="80">
        <v>6599</v>
      </c>
      <c r="B6602" s="89" t="s">
        <v>28707</v>
      </c>
      <c r="C6602" s="90" t="s">
        <v>27252</v>
      </c>
      <c r="D6602" s="90" t="s">
        <v>13332</v>
      </c>
      <c r="E6602" s="37" t="s">
        <v>27339</v>
      </c>
      <c r="F6602" s="38" t="s">
        <v>12643</v>
      </c>
      <c r="G6602" s="77">
        <v>11000000</v>
      </c>
      <c r="H6602" s="92" t="s">
        <v>27340</v>
      </c>
      <c r="I6602" s="91" t="s">
        <v>27341</v>
      </c>
      <c r="J6602" s="175" t="s">
        <v>15081</v>
      </c>
    </row>
    <row r="6603" spans="1:10">
      <c r="A6603" s="80">
        <v>6600</v>
      </c>
      <c r="B6603" s="89" t="s">
        <v>28707</v>
      </c>
      <c r="C6603" s="90" t="s">
        <v>27252</v>
      </c>
      <c r="D6603" s="90" t="s">
        <v>5465</v>
      </c>
      <c r="E6603" s="37" t="s">
        <v>27342</v>
      </c>
      <c r="F6603" s="38" t="s">
        <v>12643</v>
      </c>
      <c r="G6603" s="77">
        <v>11000000</v>
      </c>
      <c r="H6603" s="92" t="s">
        <v>27343</v>
      </c>
      <c r="I6603" s="91" t="s">
        <v>27344</v>
      </c>
      <c r="J6603" s="175" t="s">
        <v>191</v>
      </c>
    </row>
    <row r="6604" spans="1:10">
      <c r="A6604" s="80">
        <v>6601</v>
      </c>
      <c r="B6604" s="89" t="s">
        <v>28707</v>
      </c>
      <c r="C6604" s="90" t="s">
        <v>27252</v>
      </c>
      <c r="D6604" s="90" t="s">
        <v>5499</v>
      </c>
      <c r="E6604" s="37" t="s">
        <v>27345</v>
      </c>
      <c r="F6604" s="38" t="s">
        <v>12643</v>
      </c>
      <c r="G6604" s="77">
        <v>11000000</v>
      </c>
      <c r="H6604" s="92" t="s">
        <v>27346</v>
      </c>
      <c r="I6604" s="91" t="s">
        <v>27347</v>
      </c>
      <c r="J6604" s="175" t="s">
        <v>5727</v>
      </c>
    </row>
    <row r="6605" spans="1:10">
      <c r="A6605" s="80">
        <v>6602</v>
      </c>
      <c r="B6605" s="89" t="s">
        <v>28707</v>
      </c>
      <c r="C6605" s="90" t="s">
        <v>27252</v>
      </c>
      <c r="D6605" s="90" t="s">
        <v>5499</v>
      </c>
      <c r="E6605" s="37" t="s">
        <v>27348</v>
      </c>
      <c r="F6605" s="38" t="s">
        <v>12643</v>
      </c>
      <c r="G6605" s="77">
        <v>11000000</v>
      </c>
      <c r="H6605" s="92" t="s">
        <v>27349</v>
      </c>
      <c r="I6605" s="91" t="s">
        <v>27350</v>
      </c>
      <c r="J6605" s="175" t="s">
        <v>27351</v>
      </c>
    </row>
    <row r="6606" spans="1:10">
      <c r="A6606" s="80">
        <v>6603</v>
      </c>
      <c r="B6606" s="89" t="s">
        <v>28707</v>
      </c>
      <c r="C6606" s="90" t="s">
        <v>27252</v>
      </c>
      <c r="D6606" s="90" t="s">
        <v>5499</v>
      </c>
      <c r="E6606" s="37" t="s">
        <v>27352</v>
      </c>
      <c r="F6606" s="38" t="s">
        <v>12643</v>
      </c>
      <c r="G6606" s="77">
        <v>11000000</v>
      </c>
      <c r="H6606" s="92" t="s">
        <v>27353</v>
      </c>
      <c r="I6606" s="91" t="s">
        <v>27354</v>
      </c>
      <c r="J6606" s="175" t="s">
        <v>10164</v>
      </c>
    </row>
    <row r="6607" spans="1:10">
      <c r="A6607" s="80">
        <v>6604</v>
      </c>
      <c r="B6607" s="89" t="s">
        <v>28707</v>
      </c>
      <c r="C6607" s="90" t="s">
        <v>27252</v>
      </c>
      <c r="D6607" s="90" t="s">
        <v>5499</v>
      </c>
      <c r="E6607" s="37" t="s">
        <v>27355</v>
      </c>
      <c r="F6607" s="38" t="s">
        <v>12643</v>
      </c>
      <c r="G6607" s="77">
        <v>11000000</v>
      </c>
      <c r="H6607" s="92" t="s">
        <v>27356</v>
      </c>
      <c r="I6607" s="91" t="s">
        <v>27357</v>
      </c>
      <c r="J6607" s="175" t="s">
        <v>2701</v>
      </c>
    </row>
    <row r="6608" spans="1:10">
      <c r="A6608" s="80">
        <v>6605</v>
      </c>
      <c r="B6608" s="89" t="s">
        <v>28707</v>
      </c>
      <c r="C6608" s="90" t="s">
        <v>27252</v>
      </c>
      <c r="D6608" s="90" t="s">
        <v>12661</v>
      </c>
      <c r="E6608" s="37" t="s">
        <v>27358</v>
      </c>
      <c r="F6608" s="38" t="s">
        <v>12643</v>
      </c>
      <c r="G6608" s="77">
        <v>11000000</v>
      </c>
      <c r="H6608" s="92" t="s">
        <v>27359</v>
      </c>
      <c r="I6608" s="91" t="s">
        <v>27360</v>
      </c>
      <c r="J6608" s="175" t="s">
        <v>27266</v>
      </c>
    </row>
    <row r="6609" spans="1:10">
      <c r="A6609" s="80">
        <v>6606</v>
      </c>
      <c r="B6609" s="89" t="s">
        <v>28707</v>
      </c>
      <c r="C6609" s="90" t="s">
        <v>27252</v>
      </c>
      <c r="D6609" s="90" t="s">
        <v>12661</v>
      </c>
      <c r="E6609" s="37" t="s">
        <v>27276</v>
      </c>
      <c r="F6609" s="38" t="s">
        <v>12643</v>
      </c>
      <c r="G6609" s="77">
        <v>11000000</v>
      </c>
      <c r="H6609" s="92" t="s">
        <v>27361</v>
      </c>
      <c r="I6609" s="91" t="s">
        <v>27362</v>
      </c>
      <c r="J6609" s="175" t="s">
        <v>24786</v>
      </c>
    </row>
    <row r="6610" spans="1:10">
      <c r="A6610" s="80">
        <v>6607</v>
      </c>
      <c r="B6610" s="89" t="s">
        <v>28707</v>
      </c>
      <c r="C6610" s="90" t="s">
        <v>27252</v>
      </c>
      <c r="D6610" s="90" t="s">
        <v>13332</v>
      </c>
      <c r="E6610" s="37" t="s">
        <v>27363</v>
      </c>
      <c r="F6610" s="38" t="s">
        <v>12643</v>
      </c>
      <c r="G6610" s="77">
        <v>11000000</v>
      </c>
      <c r="H6610" s="92" t="s">
        <v>27364</v>
      </c>
      <c r="I6610" s="91" t="s">
        <v>27365</v>
      </c>
      <c r="J6610" s="175" t="s">
        <v>5731</v>
      </c>
    </row>
    <row r="6611" spans="1:10">
      <c r="A6611" s="80">
        <v>6608</v>
      </c>
      <c r="B6611" s="89" t="s">
        <v>28707</v>
      </c>
      <c r="C6611" s="90" t="s">
        <v>27252</v>
      </c>
      <c r="D6611" s="90" t="s">
        <v>13332</v>
      </c>
      <c r="E6611" s="37" t="s">
        <v>27366</v>
      </c>
      <c r="F6611" s="38" t="s">
        <v>12643</v>
      </c>
      <c r="G6611" s="77">
        <v>11000000</v>
      </c>
      <c r="H6611" s="92" t="s">
        <v>27367</v>
      </c>
      <c r="I6611" s="91" t="s">
        <v>27368</v>
      </c>
      <c r="J6611" s="175" t="s">
        <v>5731</v>
      </c>
    </row>
    <row r="6612" spans="1:10">
      <c r="A6612" s="80">
        <v>6609</v>
      </c>
      <c r="B6612" s="89" t="s">
        <v>28707</v>
      </c>
      <c r="C6612" s="90" t="s">
        <v>27252</v>
      </c>
      <c r="D6612" s="90" t="s">
        <v>13332</v>
      </c>
      <c r="E6612" s="37" t="s">
        <v>27369</v>
      </c>
      <c r="F6612" s="38" t="s">
        <v>12643</v>
      </c>
      <c r="G6612" s="77">
        <v>11000000</v>
      </c>
      <c r="H6612" s="92" t="s">
        <v>27370</v>
      </c>
      <c r="I6612" s="91" t="s">
        <v>27371</v>
      </c>
      <c r="J6612" s="175" t="s">
        <v>284</v>
      </c>
    </row>
    <row r="6613" spans="1:10">
      <c r="A6613" s="80">
        <v>6610</v>
      </c>
      <c r="B6613" s="89" t="s">
        <v>28707</v>
      </c>
      <c r="C6613" s="90" t="s">
        <v>27252</v>
      </c>
      <c r="D6613" s="90" t="s">
        <v>12661</v>
      </c>
      <c r="E6613" s="37" t="s">
        <v>27372</v>
      </c>
      <c r="F6613" s="38" t="s">
        <v>12643</v>
      </c>
      <c r="G6613" s="77">
        <v>11000000</v>
      </c>
      <c r="H6613" s="92" t="s">
        <v>27373</v>
      </c>
      <c r="I6613" s="91" t="s">
        <v>27374</v>
      </c>
      <c r="J6613" s="175" t="s">
        <v>26935</v>
      </c>
    </row>
    <row r="6614" spans="1:10">
      <c r="A6614" s="80">
        <v>6611</v>
      </c>
      <c r="B6614" s="89" t="s">
        <v>28707</v>
      </c>
      <c r="C6614" s="90" t="s">
        <v>27252</v>
      </c>
      <c r="D6614" s="90" t="s">
        <v>13332</v>
      </c>
      <c r="E6614" s="37" t="s">
        <v>27375</v>
      </c>
      <c r="F6614" s="38" t="s">
        <v>12643</v>
      </c>
      <c r="G6614" s="77">
        <v>11000000</v>
      </c>
      <c r="H6614" s="92" t="s">
        <v>27376</v>
      </c>
      <c r="I6614" s="91" t="s">
        <v>27377</v>
      </c>
      <c r="J6614" s="175" t="s">
        <v>5731</v>
      </c>
    </row>
    <row r="6615" spans="1:10">
      <c r="A6615" s="80">
        <v>6612</v>
      </c>
      <c r="B6615" s="89" t="s">
        <v>28707</v>
      </c>
      <c r="C6615" s="90" t="s">
        <v>27252</v>
      </c>
      <c r="D6615" s="90" t="s">
        <v>12733</v>
      </c>
      <c r="E6615" s="37" t="s">
        <v>27378</v>
      </c>
      <c r="F6615" s="38" t="s">
        <v>12643</v>
      </c>
      <c r="G6615" s="77">
        <v>11000000</v>
      </c>
      <c r="H6615" s="92" t="s">
        <v>27379</v>
      </c>
      <c r="I6615" s="91" t="s">
        <v>27380</v>
      </c>
      <c r="J6615" s="175" t="s">
        <v>367</v>
      </c>
    </row>
    <row r="6616" spans="1:10">
      <c r="A6616" s="80">
        <v>6613</v>
      </c>
      <c r="B6616" s="89" t="s">
        <v>28707</v>
      </c>
      <c r="C6616" s="90" t="s">
        <v>27252</v>
      </c>
      <c r="D6616" s="90" t="s">
        <v>5499</v>
      </c>
      <c r="E6616" s="37" t="s">
        <v>27381</v>
      </c>
      <c r="F6616" s="38" t="s">
        <v>12643</v>
      </c>
      <c r="G6616" s="77">
        <v>11000000</v>
      </c>
      <c r="H6616" s="92" t="s">
        <v>27382</v>
      </c>
      <c r="I6616" s="91" t="s">
        <v>27383</v>
      </c>
      <c r="J6616" s="175" t="s">
        <v>5523</v>
      </c>
    </row>
    <row r="6617" spans="1:10">
      <c r="A6617" s="80">
        <v>6614</v>
      </c>
      <c r="B6617" s="89" t="s">
        <v>28707</v>
      </c>
      <c r="C6617" s="90" t="s">
        <v>27252</v>
      </c>
      <c r="D6617" s="90" t="s">
        <v>5465</v>
      </c>
      <c r="E6617" s="37" t="s">
        <v>27384</v>
      </c>
      <c r="F6617" s="38" t="s">
        <v>12643</v>
      </c>
      <c r="G6617" s="77">
        <v>11000000</v>
      </c>
      <c r="H6617" s="92" t="s">
        <v>27385</v>
      </c>
      <c r="I6617" s="91" t="s">
        <v>27386</v>
      </c>
      <c r="J6617" s="175" t="s">
        <v>235</v>
      </c>
    </row>
    <row r="6618" spans="1:10">
      <c r="A6618" s="80">
        <v>6615</v>
      </c>
      <c r="B6618" s="89" t="s">
        <v>28707</v>
      </c>
      <c r="C6618" s="90" t="s">
        <v>27252</v>
      </c>
      <c r="D6618" s="90" t="s">
        <v>12733</v>
      </c>
      <c r="E6618" s="37" t="s">
        <v>27387</v>
      </c>
      <c r="F6618" s="38" t="s">
        <v>12643</v>
      </c>
      <c r="G6618" s="77">
        <v>11000000</v>
      </c>
      <c r="H6618" s="92" t="s">
        <v>27388</v>
      </c>
      <c r="I6618" s="91" t="s">
        <v>27389</v>
      </c>
      <c r="J6618" s="175" t="s">
        <v>14926</v>
      </c>
    </row>
    <row r="6619" spans="1:10">
      <c r="A6619" s="80">
        <v>6616</v>
      </c>
      <c r="B6619" s="89" t="s">
        <v>28707</v>
      </c>
      <c r="C6619" s="90" t="s">
        <v>27252</v>
      </c>
      <c r="D6619" s="90" t="s">
        <v>5499</v>
      </c>
      <c r="E6619" s="37" t="s">
        <v>27390</v>
      </c>
      <c r="F6619" s="38" t="s">
        <v>12643</v>
      </c>
      <c r="G6619" s="77">
        <v>11000000</v>
      </c>
      <c r="H6619" s="92" t="s">
        <v>27391</v>
      </c>
      <c r="I6619" s="91" t="s">
        <v>27392</v>
      </c>
      <c r="J6619" s="175" t="s">
        <v>2701</v>
      </c>
    </row>
    <row r="6620" spans="1:10">
      <c r="A6620" s="80">
        <v>6617</v>
      </c>
      <c r="B6620" s="89" t="s">
        <v>28707</v>
      </c>
      <c r="C6620" s="90" t="s">
        <v>27393</v>
      </c>
      <c r="D6620" s="90" t="s">
        <v>5499</v>
      </c>
      <c r="E6620" s="37" t="s">
        <v>27394</v>
      </c>
      <c r="F6620" s="38" t="s">
        <v>12643</v>
      </c>
      <c r="G6620" s="77">
        <v>8800000</v>
      </c>
      <c r="H6620" s="92" t="s">
        <v>27395</v>
      </c>
      <c r="I6620" s="91" t="s">
        <v>27396</v>
      </c>
      <c r="J6620" s="39">
        <v>43412</v>
      </c>
    </row>
    <row r="6621" spans="1:10">
      <c r="A6621" s="80">
        <v>6618</v>
      </c>
      <c r="B6621" s="89" t="s">
        <v>28707</v>
      </c>
      <c r="C6621" s="90" t="s">
        <v>27393</v>
      </c>
      <c r="D6621" s="90" t="s">
        <v>5499</v>
      </c>
      <c r="E6621" s="37" t="s">
        <v>27397</v>
      </c>
      <c r="F6621" s="38" t="s">
        <v>12643</v>
      </c>
      <c r="G6621" s="77">
        <v>8800000</v>
      </c>
      <c r="H6621" s="92" t="s">
        <v>27398</v>
      </c>
      <c r="I6621" s="91" t="s">
        <v>27399</v>
      </c>
      <c r="J6621" s="175">
        <v>43524</v>
      </c>
    </row>
    <row r="6622" spans="1:10">
      <c r="A6622" s="80">
        <v>6619</v>
      </c>
      <c r="B6622" s="89" t="s">
        <v>28707</v>
      </c>
      <c r="C6622" s="90" t="s">
        <v>27393</v>
      </c>
      <c r="D6622" s="90" t="s">
        <v>5499</v>
      </c>
      <c r="E6622" s="37" t="s">
        <v>27400</v>
      </c>
      <c r="F6622" s="38" t="s">
        <v>12643</v>
      </c>
      <c r="G6622" s="77">
        <v>8800000</v>
      </c>
      <c r="H6622" s="92" t="s">
        <v>27401</v>
      </c>
      <c r="I6622" s="91" t="s">
        <v>27402</v>
      </c>
      <c r="J6622" s="175">
        <v>43587</v>
      </c>
    </row>
    <row r="6623" spans="1:10">
      <c r="A6623" s="80">
        <v>6620</v>
      </c>
      <c r="B6623" s="89" t="s">
        <v>28707</v>
      </c>
      <c r="C6623" s="90" t="s">
        <v>27393</v>
      </c>
      <c r="D6623" s="90" t="s">
        <v>5499</v>
      </c>
      <c r="E6623" s="37" t="s">
        <v>27403</v>
      </c>
      <c r="F6623" s="38" t="s">
        <v>12643</v>
      </c>
      <c r="G6623" s="77">
        <v>8800000</v>
      </c>
      <c r="H6623" s="92" t="s">
        <v>27404</v>
      </c>
      <c r="I6623" s="91" t="s">
        <v>27405</v>
      </c>
      <c r="J6623" s="175">
        <v>43613</v>
      </c>
    </row>
    <row r="6624" spans="1:10">
      <c r="A6624" s="80">
        <v>6621</v>
      </c>
      <c r="B6624" s="89" t="s">
        <v>28707</v>
      </c>
      <c r="C6624" s="90" t="s">
        <v>27393</v>
      </c>
      <c r="D6624" s="90" t="s">
        <v>5465</v>
      </c>
      <c r="E6624" s="37" t="s">
        <v>27406</v>
      </c>
      <c r="F6624" s="38" t="s">
        <v>12643</v>
      </c>
      <c r="G6624" s="77">
        <v>8800000</v>
      </c>
      <c r="H6624" s="92" t="s">
        <v>27407</v>
      </c>
      <c r="I6624" s="91" t="s">
        <v>27408</v>
      </c>
      <c r="J6624" s="175">
        <v>43633</v>
      </c>
    </row>
    <row r="6625" spans="1:10">
      <c r="A6625" s="80">
        <v>6622</v>
      </c>
      <c r="B6625" s="89" t="s">
        <v>28707</v>
      </c>
      <c r="C6625" s="90" t="s">
        <v>27393</v>
      </c>
      <c r="D6625" s="90" t="s">
        <v>5499</v>
      </c>
      <c r="E6625" s="37" t="s">
        <v>27409</v>
      </c>
      <c r="F6625" s="38" t="s">
        <v>12643</v>
      </c>
      <c r="G6625" s="77">
        <v>8800000</v>
      </c>
      <c r="H6625" s="92" t="s">
        <v>27410</v>
      </c>
      <c r="I6625" s="91" t="s">
        <v>27411</v>
      </c>
      <c r="J6625" s="175">
        <v>43717</v>
      </c>
    </row>
    <row r="6626" spans="1:10">
      <c r="A6626" s="80">
        <v>6623</v>
      </c>
      <c r="B6626" s="89" t="s">
        <v>28707</v>
      </c>
      <c r="C6626" s="90" t="s">
        <v>27393</v>
      </c>
      <c r="D6626" s="90" t="s">
        <v>5499</v>
      </c>
      <c r="E6626" s="37" t="s">
        <v>27412</v>
      </c>
      <c r="F6626" s="38" t="s">
        <v>12643</v>
      </c>
      <c r="G6626" s="77">
        <v>8800000</v>
      </c>
      <c r="H6626" s="92" t="s">
        <v>27413</v>
      </c>
      <c r="I6626" s="91" t="s">
        <v>27414</v>
      </c>
      <c r="J6626" s="175">
        <v>43717</v>
      </c>
    </row>
    <row r="6627" spans="1:10">
      <c r="A6627" s="80">
        <v>6624</v>
      </c>
      <c r="B6627" s="89" t="s">
        <v>28707</v>
      </c>
      <c r="C6627" s="90" t="s">
        <v>27393</v>
      </c>
      <c r="D6627" s="90" t="s">
        <v>5499</v>
      </c>
      <c r="E6627" s="37" t="s">
        <v>27415</v>
      </c>
      <c r="F6627" s="38" t="s">
        <v>12643</v>
      </c>
      <c r="G6627" s="77">
        <v>8800000</v>
      </c>
      <c r="H6627" s="92" t="s">
        <v>27416</v>
      </c>
      <c r="I6627" s="91" t="s">
        <v>27417</v>
      </c>
      <c r="J6627" s="175">
        <v>43738</v>
      </c>
    </row>
    <row r="6628" spans="1:10">
      <c r="A6628" s="80">
        <v>6625</v>
      </c>
      <c r="B6628" s="89" t="s">
        <v>28707</v>
      </c>
      <c r="C6628" s="90" t="s">
        <v>27393</v>
      </c>
      <c r="D6628" s="90" t="s">
        <v>5499</v>
      </c>
      <c r="E6628" s="37" t="s">
        <v>27418</v>
      </c>
      <c r="F6628" s="38" t="s">
        <v>12643</v>
      </c>
      <c r="G6628" s="77">
        <v>8800000</v>
      </c>
      <c r="H6628" s="92" t="s">
        <v>27419</v>
      </c>
      <c r="I6628" s="91" t="s">
        <v>27420</v>
      </c>
      <c r="J6628" s="175">
        <v>43760</v>
      </c>
    </row>
    <row r="6629" spans="1:10">
      <c r="A6629" s="80">
        <v>6626</v>
      </c>
      <c r="B6629" s="89" t="s">
        <v>28707</v>
      </c>
      <c r="C6629" s="90" t="s">
        <v>27393</v>
      </c>
      <c r="D6629" s="90" t="s">
        <v>5465</v>
      </c>
      <c r="E6629" s="37" t="s">
        <v>27421</v>
      </c>
      <c r="F6629" s="38" t="s">
        <v>12643</v>
      </c>
      <c r="G6629" s="77">
        <v>8800000</v>
      </c>
      <c r="H6629" s="182" t="s">
        <v>27422</v>
      </c>
      <c r="I6629" s="183" t="s">
        <v>27423</v>
      </c>
      <c r="J6629" s="184">
        <v>43776</v>
      </c>
    </row>
    <row r="6630" spans="1:10">
      <c r="A6630" s="80">
        <v>6627</v>
      </c>
      <c r="B6630" s="89" t="s">
        <v>28707</v>
      </c>
      <c r="C6630" s="90" t="s">
        <v>27393</v>
      </c>
      <c r="D6630" s="90" t="s">
        <v>5465</v>
      </c>
      <c r="E6630" s="37" t="s">
        <v>27424</v>
      </c>
      <c r="F6630" s="38" t="s">
        <v>12643</v>
      </c>
      <c r="G6630" s="77">
        <v>8800000</v>
      </c>
      <c r="H6630" s="92" t="s">
        <v>27425</v>
      </c>
      <c r="I6630" s="91" t="s">
        <v>27426</v>
      </c>
      <c r="J6630" s="39">
        <v>43826</v>
      </c>
    </row>
    <row r="6631" spans="1:10">
      <c r="A6631" s="80">
        <v>6628</v>
      </c>
      <c r="B6631" s="89" t="s">
        <v>28707</v>
      </c>
      <c r="C6631" s="90" t="s">
        <v>27393</v>
      </c>
      <c r="D6631" s="90" t="s">
        <v>12661</v>
      </c>
      <c r="E6631" s="37" t="s">
        <v>27427</v>
      </c>
      <c r="F6631" s="38" t="s">
        <v>12643</v>
      </c>
      <c r="G6631" s="77">
        <v>8800000</v>
      </c>
      <c r="H6631" s="92" t="s">
        <v>27428</v>
      </c>
      <c r="I6631" s="91" t="s">
        <v>27429</v>
      </c>
      <c r="J6631" s="175">
        <v>43832</v>
      </c>
    </row>
    <row r="6632" spans="1:10">
      <c r="A6632" s="80">
        <v>6629</v>
      </c>
      <c r="B6632" s="89" t="s">
        <v>28707</v>
      </c>
      <c r="C6632" s="90" t="s">
        <v>27393</v>
      </c>
      <c r="D6632" s="90" t="s">
        <v>5465</v>
      </c>
      <c r="E6632" s="37" t="s">
        <v>27430</v>
      </c>
      <c r="F6632" s="38" t="s">
        <v>12643</v>
      </c>
      <c r="G6632" s="77">
        <v>8800000</v>
      </c>
      <c r="H6632" s="92" t="s">
        <v>27431</v>
      </c>
      <c r="I6632" s="91" t="s">
        <v>27432</v>
      </c>
      <c r="J6632" s="175">
        <v>43847</v>
      </c>
    </row>
    <row r="6633" spans="1:10">
      <c r="A6633" s="80">
        <v>6630</v>
      </c>
      <c r="B6633" s="89" t="s">
        <v>28707</v>
      </c>
      <c r="C6633" s="90" t="s">
        <v>27393</v>
      </c>
      <c r="D6633" s="90" t="s">
        <v>12661</v>
      </c>
      <c r="E6633" s="37" t="s">
        <v>27433</v>
      </c>
      <c r="F6633" s="38" t="s">
        <v>12643</v>
      </c>
      <c r="G6633" s="77">
        <v>8800000</v>
      </c>
      <c r="H6633" s="92" t="s">
        <v>27434</v>
      </c>
      <c r="I6633" s="91" t="s">
        <v>27435</v>
      </c>
      <c r="J6633" s="184">
        <v>43853</v>
      </c>
    </row>
    <row r="6634" spans="1:10">
      <c r="A6634" s="80">
        <v>6631</v>
      </c>
      <c r="B6634" s="89" t="s">
        <v>28707</v>
      </c>
      <c r="C6634" s="90" t="s">
        <v>27393</v>
      </c>
      <c r="D6634" s="90" t="s">
        <v>5499</v>
      </c>
      <c r="E6634" s="37" t="s">
        <v>27436</v>
      </c>
      <c r="F6634" s="38" t="s">
        <v>12643</v>
      </c>
      <c r="G6634" s="77">
        <v>8800000</v>
      </c>
      <c r="H6634" s="92" t="s">
        <v>27437</v>
      </c>
      <c r="I6634" s="91" t="s">
        <v>27438</v>
      </c>
      <c r="J6634" s="175">
        <v>43860</v>
      </c>
    </row>
    <row r="6635" spans="1:10">
      <c r="A6635" s="80">
        <v>6632</v>
      </c>
      <c r="B6635" s="89" t="s">
        <v>28707</v>
      </c>
      <c r="C6635" s="90" t="s">
        <v>27393</v>
      </c>
      <c r="D6635" s="90" t="s">
        <v>12661</v>
      </c>
      <c r="E6635" s="37" t="s">
        <v>27439</v>
      </c>
      <c r="F6635" s="38" t="s">
        <v>12643</v>
      </c>
      <c r="G6635" s="77">
        <v>8800000</v>
      </c>
      <c r="H6635" s="92" t="s">
        <v>27440</v>
      </c>
      <c r="I6635" s="91" t="s">
        <v>27441</v>
      </c>
      <c r="J6635" s="175">
        <v>43887</v>
      </c>
    </row>
    <row r="6636" spans="1:10">
      <c r="A6636" s="80">
        <v>6633</v>
      </c>
      <c r="B6636" s="89" t="s">
        <v>28707</v>
      </c>
      <c r="C6636" s="90" t="s">
        <v>27393</v>
      </c>
      <c r="D6636" s="90" t="s">
        <v>5465</v>
      </c>
      <c r="E6636" s="37" t="s">
        <v>27406</v>
      </c>
      <c r="F6636" s="38" t="s">
        <v>12643</v>
      </c>
      <c r="G6636" s="77">
        <v>8800000</v>
      </c>
      <c r="H6636" s="92" t="s">
        <v>27442</v>
      </c>
      <c r="I6636" s="91" t="s">
        <v>27443</v>
      </c>
      <c r="J6636" s="175">
        <v>44098</v>
      </c>
    </row>
    <row r="6637" spans="1:10">
      <c r="A6637" s="80">
        <v>6634</v>
      </c>
      <c r="B6637" s="89" t="s">
        <v>28707</v>
      </c>
      <c r="C6637" s="90" t="s">
        <v>27393</v>
      </c>
      <c r="D6637" s="90" t="s">
        <v>5499</v>
      </c>
      <c r="E6637" s="37" t="s">
        <v>27444</v>
      </c>
      <c r="F6637" s="38" t="s">
        <v>12643</v>
      </c>
      <c r="G6637" s="77">
        <v>11000000</v>
      </c>
      <c r="H6637" s="92" t="s">
        <v>27445</v>
      </c>
      <c r="I6637" s="91" t="s">
        <v>27446</v>
      </c>
      <c r="J6637" s="39">
        <v>42068</v>
      </c>
    </row>
    <row r="6638" spans="1:10">
      <c r="A6638" s="80">
        <v>6635</v>
      </c>
      <c r="B6638" s="89" t="s">
        <v>28707</v>
      </c>
      <c r="C6638" s="90" t="s">
        <v>27393</v>
      </c>
      <c r="D6638" s="90" t="s">
        <v>5499</v>
      </c>
      <c r="E6638" s="37" t="s">
        <v>27447</v>
      </c>
      <c r="F6638" s="38" t="s">
        <v>12643</v>
      </c>
      <c r="G6638" s="77">
        <v>11000000</v>
      </c>
      <c r="H6638" s="92" t="s">
        <v>27448</v>
      </c>
      <c r="I6638" s="91" t="s">
        <v>27449</v>
      </c>
      <c r="J6638" s="184">
        <v>43181</v>
      </c>
    </row>
    <row r="6639" spans="1:10">
      <c r="A6639" s="80">
        <v>6636</v>
      </c>
      <c r="B6639" s="89" t="s">
        <v>28707</v>
      </c>
      <c r="C6639" s="90" t="s">
        <v>27393</v>
      </c>
      <c r="D6639" s="90" t="s">
        <v>13320</v>
      </c>
      <c r="E6639" s="37" t="s">
        <v>27450</v>
      </c>
      <c r="F6639" s="38" t="s">
        <v>12643</v>
      </c>
      <c r="G6639" s="77">
        <v>11000000</v>
      </c>
      <c r="H6639" s="92" t="s">
        <v>27451</v>
      </c>
      <c r="I6639" s="91" t="s">
        <v>27452</v>
      </c>
      <c r="J6639" s="39">
        <v>43663</v>
      </c>
    </row>
    <row r="6640" spans="1:10">
      <c r="A6640" s="80">
        <v>6637</v>
      </c>
      <c r="B6640" s="89" t="s">
        <v>28707</v>
      </c>
      <c r="C6640" s="90" t="s">
        <v>27393</v>
      </c>
      <c r="D6640" s="90" t="s">
        <v>12733</v>
      </c>
      <c r="E6640" s="37" t="s">
        <v>27453</v>
      </c>
      <c r="F6640" s="38" t="s">
        <v>12643</v>
      </c>
      <c r="G6640" s="77">
        <v>11000000</v>
      </c>
      <c r="H6640" s="92" t="s">
        <v>27454</v>
      </c>
      <c r="I6640" s="91" t="s">
        <v>27455</v>
      </c>
      <c r="J6640" s="175">
        <v>43711</v>
      </c>
    </row>
    <row r="6641" spans="1:10">
      <c r="A6641" s="80">
        <v>6638</v>
      </c>
      <c r="B6641" s="89" t="s">
        <v>28707</v>
      </c>
      <c r="C6641" s="90" t="s">
        <v>27393</v>
      </c>
      <c r="D6641" s="90" t="s">
        <v>5465</v>
      </c>
      <c r="E6641" s="37" t="s">
        <v>27456</v>
      </c>
      <c r="F6641" s="38" t="s">
        <v>12643</v>
      </c>
      <c r="G6641" s="77">
        <v>11000000</v>
      </c>
      <c r="H6641" s="138" t="s">
        <v>27457</v>
      </c>
      <c r="I6641" s="38" t="s">
        <v>27458</v>
      </c>
      <c r="J6641" s="39">
        <v>43727</v>
      </c>
    </row>
    <row r="6642" spans="1:10">
      <c r="A6642" s="80">
        <v>6639</v>
      </c>
      <c r="B6642" s="89" t="s">
        <v>28707</v>
      </c>
      <c r="C6642" s="90" t="s">
        <v>27393</v>
      </c>
      <c r="D6642" s="90" t="s">
        <v>5499</v>
      </c>
      <c r="E6642" s="37" t="s">
        <v>27459</v>
      </c>
      <c r="F6642" s="38" t="s">
        <v>12643</v>
      </c>
      <c r="G6642" s="77">
        <v>11000000</v>
      </c>
      <c r="H6642" s="92" t="s">
        <v>27460</v>
      </c>
      <c r="I6642" s="91" t="s">
        <v>27461</v>
      </c>
      <c r="J6642" s="175">
        <v>43731</v>
      </c>
    </row>
    <row r="6643" spans="1:10">
      <c r="A6643" s="80">
        <v>6640</v>
      </c>
      <c r="B6643" s="89" t="s">
        <v>28707</v>
      </c>
      <c r="C6643" s="90" t="s">
        <v>27393</v>
      </c>
      <c r="D6643" s="90" t="s">
        <v>5499</v>
      </c>
      <c r="E6643" s="37" t="s">
        <v>27462</v>
      </c>
      <c r="F6643" s="38" t="s">
        <v>12643</v>
      </c>
      <c r="G6643" s="77">
        <v>11000000</v>
      </c>
      <c r="H6643" s="92" t="s">
        <v>27463</v>
      </c>
      <c r="I6643" s="91" t="s">
        <v>27464</v>
      </c>
      <c r="J6643" s="175">
        <v>43761</v>
      </c>
    </row>
    <row r="6644" spans="1:10">
      <c r="A6644" s="80">
        <v>6641</v>
      </c>
      <c r="B6644" s="89" t="s">
        <v>28707</v>
      </c>
      <c r="C6644" s="90" t="s">
        <v>27393</v>
      </c>
      <c r="D6644" s="90" t="s">
        <v>13320</v>
      </c>
      <c r="E6644" s="37" t="s">
        <v>27465</v>
      </c>
      <c r="F6644" s="38" t="s">
        <v>12643</v>
      </c>
      <c r="G6644" s="77">
        <v>11000000</v>
      </c>
      <c r="H6644" s="92" t="s">
        <v>27466</v>
      </c>
      <c r="I6644" s="91" t="s">
        <v>27467</v>
      </c>
      <c r="J6644" s="175">
        <v>43769</v>
      </c>
    </row>
    <row r="6645" spans="1:10">
      <c r="A6645" s="80">
        <v>6642</v>
      </c>
      <c r="B6645" s="89" t="s">
        <v>28707</v>
      </c>
      <c r="C6645" s="90" t="s">
        <v>27393</v>
      </c>
      <c r="D6645" s="90" t="s">
        <v>5465</v>
      </c>
      <c r="E6645" s="37" t="s">
        <v>27468</v>
      </c>
      <c r="F6645" s="38" t="s">
        <v>12643</v>
      </c>
      <c r="G6645" s="77">
        <v>11000000</v>
      </c>
      <c r="H6645" s="92" t="s">
        <v>27469</v>
      </c>
      <c r="I6645" s="91" t="s">
        <v>27470</v>
      </c>
      <c r="J6645" s="175">
        <v>43819</v>
      </c>
    </row>
    <row r="6646" spans="1:10">
      <c r="A6646" s="80">
        <v>6643</v>
      </c>
      <c r="B6646" s="89" t="s">
        <v>28707</v>
      </c>
      <c r="C6646" s="90" t="s">
        <v>27393</v>
      </c>
      <c r="D6646" s="90" t="s">
        <v>5465</v>
      </c>
      <c r="E6646" s="37" t="s">
        <v>27471</v>
      </c>
      <c r="F6646" s="38" t="s">
        <v>12643</v>
      </c>
      <c r="G6646" s="77">
        <v>11000000</v>
      </c>
      <c r="H6646" s="92" t="s">
        <v>27472</v>
      </c>
      <c r="I6646" s="91" t="s">
        <v>27473</v>
      </c>
      <c r="J6646" s="175">
        <v>43825</v>
      </c>
    </row>
    <row r="6647" spans="1:10">
      <c r="A6647" s="80">
        <v>6644</v>
      </c>
      <c r="B6647" s="89" t="s">
        <v>28707</v>
      </c>
      <c r="C6647" s="90" t="s">
        <v>27393</v>
      </c>
      <c r="D6647" s="90" t="s">
        <v>5499</v>
      </c>
      <c r="E6647" s="37" t="s">
        <v>27474</v>
      </c>
      <c r="F6647" s="38" t="s">
        <v>12643</v>
      </c>
      <c r="G6647" s="77">
        <v>11000000</v>
      </c>
      <c r="H6647" s="92" t="s">
        <v>27475</v>
      </c>
      <c r="I6647" s="91" t="s">
        <v>27476</v>
      </c>
      <c r="J6647" s="175">
        <v>43826</v>
      </c>
    </row>
    <row r="6648" spans="1:10">
      <c r="A6648" s="80">
        <v>6645</v>
      </c>
      <c r="B6648" s="89" t="s">
        <v>28707</v>
      </c>
      <c r="C6648" s="90" t="s">
        <v>27393</v>
      </c>
      <c r="D6648" s="90" t="s">
        <v>5465</v>
      </c>
      <c r="E6648" s="37" t="s">
        <v>27477</v>
      </c>
      <c r="F6648" s="38" t="s">
        <v>12643</v>
      </c>
      <c r="G6648" s="77">
        <v>11000000</v>
      </c>
      <c r="H6648" s="92" t="s">
        <v>27478</v>
      </c>
      <c r="I6648" s="91" t="s">
        <v>27479</v>
      </c>
      <c r="J6648" s="175">
        <v>43867</v>
      </c>
    </row>
    <row r="6649" spans="1:10">
      <c r="A6649" s="80">
        <v>6646</v>
      </c>
      <c r="B6649" s="89" t="s">
        <v>28707</v>
      </c>
      <c r="C6649" s="90" t="s">
        <v>27393</v>
      </c>
      <c r="D6649" s="90" t="s">
        <v>12696</v>
      </c>
      <c r="E6649" s="37" t="s">
        <v>27480</v>
      </c>
      <c r="F6649" s="38" t="s">
        <v>12643</v>
      </c>
      <c r="G6649" s="77">
        <v>11000000</v>
      </c>
      <c r="H6649" s="92" t="s">
        <v>27481</v>
      </c>
      <c r="I6649" s="91" t="s">
        <v>27482</v>
      </c>
      <c r="J6649" s="175">
        <v>43879</v>
      </c>
    </row>
    <row r="6650" spans="1:10">
      <c r="A6650" s="80">
        <v>6647</v>
      </c>
      <c r="B6650" s="89" t="s">
        <v>28707</v>
      </c>
      <c r="C6650" s="90" t="s">
        <v>27393</v>
      </c>
      <c r="D6650" s="90" t="s">
        <v>5499</v>
      </c>
      <c r="E6650" s="37" t="s">
        <v>27483</v>
      </c>
      <c r="F6650" s="38" t="s">
        <v>12643</v>
      </c>
      <c r="G6650" s="77">
        <v>11000000</v>
      </c>
      <c r="H6650" s="92" t="s">
        <v>27484</v>
      </c>
      <c r="I6650" s="91" t="s">
        <v>27485</v>
      </c>
      <c r="J6650" s="175">
        <v>43914</v>
      </c>
    </row>
    <row r="6651" spans="1:10">
      <c r="A6651" s="80">
        <v>6648</v>
      </c>
      <c r="B6651" s="89" t="s">
        <v>28707</v>
      </c>
      <c r="C6651" s="90" t="s">
        <v>27393</v>
      </c>
      <c r="D6651" s="90" t="s">
        <v>12661</v>
      </c>
      <c r="E6651" s="37" t="s">
        <v>27486</v>
      </c>
      <c r="F6651" s="38" t="s">
        <v>12643</v>
      </c>
      <c r="G6651" s="77">
        <v>11000000</v>
      </c>
      <c r="H6651" s="92" t="s">
        <v>27487</v>
      </c>
      <c r="I6651" s="91" t="s">
        <v>27488</v>
      </c>
      <c r="J6651" s="175">
        <v>43924</v>
      </c>
    </row>
    <row r="6652" spans="1:10">
      <c r="A6652" s="80">
        <v>6649</v>
      </c>
      <c r="B6652" s="89" t="s">
        <v>28707</v>
      </c>
      <c r="C6652" s="90" t="s">
        <v>27393</v>
      </c>
      <c r="D6652" s="90" t="s">
        <v>5499</v>
      </c>
      <c r="E6652" s="37" t="s">
        <v>27489</v>
      </c>
      <c r="F6652" s="38" t="s">
        <v>12643</v>
      </c>
      <c r="G6652" s="77">
        <v>11000000</v>
      </c>
      <c r="H6652" s="92" t="s">
        <v>27490</v>
      </c>
      <c r="I6652" s="91" t="s">
        <v>27491</v>
      </c>
      <c r="J6652" s="175">
        <v>43931</v>
      </c>
    </row>
    <row r="6653" spans="1:10">
      <c r="A6653" s="80">
        <v>6650</v>
      </c>
      <c r="B6653" s="89" t="s">
        <v>28707</v>
      </c>
      <c r="C6653" s="90" t="s">
        <v>27393</v>
      </c>
      <c r="D6653" s="90" t="s">
        <v>12696</v>
      </c>
      <c r="E6653" s="37" t="s">
        <v>27492</v>
      </c>
      <c r="F6653" s="38" t="s">
        <v>12643</v>
      </c>
      <c r="G6653" s="77">
        <v>11000000</v>
      </c>
      <c r="H6653" s="92" t="s">
        <v>27493</v>
      </c>
      <c r="I6653" s="91" t="s">
        <v>27494</v>
      </c>
      <c r="J6653" s="175">
        <v>44005</v>
      </c>
    </row>
    <row r="6654" spans="1:10">
      <c r="A6654" s="80">
        <v>6651</v>
      </c>
      <c r="B6654" s="89" t="s">
        <v>28707</v>
      </c>
      <c r="C6654" s="90" t="s">
        <v>27393</v>
      </c>
      <c r="D6654" s="90" t="s">
        <v>5499</v>
      </c>
      <c r="E6654" s="37" t="s">
        <v>27495</v>
      </c>
      <c r="F6654" s="38" t="s">
        <v>12643</v>
      </c>
      <c r="G6654" s="77">
        <v>11000000</v>
      </c>
      <c r="H6654" s="92" t="s">
        <v>27496</v>
      </c>
      <c r="I6654" s="91" t="s">
        <v>27497</v>
      </c>
      <c r="J6654" s="175">
        <v>44084</v>
      </c>
    </row>
    <row r="6655" spans="1:10">
      <c r="A6655" s="80">
        <v>6652</v>
      </c>
      <c r="B6655" s="89" t="s">
        <v>28707</v>
      </c>
      <c r="C6655" s="90" t="s">
        <v>27393</v>
      </c>
      <c r="D6655" s="90" t="s">
        <v>5499</v>
      </c>
      <c r="E6655" s="37" t="s">
        <v>27498</v>
      </c>
      <c r="F6655" s="38" t="s">
        <v>12643</v>
      </c>
      <c r="G6655" s="77">
        <v>11000000</v>
      </c>
      <c r="H6655" s="92" t="s">
        <v>27499</v>
      </c>
      <c r="I6655" s="91" t="s">
        <v>27500</v>
      </c>
      <c r="J6655" s="175">
        <v>44158</v>
      </c>
    </row>
    <row r="6656" spans="1:10">
      <c r="A6656" s="80">
        <v>6653</v>
      </c>
      <c r="B6656" s="89" t="s">
        <v>28707</v>
      </c>
      <c r="C6656" s="90" t="s">
        <v>27393</v>
      </c>
      <c r="D6656" s="90" t="s">
        <v>5499</v>
      </c>
      <c r="E6656" s="37" t="s">
        <v>27501</v>
      </c>
      <c r="F6656" s="38" t="s">
        <v>12643</v>
      </c>
      <c r="G6656" s="77">
        <v>11000000</v>
      </c>
      <c r="H6656" s="92" t="s">
        <v>27502</v>
      </c>
      <c r="I6656" s="91" t="s">
        <v>27503</v>
      </c>
      <c r="J6656" s="175">
        <v>44162</v>
      </c>
    </row>
    <row r="6657" spans="1:10">
      <c r="A6657" s="80">
        <v>6654</v>
      </c>
      <c r="B6657" s="89" t="s">
        <v>28707</v>
      </c>
      <c r="C6657" s="90" t="s">
        <v>27393</v>
      </c>
      <c r="D6657" s="90" t="s">
        <v>5499</v>
      </c>
      <c r="E6657" s="37" t="s">
        <v>27504</v>
      </c>
      <c r="F6657" s="38" t="s">
        <v>12643</v>
      </c>
      <c r="G6657" s="77">
        <v>11000000</v>
      </c>
      <c r="H6657" s="92" t="s">
        <v>27505</v>
      </c>
      <c r="I6657" s="91" t="s">
        <v>27506</v>
      </c>
      <c r="J6657" s="175">
        <v>43031</v>
      </c>
    </row>
    <row r="6658" spans="1:10">
      <c r="A6658" s="80">
        <v>6655</v>
      </c>
      <c r="B6658" s="89" t="s">
        <v>28707</v>
      </c>
      <c r="C6658" s="90" t="s">
        <v>27393</v>
      </c>
      <c r="D6658" s="90" t="s">
        <v>12661</v>
      </c>
      <c r="E6658" s="37" t="s">
        <v>27507</v>
      </c>
      <c r="F6658" s="38" t="s">
        <v>12643</v>
      </c>
      <c r="G6658" s="77">
        <v>11000000</v>
      </c>
      <c r="H6658" s="92" t="s">
        <v>27508</v>
      </c>
      <c r="I6658" s="91" t="s">
        <v>27509</v>
      </c>
      <c r="J6658" s="175">
        <v>43969</v>
      </c>
    </row>
    <row r="6659" spans="1:10">
      <c r="A6659" s="80">
        <v>6656</v>
      </c>
      <c r="B6659" s="89" t="s">
        <v>28707</v>
      </c>
      <c r="C6659" s="90" t="s">
        <v>27393</v>
      </c>
      <c r="D6659" s="90" t="s">
        <v>5465</v>
      </c>
      <c r="E6659" s="37" t="s">
        <v>27510</v>
      </c>
      <c r="F6659" s="38" t="s">
        <v>12643</v>
      </c>
      <c r="G6659" s="77">
        <v>11000000</v>
      </c>
      <c r="H6659" s="92" t="s">
        <v>27511</v>
      </c>
      <c r="I6659" s="91" t="s">
        <v>27512</v>
      </c>
      <c r="J6659" s="175">
        <v>43978</v>
      </c>
    </row>
    <row r="6660" spans="1:10">
      <c r="A6660" s="80">
        <v>6657</v>
      </c>
      <c r="B6660" s="89" t="s">
        <v>28707</v>
      </c>
      <c r="C6660" s="90" t="s">
        <v>27393</v>
      </c>
      <c r="D6660" s="90" t="s">
        <v>12696</v>
      </c>
      <c r="E6660" s="37" t="s">
        <v>27513</v>
      </c>
      <c r="F6660" s="38" t="s">
        <v>12643</v>
      </c>
      <c r="G6660" s="77">
        <v>11000000</v>
      </c>
      <c r="H6660" s="92" t="s">
        <v>27514</v>
      </c>
      <c r="I6660" s="91" t="s">
        <v>27515</v>
      </c>
      <c r="J6660" s="175">
        <v>44194</v>
      </c>
    </row>
    <row r="6661" spans="1:10">
      <c r="A6661" s="80">
        <v>6658</v>
      </c>
      <c r="B6661" s="89" t="s">
        <v>28707</v>
      </c>
      <c r="C6661" s="90" t="s">
        <v>27393</v>
      </c>
      <c r="D6661" s="90" t="s">
        <v>12696</v>
      </c>
      <c r="E6661" s="37" t="s">
        <v>27516</v>
      </c>
      <c r="F6661" s="38" t="s">
        <v>12643</v>
      </c>
      <c r="G6661" s="77">
        <v>11000000</v>
      </c>
      <c r="H6661" s="92" t="s">
        <v>27517</v>
      </c>
      <c r="I6661" s="91" t="s">
        <v>27518</v>
      </c>
      <c r="J6661" s="175">
        <v>44267</v>
      </c>
    </row>
    <row r="6662" spans="1:10">
      <c r="A6662" s="80">
        <v>6659</v>
      </c>
      <c r="B6662" s="89" t="s">
        <v>28707</v>
      </c>
      <c r="C6662" s="90" t="s">
        <v>27393</v>
      </c>
      <c r="D6662" s="90" t="s">
        <v>5499</v>
      </c>
      <c r="E6662" s="37" t="s">
        <v>27519</v>
      </c>
      <c r="F6662" s="38" t="s">
        <v>12643</v>
      </c>
      <c r="G6662" s="77">
        <v>11000000</v>
      </c>
      <c r="H6662" s="92" t="s">
        <v>27520</v>
      </c>
      <c r="I6662" s="91" t="s">
        <v>27521</v>
      </c>
      <c r="J6662" s="175">
        <v>44305</v>
      </c>
    </row>
    <row r="6663" spans="1:10">
      <c r="A6663" s="80">
        <v>6660</v>
      </c>
      <c r="B6663" s="89" t="s">
        <v>28707</v>
      </c>
      <c r="C6663" s="90" t="s">
        <v>27522</v>
      </c>
      <c r="D6663" s="90" t="s">
        <v>5465</v>
      </c>
      <c r="E6663" s="152" t="s">
        <v>27523</v>
      </c>
      <c r="F6663" s="38" t="s">
        <v>12643</v>
      </c>
      <c r="G6663" s="77">
        <v>6600000</v>
      </c>
      <c r="H6663" s="219" t="s">
        <v>27524</v>
      </c>
      <c r="I6663" s="219" t="s">
        <v>27525</v>
      </c>
      <c r="J6663" s="220">
        <v>43570</v>
      </c>
    </row>
    <row r="6664" spans="1:10">
      <c r="A6664" s="80">
        <v>6661</v>
      </c>
      <c r="B6664" s="89" t="s">
        <v>28707</v>
      </c>
      <c r="C6664" s="90" t="s">
        <v>27522</v>
      </c>
      <c r="D6664" s="90" t="s">
        <v>12671</v>
      </c>
      <c r="E6664" s="152" t="s">
        <v>27526</v>
      </c>
      <c r="F6664" s="38" t="s">
        <v>12643</v>
      </c>
      <c r="G6664" s="77">
        <v>6600000</v>
      </c>
      <c r="H6664" s="219" t="s">
        <v>27527</v>
      </c>
      <c r="I6664" s="219" t="s">
        <v>27528</v>
      </c>
      <c r="J6664" s="220">
        <v>43579</v>
      </c>
    </row>
    <row r="6665" spans="1:10">
      <c r="A6665" s="80">
        <v>6662</v>
      </c>
      <c r="B6665" s="89" t="s">
        <v>28707</v>
      </c>
      <c r="C6665" s="90" t="s">
        <v>27522</v>
      </c>
      <c r="D6665" s="90" t="s">
        <v>12990</v>
      </c>
      <c r="E6665" s="152" t="s">
        <v>27529</v>
      </c>
      <c r="F6665" s="38" t="s">
        <v>12643</v>
      </c>
      <c r="G6665" s="77">
        <v>5500000</v>
      </c>
      <c r="H6665" s="219" t="s">
        <v>27530</v>
      </c>
      <c r="I6665" s="219" t="s">
        <v>27531</v>
      </c>
      <c r="J6665" s="220">
        <v>43592</v>
      </c>
    </row>
    <row r="6666" spans="1:10">
      <c r="A6666" s="80">
        <v>6663</v>
      </c>
      <c r="B6666" s="89" t="s">
        <v>28707</v>
      </c>
      <c r="C6666" s="90" t="s">
        <v>27522</v>
      </c>
      <c r="D6666" s="90" t="s">
        <v>12671</v>
      </c>
      <c r="E6666" s="152" t="s">
        <v>27532</v>
      </c>
      <c r="F6666" s="38" t="s">
        <v>12643</v>
      </c>
      <c r="G6666" s="77">
        <v>6600000</v>
      </c>
      <c r="H6666" s="219" t="s">
        <v>27533</v>
      </c>
      <c r="I6666" s="219" t="s">
        <v>27534</v>
      </c>
      <c r="J6666" s="220">
        <v>43601</v>
      </c>
    </row>
    <row r="6667" spans="1:10">
      <c r="A6667" s="80">
        <v>6664</v>
      </c>
      <c r="B6667" s="89" t="s">
        <v>28707</v>
      </c>
      <c r="C6667" s="90" t="s">
        <v>27522</v>
      </c>
      <c r="D6667" s="90" t="s">
        <v>12901</v>
      </c>
      <c r="E6667" s="152" t="s">
        <v>27535</v>
      </c>
      <c r="F6667" s="38" t="s">
        <v>12643</v>
      </c>
      <c r="G6667" s="77">
        <v>5500000</v>
      </c>
      <c r="H6667" s="219" t="s">
        <v>27536</v>
      </c>
      <c r="I6667" s="219" t="s">
        <v>27537</v>
      </c>
      <c r="J6667" s="220">
        <v>43445</v>
      </c>
    </row>
    <row r="6668" spans="1:10">
      <c r="A6668" s="80">
        <v>6665</v>
      </c>
      <c r="B6668" s="89" t="s">
        <v>28707</v>
      </c>
      <c r="C6668" s="90" t="s">
        <v>27522</v>
      </c>
      <c r="D6668" s="90" t="s">
        <v>12671</v>
      </c>
      <c r="E6668" s="152" t="s">
        <v>27538</v>
      </c>
      <c r="F6668" s="38" t="s">
        <v>12643</v>
      </c>
      <c r="G6668" s="77">
        <v>5500000</v>
      </c>
      <c r="H6668" s="219" t="s">
        <v>27539</v>
      </c>
      <c r="I6668" s="219" t="s">
        <v>27540</v>
      </c>
      <c r="J6668" s="220">
        <v>43601</v>
      </c>
    </row>
    <row r="6669" spans="1:10">
      <c r="A6669" s="80">
        <v>6666</v>
      </c>
      <c r="B6669" s="89" t="s">
        <v>28707</v>
      </c>
      <c r="C6669" s="90" t="s">
        <v>27522</v>
      </c>
      <c r="D6669" s="90" t="s">
        <v>12671</v>
      </c>
      <c r="E6669" s="152" t="s">
        <v>27541</v>
      </c>
      <c r="F6669" s="38" t="s">
        <v>12643</v>
      </c>
      <c r="G6669" s="77">
        <v>5500000</v>
      </c>
      <c r="H6669" s="219" t="s">
        <v>27542</v>
      </c>
      <c r="I6669" s="219" t="s">
        <v>27543</v>
      </c>
      <c r="J6669" s="220">
        <v>43601</v>
      </c>
    </row>
    <row r="6670" spans="1:10">
      <c r="A6670" s="80">
        <v>6667</v>
      </c>
      <c r="B6670" s="89" t="s">
        <v>28707</v>
      </c>
      <c r="C6670" s="90" t="s">
        <v>27522</v>
      </c>
      <c r="D6670" s="90" t="s">
        <v>12671</v>
      </c>
      <c r="E6670" s="152" t="s">
        <v>27544</v>
      </c>
      <c r="F6670" s="38" t="s">
        <v>12643</v>
      </c>
      <c r="G6670" s="77">
        <v>6600000</v>
      </c>
      <c r="H6670" s="219" t="s">
        <v>27545</v>
      </c>
      <c r="I6670" s="219" t="s">
        <v>27546</v>
      </c>
      <c r="J6670" s="220">
        <v>43290</v>
      </c>
    </row>
    <row r="6671" spans="1:10">
      <c r="A6671" s="80">
        <v>6668</v>
      </c>
      <c r="B6671" s="89" t="s">
        <v>28707</v>
      </c>
      <c r="C6671" s="90" t="s">
        <v>27522</v>
      </c>
      <c r="D6671" s="90" t="s">
        <v>13320</v>
      </c>
      <c r="E6671" s="152" t="s">
        <v>27547</v>
      </c>
      <c r="F6671" s="38" t="s">
        <v>12643</v>
      </c>
      <c r="G6671" s="77">
        <v>6600000</v>
      </c>
      <c r="H6671" s="219" t="s">
        <v>27548</v>
      </c>
      <c r="I6671" s="219" t="s">
        <v>27549</v>
      </c>
      <c r="J6671" s="220">
        <v>43605</v>
      </c>
    </row>
    <row r="6672" spans="1:10">
      <c r="A6672" s="80">
        <v>6669</v>
      </c>
      <c r="B6672" s="89" t="s">
        <v>28707</v>
      </c>
      <c r="C6672" s="90" t="s">
        <v>27522</v>
      </c>
      <c r="D6672" s="90" t="s">
        <v>5499</v>
      </c>
      <c r="E6672" s="152" t="s">
        <v>27550</v>
      </c>
      <c r="F6672" s="38" t="s">
        <v>12643</v>
      </c>
      <c r="G6672" s="77">
        <v>5500000</v>
      </c>
      <c r="H6672" s="219" t="s">
        <v>27551</v>
      </c>
      <c r="I6672" s="219" t="s">
        <v>27552</v>
      </c>
      <c r="J6672" s="220">
        <v>43656</v>
      </c>
    </row>
    <row r="6673" spans="1:10">
      <c r="A6673" s="80">
        <v>6670</v>
      </c>
      <c r="B6673" s="89" t="s">
        <v>28707</v>
      </c>
      <c r="C6673" s="90" t="s">
        <v>27522</v>
      </c>
      <c r="D6673" s="90" t="s">
        <v>5499</v>
      </c>
      <c r="E6673" s="152" t="s">
        <v>27553</v>
      </c>
      <c r="F6673" s="38" t="s">
        <v>12643</v>
      </c>
      <c r="G6673" s="77">
        <v>5500000</v>
      </c>
      <c r="H6673" s="219" t="s">
        <v>27554</v>
      </c>
      <c r="I6673" s="219" t="s">
        <v>27555</v>
      </c>
      <c r="J6673" s="220">
        <v>43460</v>
      </c>
    </row>
    <row r="6674" spans="1:10">
      <c r="A6674" s="80">
        <v>6671</v>
      </c>
      <c r="B6674" s="89" t="s">
        <v>28707</v>
      </c>
      <c r="C6674" s="90" t="s">
        <v>27522</v>
      </c>
      <c r="D6674" s="90" t="s">
        <v>5465</v>
      </c>
      <c r="E6674" s="152" t="s">
        <v>27556</v>
      </c>
      <c r="F6674" s="38" t="s">
        <v>12643</v>
      </c>
      <c r="G6674" s="77">
        <v>5500000</v>
      </c>
      <c r="H6674" s="219" t="s">
        <v>27557</v>
      </c>
      <c r="I6674" s="219" t="s">
        <v>27558</v>
      </c>
      <c r="J6674" s="220">
        <v>43259</v>
      </c>
    </row>
    <row r="6675" spans="1:10">
      <c r="A6675" s="80">
        <v>6672</v>
      </c>
      <c r="B6675" s="89" t="s">
        <v>28707</v>
      </c>
      <c r="C6675" s="90" t="s">
        <v>27522</v>
      </c>
      <c r="D6675" s="90" t="s">
        <v>12671</v>
      </c>
      <c r="E6675" s="152" t="s">
        <v>27559</v>
      </c>
      <c r="F6675" s="38" t="s">
        <v>12643</v>
      </c>
      <c r="G6675" s="77">
        <v>5500000</v>
      </c>
      <c r="H6675" s="219" t="s">
        <v>27560</v>
      </c>
      <c r="I6675" s="219" t="s">
        <v>27561</v>
      </c>
      <c r="J6675" s="220">
        <v>43658</v>
      </c>
    </row>
    <row r="6676" spans="1:10">
      <c r="A6676" s="80">
        <v>6673</v>
      </c>
      <c r="B6676" s="89" t="s">
        <v>28707</v>
      </c>
      <c r="C6676" s="90" t="s">
        <v>27522</v>
      </c>
      <c r="D6676" s="90" t="s">
        <v>12696</v>
      </c>
      <c r="E6676" s="152" t="s">
        <v>27562</v>
      </c>
      <c r="F6676" s="38" t="s">
        <v>12643</v>
      </c>
      <c r="G6676" s="77">
        <v>5500000</v>
      </c>
      <c r="H6676" s="219" t="s">
        <v>27563</v>
      </c>
      <c r="I6676" s="219" t="s">
        <v>27564</v>
      </c>
      <c r="J6676" s="220">
        <v>43664</v>
      </c>
    </row>
    <row r="6677" spans="1:10">
      <c r="A6677" s="80">
        <v>6674</v>
      </c>
      <c r="B6677" s="89" t="s">
        <v>28707</v>
      </c>
      <c r="C6677" s="90" t="s">
        <v>27522</v>
      </c>
      <c r="D6677" s="90" t="s">
        <v>12696</v>
      </c>
      <c r="E6677" s="152" t="s">
        <v>27565</v>
      </c>
      <c r="F6677" s="38" t="s">
        <v>12643</v>
      </c>
      <c r="G6677" s="77">
        <v>6600000</v>
      </c>
      <c r="H6677" s="219" t="s">
        <v>27566</v>
      </c>
      <c r="I6677" s="219" t="s">
        <v>27567</v>
      </c>
      <c r="J6677" s="220">
        <v>43404</v>
      </c>
    </row>
    <row r="6678" spans="1:10">
      <c r="A6678" s="80">
        <v>6675</v>
      </c>
      <c r="B6678" s="89" t="s">
        <v>28707</v>
      </c>
      <c r="C6678" s="90" t="s">
        <v>27522</v>
      </c>
      <c r="D6678" s="90" t="s">
        <v>12696</v>
      </c>
      <c r="E6678" s="152" t="s">
        <v>27526</v>
      </c>
      <c r="F6678" s="38" t="s">
        <v>12643</v>
      </c>
      <c r="G6678" s="77">
        <v>6600000</v>
      </c>
      <c r="H6678" s="219" t="s">
        <v>27568</v>
      </c>
      <c r="I6678" s="219" t="s">
        <v>27569</v>
      </c>
      <c r="J6678" s="220">
        <v>43404</v>
      </c>
    </row>
    <row r="6679" spans="1:10">
      <c r="A6679" s="80">
        <v>6676</v>
      </c>
      <c r="B6679" s="89" t="s">
        <v>28707</v>
      </c>
      <c r="C6679" s="90" t="s">
        <v>27522</v>
      </c>
      <c r="D6679" s="90" t="s">
        <v>5499</v>
      </c>
      <c r="E6679" s="152" t="s">
        <v>27570</v>
      </c>
      <c r="F6679" s="38" t="s">
        <v>12643</v>
      </c>
      <c r="G6679" s="77">
        <v>5500000</v>
      </c>
      <c r="H6679" s="219" t="s">
        <v>27571</v>
      </c>
      <c r="I6679" s="219" t="s">
        <v>27572</v>
      </c>
      <c r="J6679" s="220">
        <v>43672</v>
      </c>
    </row>
    <row r="6680" spans="1:10">
      <c r="A6680" s="80">
        <v>6677</v>
      </c>
      <c r="B6680" s="89" t="s">
        <v>28707</v>
      </c>
      <c r="C6680" s="90" t="s">
        <v>27522</v>
      </c>
      <c r="D6680" s="90" t="s">
        <v>5499</v>
      </c>
      <c r="E6680" s="152" t="s">
        <v>27573</v>
      </c>
      <c r="F6680" s="38" t="s">
        <v>12643</v>
      </c>
      <c r="G6680" s="77">
        <v>6600000</v>
      </c>
      <c r="H6680" s="219" t="s">
        <v>27574</v>
      </c>
      <c r="I6680" s="219" t="s">
        <v>27575</v>
      </c>
      <c r="J6680" s="220">
        <v>43672</v>
      </c>
    </row>
    <row r="6681" spans="1:10">
      <c r="A6681" s="80">
        <v>6678</v>
      </c>
      <c r="B6681" s="89" t="s">
        <v>28707</v>
      </c>
      <c r="C6681" s="90" t="s">
        <v>27522</v>
      </c>
      <c r="D6681" s="90" t="s">
        <v>5465</v>
      </c>
      <c r="E6681" s="152" t="s">
        <v>27576</v>
      </c>
      <c r="F6681" s="38" t="s">
        <v>12643</v>
      </c>
      <c r="G6681" s="77">
        <v>6600000</v>
      </c>
      <c r="H6681" s="219" t="s">
        <v>27577</v>
      </c>
      <c r="I6681" s="219" t="s">
        <v>27578</v>
      </c>
      <c r="J6681" s="220">
        <v>43684</v>
      </c>
    </row>
    <row r="6682" spans="1:10">
      <c r="A6682" s="80">
        <v>6679</v>
      </c>
      <c r="B6682" s="89" t="s">
        <v>28707</v>
      </c>
      <c r="C6682" s="90" t="s">
        <v>27522</v>
      </c>
      <c r="D6682" s="90" t="s">
        <v>5465</v>
      </c>
      <c r="E6682" s="152" t="s">
        <v>27579</v>
      </c>
      <c r="F6682" s="38" t="s">
        <v>12643</v>
      </c>
      <c r="G6682" s="77">
        <v>6600000</v>
      </c>
      <c r="H6682" s="219" t="s">
        <v>27580</v>
      </c>
      <c r="I6682" s="219" t="s">
        <v>27581</v>
      </c>
      <c r="J6682" s="220">
        <v>43686</v>
      </c>
    </row>
    <row r="6683" spans="1:10">
      <c r="A6683" s="80">
        <v>6680</v>
      </c>
      <c r="B6683" s="89" t="s">
        <v>28707</v>
      </c>
      <c r="C6683" s="90" t="s">
        <v>27522</v>
      </c>
      <c r="D6683" s="90" t="s">
        <v>5499</v>
      </c>
      <c r="E6683" s="152" t="s">
        <v>27582</v>
      </c>
      <c r="F6683" s="38" t="s">
        <v>12643</v>
      </c>
      <c r="G6683" s="77">
        <v>6600000</v>
      </c>
      <c r="H6683" s="219" t="s">
        <v>27583</v>
      </c>
      <c r="I6683" s="219" t="s">
        <v>27584</v>
      </c>
      <c r="J6683" s="220">
        <v>43706</v>
      </c>
    </row>
    <row r="6684" spans="1:10">
      <c r="A6684" s="80">
        <v>6681</v>
      </c>
      <c r="B6684" s="89" t="s">
        <v>28707</v>
      </c>
      <c r="C6684" s="90" t="s">
        <v>27522</v>
      </c>
      <c r="D6684" s="90" t="s">
        <v>5465</v>
      </c>
      <c r="E6684" s="152" t="s">
        <v>27585</v>
      </c>
      <c r="F6684" s="38" t="s">
        <v>12643</v>
      </c>
      <c r="G6684" s="77">
        <v>6600000</v>
      </c>
      <c r="H6684" s="219" t="s">
        <v>27586</v>
      </c>
      <c r="I6684" s="219" t="s">
        <v>27587</v>
      </c>
      <c r="J6684" s="220">
        <v>43336</v>
      </c>
    </row>
    <row r="6685" spans="1:10">
      <c r="A6685" s="80">
        <v>6682</v>
      </c>
      <c r="B6685" s="89" t="s">
        <v>28707</v>
      </c>
      <c r="C6685" s="90" t="s">
        <v>27522</v>
      </c>
      <c r="D6685" s="90" t="s">
        <v>5465</v>
      </c>
      <c r="E6685" s="152" t="s">
        <v>27588</v>
      </c>
      <c r="F6685" s="38" t="s">
        <v>12643</v>
      </c>
      <c r="G6685" s="77">
        <v>6600000</v>
      </c>
      <c r="H6685" s="219" t="s">
        <v>27589</v>
      </c>
      <c r="I6685" s="219" t="s">
        <v>27590</v>
      </c>
      <c r="J6685" s="220">
        <v>43336</v>
      </c>
    </row>
    <row r="6686" spans="1:10">
      <c r="A6686" s="80">
        <v>6683</v>
      </c>
      <c r="B6686" s="89" t="s">
        <v>28707</v>
      </c>
      <c r="C6686" s="90" t="s">
        <v>27522</v>
      </c>
      <c r="D6686" s="90" t="s">
        <v>12990</v>
      </c>
      <c r="E6686" s="152" t="s">
        <v>27591</v>
      </c>
      <c r="F6686" s="38" t="s">
        <v>12643</v>
      </c>
      <c r="G6686" s="77">
        <v>5500000</v>
      </c>
      <c r="H6686" s="219" t="s">
        <v>27592</v>
      </c>
      <c r="I6686" s="219" t="s">
        <v>27593</v>
      </c>
      <c r="J6686" s="220">
        <v>43312</v>
      </c>
    </row>
    <row r="6687" spans="1:10">
      <c r="A6687" s="80">
        <v>6684</v>
      </c>
      <c r="B6687" s="89" t="s">
        <v>28707</v>
      </c>
      <c r="C6687" s="90" t="s">
        <v>27522</v>
      </c>
      <c r="D6687" s="90" t="s">
        <v>5499</v>
      </c>
      <c r="E6687" s="152" t="s">
        <v>27594</v>
      </c>
      <c r="F6687" s="38" t="s">
        <v>12643</v>
      </c>
      <c r="G6687" s="77">
        <v>6600000</v>
      </c>
      <c r="H6687" s="219" t="s">
        <v>27595</v>
      </c>
      <c r="I6687" s="219" t="s">
        <v>27596</v>
      </c>
      <c r="J6687" s="220">
        <v>43717</v>
      </c>
    </row>
    <row r="6688" spans="1:10">
      <c r="A6688" s="80">
        <v>6685</v>
      </c>
      <c r="B6688" s="89" t="s">
        <v>28707</v>
      </c>
      <c r="C6688" s="90" t="s">
        <v>27522</v>
      </c>
      <c r="D6688" s="90" t="s">
        <v>5465</v>
      </c>
      <c r="E6688" s="152" t="s">
        <v>27597</v>
      </c>
      <c r="F6688" s="38" t="s">
        <v>12643</v>
      </c>
      <c r="G6688" s="77">
        <v>7700000</v>
      </c>
      <c r="H6688" s="219" t="s">
        <v>27598</v>
      </c>
      <c r="I6688" s="219" t="s">
        <v>27599</v>
      </c>
      <c r="J6688" s="220">
        <v>43740</v>
      </c>
    </row>
    <row r="6689" spans="1:10">
      <c r="A6689" s="80">
        <v>6686</v>
      </c>
      <c r="B6689" s="89" t="s">
        <v>28707</v>
      </c>
      <c r="C6689" s="90" t="s">
        <v>27522</v>
      </c>
      <c r="D6689" s="90" t="s">
        <v>5465</v>
      </c>
      <c r="E6689" s="152" t="s">
        <v>27600</v>
      </c>
      <c r="F6689" s="38" t="s">
        <v>12643</v>
      </c>
      <c r="G6689" s="77">
        <v>7700000</v>
      </c>
      <c r="H6689" s="219" t="s">
        <v>27601</v>
      </c>
      <c r="I6689" s="219" t="s">
        <v>27602</v>
      </c>
      <c r="J6689" s="220">
        <v>43801</v>
      </c>
    </row>
    <row r="6690" spans="1:10">
      <c r="A6690" s="80">
        <v>6687</v>
      </c>
      <c r="B6690" s="89" t="s">
        <v>28707</v>
      </c>
      <c r="C6690" s="90" t="s">
        <v>27522</v>
      </c>
      <c r="D6690" s="90" t="s">
        <v>12671</v>
      </c>
      <c r="E6690" s="152" t="s">
        <v>27603</v>
      </c>
      <c r="F6690" s="38" t="s">
        <v>12643</v>
      </c>
      <c r="G6690" s="77">
        <v>5500000</v>
      </c>
      <c r="H6690" s="219" t="s">
        <v>27604</v>
      </c>
      <c r="I6690" s="219" t="s">
        <v>27605</v>
      </c>
      <c r="J6690" s="220">
        <v>43804</v>
      </c>
    </row>
    <row r="6691" spans="1:10">
      <c r="A6691" s="80">
        <v>6688</v>
      </c>
      <c r="B6691" s="89" t="s">
        <v>28707</v>
      </c>
      <c r="C6691" s="90" t="s">
        <v>27522</v>
      </c>
      <c r="D6691" s="90" t="s">
        <v>12671</v>
      </c>
      <c r="E6691" s="152" t="s">
        <v>27606</v>
      </c>
      <c r="F6691" s="38" t="s">
        <v>12643</v>
      </c>
      <c r="G6691" s="77">
        <v>5500000</v>
      </c>
      <c r="H6691" s="219" t="s">
        <v>27607</v>
      </c>
      <c r="I6691" s="219" t="s">
        <v>27608</v>
      </c>
      <c r="J6691" s="220">
        <v>43808</v>
      </c>
    </row>
    <row r="6692" spans="1:10">
      <c r="A6692" s="80">
        <v>6689</v>
      </c>
      <c r="B6692" s="89" t="s">
        <v>28707</v>
      </c>
      <c r="C6692" s="90" t="s">
        <v>27522</v>
      </c>
      <c r="D6692" s="90" t="s">
        <v>12901</v>
      </c>
      <c r="E6692" s="152" t="s">
        <v>27609</v>
      </c>
      <c r="F6692" s="38" t="s">
        <v>12643</v>
      </c>
      <c r="G6692" s="77">
        <v>6600000</v>
      </c>
      <c r="H6692" s="219" t="s">
        <v>27610</v>
      </c>
      <c r="I6692" s="219" t="s">
        <v>27611</v>
      </c>
      <c r="J6692" s="220">
        <v>43430</v>
      </c>
    </row>
    <row r="6693" spans="1:10">
      <c r="A6693" s="80">
        <v>6690</v>
      </c>
      <c r="B6693" s="89" t="s">
        <v>28707</v>
      </c>
      <c r="C6693" s="90" t="s">
        <v>27522</v>
      </c>
      <c r="D6693" s="90" t="s">
        <v>12696</v>
      </c>
      <c r="E6693" s="152" t="s">
        <v>27612</v>
      </c>
      <c r="F6693" s="38" t="s">
        <v>12643</v>
      </c>
      <c r="G6693" s="77">
        <v>6600000</v>
      </c>
      <c r="H6693" s="219" t="s">
        <v>27613</v>
      </c>
      <c r="I6693" s="219" t="s">
        <v>27614</v>
      </c>
      <c r="J6693" s="220">
        <v>43404</v>
      </c>
    </row>
    <row r="6694" spans="1:10">
      <c r="A6694" s="80">
        <v>6691</v>
      </c>
      <c r="B6694" s="89" t="s">
        <v>28707</v>
      </c>
      <c r="C6694" s="90" t="s">
        <v>27522</v>
      </c>
      <c r="D6694" s="90" t="s">
        <v>5499</v>
      </c>
      <c r="E6694" s="37" t="s">
        <v>27615</v>
      </c>
      <c r="F6694" s="38" t="s">
        <v>12643</v>
      </c>
      <c r="G6694" s="77">
        <v>6600000</v>
      </c>
      <c r="H6694" s="219" t="s">
        <v>27616</v>
      </c>
      <c r="I6694" s="219" t="s">
        <v>27617</v>
      </c>
      <c r="J6694" s="220">
        <v>43822</v>
      </c>
    </row>
    <row r="6695" spans="1:10">
      <c r="A6695" s="80">
        <v>6692</v>
      </c>
      <c r="B6695" s="89" t="s">
        <v>28707</v>
      </c>
      <c r="C6695" s="90" t="s">
        <v>27522</v>
      </c>
      <c r="D6695" s="90" t="s">
        <v>12671</v>
      </c>
      <c r="E6695" s="152" t="s">
        <v>27618</v>
      </c>
      <c r="F6695" s="38" t="s">
        <v>12643</v>
      </c>
      <c r="G6695" s="77">
        <v>6600000</v>
      </c>
      <c r="H6695" s="219" t="s">
        <v>27619</v>
      </c>
      <c r="I6695" s="219" t="s">
        <v>27620</v>
      </c>
      <c r="J6695" s="220">
        <v>43061</v>
      </c>
    </row>
    <row r="6696" spans="1:10">
      <c r="A6696" s="80">
        <v>6693</v>
      </c>
      <c r="B6696" s="89" t="s">
        <v>28707</v>
      </c>
      <c r="C6696" s="90" t="s">
        <v>27522</v>
      </c>
      <c r="D6696" s="90" t="s">
        <v>5499</v>
      </c>
      <c r="E6696" s="152" t="s">
        <v>27621</v>
      </c>
      <c r="F6696" s="38" t="s">
        <v>12643</v>
      </c>
      <c r="G6696" s="77">
        <v>6600000</v>
      </c>
      <c r="H6696" s="219" t="s">
        <v>27622</v>
      </c>
      <c r="I6696" s="219" t="s">
        <v>27623</v>
      </c>
      <c r="J6696" s="220">
        <v>43412</v>
      </c>
    </row>
    <row r="6697" spans="1:10">
      <c r="A6697" s="80">
        <v>6694</v>
      </c>
      <c r="B6697" s="89" t="s">
        <v>28707</v>
      </c>
      <c r="C6697" s="90" t="s">
        <v>27522</v>
      </c>
      <c r="D6697" s="90" t="s">
        <v>5499</v>
      </c>
      <c r="E6697" s="152" t="s">
        <v>27624</v>
      </c>
      <c r="F6697" s="38" t="s">
        <v>12643</v>
      </c>
      <c r="G6697" s="77">
        <v>6600000</v>
      </c>
      <c r="H6697" s="219" t="s">
        <v>27625</v>
      </c>
      <c r="I6697" s="219" t="s">
        <v>27626</v>
      </c>
      <c r="J6697" s="220">
        <v>43130</v>
      </c>
    </row>
    <row r="6698" spans="1:10">
      <c r="A6698" s="80">
        <v>6695</v>
      </c>
      <c r="B6698" s="89" t="s">
        <v>28707</v>
      </c>
      <c r="C6698" s="90" t="s">
        <v>27522</v>
      </c>
      <c r="D6698" s="90" t="s">
        <v>5499</v>
      </c>
      <c r="E6698" s="152" t="s">
        <v>27627</v>
      </c>
      <c r="F6698" s="38" t="s">
        <v>12643</v>
      </c>
      <c r="G6698" s="77">
        <v>6600000</v>
      </c>
      <c r="H6698" s="219" t="s">
        <v>27628</v>
      </c>
      <c r="I6698" s="219" t="s">
        <v>27629</v>
      </c>
      <c r="J6698" s="220">
        <v>43434</v>
      </c>
    </row>
    <row r="6699" spans="1:10">
      <c r="A6699" s="80">
        <v>6696</v>
      </c>
      <c r="B6699" s="89" t="s">
        <v>28707</v>
      </c>
      <c r="C6699" s="90" t="s">
        <v>27522</v>
      </c>
      <c r="D6699" s="90" t="s">
        <v>5499</v>
      </c>
      <c r="E6699" s="152" t="s">
        <v>27630</v>
      </c>
      <c r="F6699" s="38" t="s">
        <v>12643</v>
      </c>
      <c r="G6699" s="77">
        <v>6600000</v>
      </c>
      <c r="H6699" s="219" t="s">
        <v>27631</v>
      </c>
      <c r="I6699" s="219" t="s">
        <v>27632</v>
      </c>
      <c r="J6699" s="220">
        <v>43213</v>
      </c>
    </row>
    <row r="6700" spans="1:10">
      <c r="A6700" s="80">
        <v>6697</v>
      </c>
      <c r="B6700" s="89" t="s">
        <v>28707</v>
      </c>
      <c r="C6700" s="90" t="s">
        <v>27522</v>
      </c>
      <c r="D6700" s="90" t="s">
        <v>5499</v>
      </c>
      <c r="E6700" s="152" t="s">
        <v>27633</v>
      </c>
      <c r="F6700" s="38" t="s">
        <v>12643</v>
      </c>
      <c r="G6700" s="77">
        <v>5500000</v>
      </c>
      <c r="H6700" s="219" t="s">
        <v>27634</v>
      </c>
      <c r="I6700" s="219" t="s">
        <v>27635</v>
      </c>
      <c r="J6700" s="220">
        <v>43213</v>
      </c>
    </row>
    <row r="6701" spans="1:10">
      <c r="A6701" s="80">
        <v>6698</v>
      </c>
      <c r="B6701" s="89" t="s">
        <v>28707</v>
      </c>
      <c r="C6701" s="90" t="s">
        <v>27522</v>
      </c>
      <c r="D6701" s="90" t="s">
        <v>5499</v>
      </c>
      <c r="E6701" s="152" t="s">
        <v>27636</v>
      </c>
      <c r="F6701" s="38" t="s">
        <v>12643</v>
      </c>
      <c r="G6701" s="77">
        <v>6600000</v>
      </c>
      <c r="H6701" s="219" t="s">
        <v>27637</v>
      </c>
      <c r="I6701" s="219" t="s">
        <v>27638</v>
      </c>
      <c r="J6701" s="220">
        <v>43362</v>
      </c>
    </row>
    <row r="6702" spans="1:10">
      <c r="A6702" s="80">
        <v>6699</v>
      </c>
      <c r="B6702" s="89" t="s">
        <v>28707</v>
      </c>
      <c r="C6702" s="90" t="s">
        <v>27522</v>
      </c>
      <c r="D6702" s="90" t="s">
        <v>5499</v>
      </c>
      <c r="E6702" s="152" t="s">
        <v>27639</v>
      </c>
      <c r="F6702" s="38" t="s">
        <v>12643</v>
      </c>
      <c r="G6702" s="77">
        <v>6600000</v>
      </c>
      <c r="H6702" s="219" t="s">
        <v>27640</v>
      </c>
      <c r="I6702" s="219" t="s">
        <v>27641</v>
      </c>
      <c r="J6702" s="220">
        <v>43199</v>
      </c>
    </row>
    <row r="6703" spans="1:10">
      <c r="A6703" s="80">
        <v>6700</v>
      </c>
      <c r="B6703" s="89" t="s">
        <v>28707</v>
      </c>
      <c r="C6703" s="90" t="s">
        <v>27522</v>
      </c>
      <c r="D6703" s="90" t="s">
        <v>12671</v>
      </c>
      <c r="E6703" s="152" t="s">
        <v>27642</v>
      </c>
      <c r="F6703" s="38" t="s">
        <v>12643</v>
      </c>
      <c r="G6703" s="77">
        <v>6600000</v>
      </c>
      <c r="H6703" s="219" t="s">
        <v>27643</v>
      </c>
      <c r="I6703" s="219" t="s">
        <v>27644</v>
      </c>
      <c r="J6703" s="220">
        <v>43200</v>
      </c>
    </row>
    <row r="6704" spans="1:10">
      <c r="A6704" s="80">
        <v>6701</v>
      </c>
      <c r="B6704" s="89" t="s">
        <v>28707</v>
      </c>
      <c r="C6704" s="90" t="s">
        <v>27522</v>
      </c>
      <c r="D6704" s="90" t="s">
        <v>12671</v>
      </c>
      <c r="E6704" s="152" t="s">
        <v>27645</v>
      </c>
      <c r="F6704" s="38" t="s">
        <v>12643</v>
      </c>
      <c r="G6704" s="77">
        <v>6600000</v>
      </c>
      <c r="H6704" s="219" t="s">
        <v>27646</v>
      </c>
      <c r="I6704" s="219" t="s">
        <v>27647</v>
      </c>
      <c r="J6704" s="220">
        <v>43202</v>
      </c>
    </row>
    <row r="6705" spans="1:10">
      <c r="A6705" s="80">
        <v>6702</v>
      </c>
      <c r="B6705" s="89" t="s">
        <v>28707</v>
      </c>
      <c r="C6705" s="90" t="s">
        <v>27522</v>
      </c>
      <c r="D6705" s="90" t="s">
        <v>5499</v>
      </c>
      <c r="E6705" s="152" t="s">
        <v>27648</v>
      </c>
      <c r="F6705" s="38" t="s">
        <v>12643</v>
      </c>
      <c r="G6705" s="77">
        <v>5500000</v>
      </c>
      <c r="H6705" s="219" t="s">
        <v>27649</v>
      </c>
      <c r="I6705" s="219" t="s">
        <v>27650</v>
      </c>
      <c r="J6705" s="220">
        <v>43305</v>
      </c>
    </row>
    <row r="6706" spans="1:10">
      <c r="A6706" s="80">
        <v>6703</v>
      </c>
      <c r="B6706" s="89" t="s">
        <v>28707</v>
      </c>
      <c r="C6706" s="90" t="s">
        <v>27522</v>
      </c>
      <c r="D6706" s="90" t="s">
        <v>5499</v>
      </c>
      <c r="E6706" s="152" t="s">
        <v>27651</v>
      </c>
      <c r="F6706" s="38" t="s">
        <v>12643</v>
      </c>
      <c r="G6706" s="77">
        <v>5500000</v>
      </c>
      <c r="H6706" s="219" t="s">
        <v>27652</v>
      </c>
      <c r="I6706" s="219" t="s">
        <v>27653</v>
      </c>
      <c r="J6706" s="220">
        <v>43829</v>
      </c>
    </row>
    <row r="6707" spans="1:10">
      <c r="A6707" s="80">
        <v>6704</v>
      </c>
      <c r="B6707" s="89" t="s">
        <v>28707</v>
      </c>
      <c r="C6707" s="90" t="s">
        <v>27522</v>
      </c>
      <c r="D6707" s="90" t="s">
        <v>12901</v>
      </c>
      <c r="E6707" s="152" t="s">
        <v>27654</v>
      </c>
      <c r="F6707" s="38" t="s">
        <v>12643</v>
      </c>
      <c r="G6707" s="77">
        <v>6600000</v>
      </c>
      <c r="H6707" s="219" t="s">
        <v>27655</v>
      </c>
      <c r="I6707" s="219" t="s">
        <v>27656</v>
      </c>
      <c r="J6707" s="220">
        <v>42948</v>
      </c>
    </row>
    <row r="6708" spans="1:10">
      <c r="A6708" s="80">
        <v>6705</v>
      </c>
      <c r="B6708" s="89" t="s">
        <v>28707</v>
      </c>
      <c r="C6708" s="90" t="s">
        <v>27522</v>
      </c>
      <c r="D6708" s="90" t="s">
        <v>12671</v>
      </c>
      <c r="E6708" s="152" t="s">
        <v>27657</v>
      </c>
      <c r="F6708" s="38" t="s">
        <v>12643</v>
      </c>
      <c r="G6708" s="77">
        <v>6600000</v>
      </c>
      <c r="H6708" s="219" t="s">
        <v>27658</v>
      </c>
      <c r="I6708" s="219" t="s">
        <v>27659</v>
      </c>
      <c r="J6708" s="220">
        <v>43062</v>
      </c>
    </row>
    <row r="6709" spans="1:10">
      <c r="A6709" s="80">
        <v>6706</v>
      </c>
      <c r="B6709" s="89" t="s">
        <v>28707</v>
      </c>
      <c r="C6709" s="90" t="s">
        <v>27522</v>
      </c>
      <c r="D6709" s="90" t="s">
        <v>12671</v>
      </c>
      <c r="E6709" s="152" t="s">
        <v>27660</v>
      </c>
      <c r="F6709" s="38" t="s">
        <v>12643</v>
      </c>
      <c r="G6709" s="77">
        <v>6600000</v>
      </c>
      <c r="H6709" s="219" t="s">
        <v>27661</v>
      </c>
      <c r="I6709" s="219" t="s">
        <v>27662</v>
      </c>
      <c r="J6709" s="220">
        <v>42982</v>
      </c>
    </row>
    <row r="6710" spans="1:10">
      <c r="A6710" s="80">
        <v>6707</v>
      </c>
      <c r="B6710" s="89" t="s">
        <v>28707</v>
      </c>
      <c r="C6710" s="90" t="s">
        <v>27522</v>
      </c>
      <c r="D6710" s="90" t="s">
        <v>13320</v>
      </c>
      <c r="E6710" s="152" t="s">
        <v>27663</v>
      </c>
      <c r="F6710" s="38" t="s">
        <v>12643</v>
      </c>
      <c r="G6710" s="77">
        <v>6600000</v>
      </c>
      <c r="H6710" s="219" t="s">
        <v>27664</v>
      </c>
      <c r="I6710" s="219" t="s">
        <v>27665</v>
      </c>
      <c r="J6710" s="220">
        <v>43315</v>
      </c>
    </row>
    <row r="6711" spans="1:10">
      <c r="A6711" s="80">
        <v>6708</v>
      </c>
      <c r="B6711" s="89" t="s">
        <v>28707</v>
      </c>
      <c r="C6711" s="90" t="s">
        <v>27522</v>
      </c>
      <c r="D6711" s="90" t="s">
        <v>13320</v>
      </c>
      <c r="E6711" s="152" t="s">
        <v>27666</v>
      </c>
      <c r="F6711" s="38" t="s">
        <v>12643</v>
      </c>
      <c r="G6711" s="77">
        <v>6600000</v>
      </c>
      <c r="H6711" s="219" t="s">
        <v>27667</v>
      </c>
      <c r="I6711" s="219" t="s">
        <v>27668</v>
      </c>
      <c r="J6711" s="220">
        <v>43089</v>
      </c>
    </row>
    <row r="6712" spans="1:10">
      <c r="A6712" s="80">
        <v>6709</v>
      </c>
      <c r="B6712" s="89" t="s">
        <v>28707</v>
      </c>
      <c r="C6712" s="90" t="s">
        <v>27522</v>
      </c>
      <c r="D6712" s="90" t="s">
        <v>5499</v>
      </c>
      <c r="E6712" s="152" t="s">
        <v>27669</v>
      </c>
      <c r="F6712" s="38" t="s">
        <v>12643</v>
      </c>
      <c r="G6712" s="77">
        <v>6600000</v>
      </c>
      <c r="H6712" s="219" t="s">
        <v>27670</v>
      </c>
      <c r="I6712" s="219" t="s">
        <v>27671</v>
      </c>
      <c r="J6712" s="220">
        <v>43062</v>
      </c>
    </row>
    <row r="6713" spans="1:10">
      <c r="A6713" s="80">
        <v>6710</v>
      </c>
      <c r="B6713" s="89" t="s">
        <v>28707</v>
      </c>
      <c r="C6713" s="90" t="s">
        <v>27522</v>
      </c>
      <c r="D6713" s="90" t="s">
        <v>12901</v>
      </c>
      <c r="E6713" s="152" t="s">
        <v>27672</v>
      </c>
      <c r="F6713" s="38" t="s">
        <v>12643</v>
      </c>
      <c r="G6713" s="77">
        <v>6600000</v>
      </c>
      <c r="H6713" s="219" t="s">
        <v>27673</v>
      </c>
      <c r="I6713" s="219" t="s">
        <v>27674</v>
      </c>
      <c r="J6713" s="220">
        <v>42710</v>
      </c>
    </row>
    <row r="6714" spans="1:10">
      <c r="A6714" s="80">
        <v>6711</v>
      </c>
      <c r="B6714" s="89" t="s">
        <v>28707</v>
      </c>
      <c r="C6714" s="90" t="s">
        <v>27522</v>
      </c>
      <c r="D6714" s="90" t="s">
        <v>12696</v>
      </c>
      <c r="E6714" s="152" t="s">
        <v>27675</v>
      </c>
      <c r="F6714" s="38" t="s">
        <v>12643</v>
      </c>
      <c r="G6714" s="77">
        <v>5500000</v>
      </c>
      <c r="H6714" s="219" t="s">
        <v>27676</v>
      </c>
      <c r="I6714" s="219" t="s">
        <v>27677</v>
      </c>
      <c r="J6714" s="220">
        <v>42920</v>
      </c>
    </row>
    <row r="6715" spans="1:10">
      <c r="A6715" s="80">
        <v>6712</v>
      </c>
      <c r="B6715" s="89" t="s">
        <v>28707</v>
      </c>
      <c r="C6715" s="90" t="s">
        <v>27522</v>
      </c>
      <c r="D6715" s="90" t="s">
        <v>5499</v>
      </c>
      <c r="E6715" s="152" t="s">
        <v>27678</v>
      </c>
      <c r="F6715" s="38" t="s">
        <v>12643</v>
      </c>
      <c r="G6715" s="77">
        <v>6600000</v>
      </c>
      <c r="H6715" s="219" t="s">
        <v>27679</v>
      </c>
      <c r="I6715" s="219" t="s">
        <v>27680</v>
      </c>
      <c r="J6715" s="220">
        <v>42865</v>
      </c>
    </row>
    <row r="6716" spans="1:10">
      <c r="A6716" s="80">
        <v>6713</v>
      </c>
      <c r="B6716" s="89" t="s">
        <v>28707</v>
      </c>
      <c r="C6716" s="90" t="s">
        <v>27522</v>
      </c>
      <c r="D6716" s="90" t="s">
        <v>5465</v>
      </c>
      <c r="E6716" s="152" t="s">
        <v>27681</v>
      </c>
      <c r="F6716" s="38" t="s">
        <v>12643</v>
      </c>
      <c r="G6716" s="77">
        <v>7700000</v>
      </c>
      <c r="H6716" s="219" t="s">
        <v>27682</v>
      </c>
      <c r="I6716" s="219" t="s">
        <v>27683</v>
      </c>
      <c r="J6716" s="220">
        <v>42790</v>
      </c>
    </row>
    <row r="6717" spans="1:10">
      <c r="A6717" s="80">
        <v>6714</v>
      </c>
      <c r="B6717" s="89" t="s">
        <v>28707</v>
      </c>
      <c r="C6717" s="90" t="s">
        <v>27522</v>
      </c>
      <c r="D6717" s="90" t="s">
        <v>5465</v>
      </c>
      <c r="E6717" s="152" t="s">
        <v>27684</v>
      </c>
      <c r="F6717" s="38" t="s">
        <v>12643</v>
      </c>
      <c r="G6717" s="77">
        <v>6600000</v>
      </c>
      <c r="H6717" s="219" t="s">
        <v>27685</v>
      </c>
      <c r="I6717" s="219" t="s">
        <v>27686</v>
      </c>
      <c r="J6717" s="220">
        <v>43061</v>
      </c>
    </row>
    <row r="6718" spans="1:10">
      <c r="A6718" s="80">
        <v>6715</v>
      </c>
      <c r="B6718" s="89" t="s">
        <v>28707</v>
      </c>
      <c r="C6718" s="90" t="s">
        <v>27522</v>
      </c>
      <c r="D6718" s="90" t="s">
        <v>5465</v>
      </c>
      <c r="E6718" s="152" t="s">
        <v>27687</v>
      </c>
      <c r="F6718" s="38" t="s">
        <v>12643</v>
      </c>
      <c r="G6718" s="77">
        <v>6600000</v>
      </c>
      <c r="H6718" s="219" t="s">
        <v>27688</v>
      </c>
      <c r="I6718" s="219" t="s">
        <v>27689</v>
      </c>
      <c r="J6718" s="220">
        <v>43062</v>
      </c>
    </row>
    <row r="6719" spans="1:10">
      <c r="A6719" s="80">
        <v>6716</v>
      </c>
      <c r="B6719" s="89" t="s">
        <v>28707</v>
      </c>
      <c r="C6719" s="90" t="s">
        <v>27522</v>
      </c>
      <c r="D6719" s="90" t="s">
        <v>5465</v>
      </c>
      <c r="E6719" s="152" t="s">
        <v>27690</v>
      </c>
      <c r="F6719" s="38" t="s">
        <v>12643</v>
      </c>
      <c r="G6719" s="77">
        <v>6600000</v>
      </c>
      <c r="H6719" s="219" t="s">
        <v>27691</v>
      </c>
      <c r="I6719" s="219" t="s">
        <v>27692</v>
      </c>
      <c r="J6719" s="220">
        <v>42915</v>
      </c>
    </row>
    <row r="6720" spans="1:10">
      <c r="A6720" s="80">
        <v>6717</v>
      </c>
      <c r="B6720" s="89" t="s">
        <v>28707</v>
      </c>
      <c r="C6720" s="90" t="s">
        <v>27522</v>
      </c>
      <c r="D6720" s="90" t="s">
        <v>5465</v>
      </c>
      <c r="E6720" s="152" t="s">
        <v>27693</v>
      </c>
      <c r="F6720" s="38" t="s">
        <v>12643</v>
      </c>
      <c r="G6720" s="77">
        <v>6600000</v>
      </c>
      <c r="H6720" s="219" t="s">
        <v>27694</v>
      </c>
      <c r="I6720" s="219" t="s">
        <v>27695</v>
      </c>
      <c r="J6720" s="220">
        <v>43055</v>
      </c>
    </row>
    <row r="6721" spans="1:10">
      <c r="A6721" s="80">
        <v>6718</v>
      </c>
      <c r="B6721" s="89" t="s">
        <v>28707</v>
      </c>
      <c r="C6721" s="90" t="s">
        <v>27522</v>
      </c>
      <c r="D6721" s="90" t="s">
        <v>5465</v>
      </c>
      <c r="E6721" s="152" t="s">
        <v>27696</v>
      </c>
      <c r="F6721" s="38" t="s">
        <v>12643</v>
      </c>
      <c r="G6721" s="77">
        <v>5500000</v>
      </c>
      <c r="H6721" s="219" t="s">
        <v>27697</v>
      </c>
      <c r="I6721" s="219" t="s">
        <v>27698</v>
      </c>
      <c r="J6721" s="220">
        <v>42934</v>
      </c>
    </row>
    <row r="6722" spans="1:10">
      <c r="A6722" s="80">
        <v>6719</v>
      </c>
      <c r="B6722" s="89" t="s">
        <v>28707</v>
      </c>
      <c r="C6722" s="90" t="s">
        <v>27522</v>
      </c>
      <c r="D6722" s="90" t="s">
        <v>5465</v>
      </c>
      <c r="E6722" s="152" t="s">
        <v>27699</v>
      </c>
      <c r="F6722" s="38" t="s">
        <v>12643</v>
      </c>
      <c r="G6722" s="77">
        <v>6600000</v>
      </c>
      <c r="H6722" s="219" t="s">
        <v>27700</v>
      </c>
      <c r="I6722" s="219" t="s">
        <v>27701</v>
      </c>
      <c r="J6722" s="220">
        <v>43269</v>
      </c>
    </row>
    <row r="6723" spans="1:10">
      <c r="A6723" s="80">
        <v>6720</v>
      </c>
      <c r="B6723" s="89" t="s">
        <v>28707</v>
      </c>
      <c r="C6723" s="90" t="s">
        <v>27522</v>
      </c>
      <c r="D6723" s="90" t="s">
        <v>12671</v>
      </c>
      <c r="E6723" s="152" t="s">
        <v>27645</v>
      </c>
      <c r="F6723" s="38" t="s">
        <v>12643</v>
      </c>
      <c r="G6723" s="77">
        <v>6600000</v>
      </c>
      <c r="H6723" s="219" t="s">
        <v>27702</v>
      </c>
      <c r="I6723" s="219" t="s">
        <v>27703</v>
      </c>
      <c r="J6723" s="220">
        <v>42898</v>
      </c>
    </row>
    <row r="6724" spans="1:10">
      <c r="A6724" s="80">
        <v>6721</v>
      </c>
      <c r="B6724" s="89" t="s">
        <v>28707</v>
      </c>
      <c r="C6724" s="90" t="s">
        <v>27522</v>
      </c>
      <c r="D6724" s="90" t="s">
        <v>12990</v>
      </c>
      <c r="E6724" s="152" t="s">
        <v>27704</v>
      </c>
      <c r="F6724" s="38" t="s">
        <v>12643</v>
      </c>
      <c r="G6724" s="77">
        <v>6600000</v>
      </c>
      <c r="H6724" s="219" t="s">
        <v>27705</v>
      </c>
      <c r="I6724" s="219" t="s">
        <v>27706</v>
      </c>
      <c r="J6724" s="220">
        <v>42593</v>
      </c>
    </row>
    <row r="6725" spans="1:10">
      <c r="A6725" s="80">
        <v>6722</v>
      </c>
      <c r="B6725" s="89" t="s">
        <v>28707</v>
      </c>
      <c r="C6725" s="90" t="s">
        <v>27522</v>
      </c>
      <c r="D6725" s="90" t="s">
        <v>5499</v>
      </c>
      <c r="E6725" s="152" t="s">
        <v>27707</v>
      </c>
      <c r="F6725" s="38" t="s">
        <v>12643</v>
      </c>
      <c r="G6725" s="77">
        <v>7700000</v>
      </c>
      <c r="H6725" s="219" t="s">
        <v>27708</v>
      </c>
      <c r="I6725" s="219" t="s">
        <v>27709</v>
      </c>
      <c r="J6725" s="220">
        <v>42677</v>
      </c>
    </row>
    <row r="6726" spans="1:10">
      <c r="A6726" s="80">
        <v>6723</v>
      </c>
      <c r="B6726" s="89" t="s">
        <v>28707</v>
      </c>
      <c r="C6726" s="90" t="s">
        <v>27522</v>
      </c>
      <c r="D6726" s="90" t="s">
        <v>12990</v>
      </c>
      <c r="E6726" s="152" t="s">
        <v>27710</v>
      </c>
      <c r="F6726" s="38" t="s">
        <v>12643</v>
      </c>
      <c r="G6726" s="77">
        <v>5500000</v>
      </c>
      <c r="H6726" s="219" t="s">
        <v>27711</v>
      </c>
      <c r="I6726" s="219" t="s">
        <v>27712</v>
      </c>
      <c r="J6726" s="220">
        <v>43059</v>
      </c>
    </row>
    <row r="6727" spans="1:10">
      <c r="A6727" s="80">
        <v>6724</v>
      </c>
      <c r="B6727" s="89" t="s">
        <v>28707</v>
      </c>
      <c r="C6727" s="90" t="s">
        <v>27522</v>
      </c>
      <c r="D6727" s="90" t="s">
        <v>5465</v>
      </c>
      <c r="E6727" s="152" t="s">
        <v>27713</v>
      </c>
      <c r="F6727" s="38" t="s">
        <v>12643</v>
      </c>
      <c r="G6727" s="77">
        <v>6600000</v>
      </c>
      <c r="H6727" s="219" t="s">
        <v>27714</v>
      </c>
      <c r="I6727" s="219" t="s">
        <v>27715</v>
      </c>
      <c r="J6727" s="220">
        <v>43063</v>
      </c>
    </row>
    <row r="6728" spans="1:10">
      <c r="A6728" s="80">
        <v>6725</v>
      </c>
      <c r="B6728" s="89" t="s">
        <v>28707</v>
      </c>
      <c r="C6728" s="90" t="s">
        <v>27522</v>
      </c>
      <c r="D6728" s="90" t="s">
        <v>12990</v>
      </c>
      <c r="E6728" s="152" t="s">
        <v>27716</v>
      </c>
      <c r="F6728" s="38" t="s">
        <v>12643</v>
      </c>
      <c r="G6728" s="77">
        <v>6600000</v>
      </c>
      <c r="H6728" s="219" t="s">
        <v>27717</v>
      </c>
      <c r="I6728" s="219" t="s">
        <v>27718</v>
      </c>
      <c r="J6728" s="220">
        <v>43089</v>
      </c>
    </row>
    <row r="6729" spans="1:10">
      <c r="A6729" s="80">
        <v>6726</v>
      </c>
      <c r="B6729" s="89" t="s">
        <v>28707</v>
      </c>
      <c r="C6729" s="90" t="s">
        <v>27522</v>
      </c>
      <c r="D6729" s="90" t="s">
        <v>12990</v>
      </c>
      <c r="E6729" s="152" t="s">
        <v>27719</v>
      </c>
      <c r="F6729" s="38" t="s">
        <v>12643</v>
      </c>
      <c r="G6729" s="77">
        <v>5500000</v>
      </c>
      <c r="H6729" s="219" t="s">
        <v>27720</v>
      </c>
      <c r="I6729" s="219" t="s">
        <v>27721</v>
      </c>
      <c r="J6729" s="220">
        <v>42914</v>
      </c>
    </row>
    <row r="6730" spans="1:10">
      <c r="A6730" s="80">
        <v>6727</v>
      </c>
      <c r="B6730" s="89" t="s">
        <v>28707</v>
      </c>
      <c r="C6730" s="90" t="s">
        <v>27522</v>
      </c>
      <c r="D6730" s="90" t="s">
        <v>13332</v>
      </c>
      <c r="E6730" s="152" t="s">
        <v>27722</v>
      </c>
      <c r="F6730" s="38" t="s">
        <v>12643</v>
      </c>
      <c r="G6730" s="77">
        <v>7700000</v>
      </c>
      <c r="H6730" s="219" t="s">
        <v>27723</v>
      </c>
      <c r="I6730" s="219" t="s">
        <v>27724</v>
      </c>
      <c r="J6730" s="220">
        <v>42816</v>
      </c>
    </row>
    <row r="6731" spans="1:10">
      <c r="A6731" s="80">
        <v>6728</v>
      </c>
      <c r="B6731" s="89" t="s">
        <v>28707</v>
      </c>
      <c r="C6731" s="90" t="s">
        <v>27522</v>
      </c>
      <c r="D6731" s="90" t="s">
        <v>12671</v>
      </c>
      <c r="E6731" s="152" t="s">
        <v>27642</v>
      </c>
      <c r="F6731" s="38" t="s">
        <v>12643</v>
      </c>
      <c r="G6731" s="77">
        <v>6600000</v>
      </c>
      <c r="H6731" s="219" t="s">
        <v>27725</v>
      </c>
      <c r="I6731" s="219" t="s">
        <v>27726</v>
      </c>
      <c r="J6731" s="220">
        <v>42797</v>
      </c>
    </row>
    <row r="6732" spans="1:10">
      <c r="A6732" s="80">
        <v>6729</v>
      </c>
      <c r="B6732" s="89" t="s">
        <v>28707</v>
      </c>
      <c r="C6732" s="90" t="s">
        <v>27522</v>
      </c>
      <c r="D6732" s="90" t="s">
        <v>5465</v>
      </c>
      <c r="E6732" s="152" t="s">
        <v>27727</v>
      </c>
      <c r="F6732" s="38" t="s">
        <v>12643</v>
      </c>
      <c r="G6732" s="77">
        <v>6600000</v>
      </c>
      <c r="H6732" s="219" t="s">
        <v>27728</v>
      </c>
      <c r="I6732" s="219" t="s">
        <v>27729</v>
      </c>
      <c r="J6732" s="220">
        <v>42870</v>
      </c>
    </row>
    <row r="6733" spans="1:10">
      <c r="A6733" s="80">
        <v>6730</v>
      </c>
      <c r="B6733" s="89" t="s">
        <v>28707</v>
      </c>
      <c r="C6733" s="90" t="s">
        <v>27522</v>
      </c>
      <c r="D6733" s="90" t="s">
        <v>5465</v>
      </c>
      <c r="E6733" s="152" t="s">
        <v>27730</v>
      </c>
      <c r="F6733" s="38" t="s">
        <v>12643</v>
      </c>
      <c r="G6733" s="77">
        <v>6600000</v>
      </c>
      <c r="H6733" s="219" t="s">
        <v>27731</v>
      </c>
      <c r="I6733" s="219" t="s">
        <v>27732</v>
      </c>
      <c r="J6733" s="220">
        <v>42821</v>
      </c>
    </row>
    <row r="6734" spans="1:10">
      <c r="A6734" s="80">
        <v>6731</v>
      </c>
      <c r="B6734" s="89" t="s">
        <v>28707</v>
      </c>
      <c r="C6734" s="90" t="s">
        <v>27522</v>
      </c>
      <c r="D6734" s="90" t="s">
        <v>5465</v>
      </c>
      <c r="E6734" s="152" t="s">
        <v>27733</v>
      </c>
      <c r="F6734" s="38" t="s">
        <v>12643</v>
      </c>
      <c r="G6734" s="77">
        <v>7700000</v>
      </c>
      <c r="H6734" s="219" t="s">
        <v>27734</v>
      </c>
      <c r="I6734" s="219" t="s">
        <v>27735</v>
      </c>
      <c r="J6734" s="220">
        <v>42891</v>
      </c>
    </row>
    <row r="6735" spans="1:10">
      <c r="A6735" s="80">
        <v>6732</v>
      </c>
      <c r="B6735" s="89" t="s">
        <v>28707</v>
      </c>
      <c r="C6735" s="90" t="s">
        <v>27522</v>
      </c>
      <c r="D6735" s="90" t="s">
        <v>5465</v>
      </c>
      <c r="E6735" s="152" t="s">
        <v>27736</v>
      </c>
      <c r="F6735" s="38" t="s">
        <v>12643</v>
      </c>
      <c r="G6735" s="77">
        <v>6600000</v>
      </c>
      <c r="H6735" s="219" t="s">
        <v>27737</v>
      </c>
      <c r="I6735" s="219" t="s">
        <v>27738</v>
      </c>
      <c r="J6735" s="220">
        <v>42874</v>
      </c>
    </row>
    <row r="6736" spans="1:10">
      <c r="A6736" s="80">
        <v>6733</v>
      </c>
      <c r="B6736" s="89" t="s">
        <v>28707</v>
      </c>
      <c r="C6736" s="90" t="s">
        <v>27522</v>
      </c>
      <c r="D6736" s="90" t="s">
        <v>12671</v>
      </c>
      <c r="E6736" s="152" t="s">
        <v>27739</v>
      </c>
      <c r="F6736" s="38" t="s">
        <v>12643</v>
      </c>
      <c r="G6736" s="77">
        <v>5500000</v>
      </c>
      <c r="H6736" s="219" t="s">
        <v>27740</v>
      </c>
      <c r="I6736" s="219" t="s">
        <v>27741</v>
      </c>
      <c r="J6736" s="220">
        <v>42726</v>
      </c>
    </row>
    <row r="6737" spans="1:10">
      <c r="A6737" s="80">
        <v>6734</v>
      </c>
      <c r="B6737" s="89" t="s">
        <v>28707</v>
      </c>
      <c r="C6737" s="90" t="s">
        <v>27522</v>
      </c>
      <c r="D6737" s="90" t="s">
        <v>5465</v>
      </c>
      <c r="E6737" s="152" t="s">
        <v>27742</v>
      </c>
      <c r="F6737" s="38" t="s">
        <v>12643</v>
      </c>
      <c r="G6737" s="77">
        <v>6600000</v>
      </c>
      <c r="H6737" s="219" t="s">
        <v>27743</v>
      </c>
      <c r="I6737" s="219" t="s">
        <v>27744</v>
      </c>
      <c r="J6737" s="220">
        <v>42685</v>
      </c>
    </row>
    <row r="6738" spans="1:10">
      <c r="A6738" s="80">
        <v>6735</v>
      </c>
      <c r="B6738" s="89" t="s">
        <v>28707</v>
      </c>
      <c r="C6738" s="90" t="s">
        <v>27522</v>
      </c>
      <c r="D6738" s="90" t="s">
        <v>5499</v>
      </c>
      <c r="E6738" s="152" t="s">
        <v>27745</v>
      </c>
      <c r="F6738" s="38" t="s">
        <v>12643</v>
      </c>
      <c r="G6738" s="77">
        <v>5500000</v>
      </c>
      <c r="H6738" s="219" t="s">
        <v>27746</v>
      </c>
      <c r="I6738" s="219" t="s">
        <v>27747</v>
      </c>
      <c r="J6738" s="220">
        <v>42369</v>
      </c>
    </row>
    <row r="6739" spans="1:10">
      <c r="A6739" s="80">
        <v>6736</v>
      </c>
      <c r="B6739" s="89" t="s">
        <v>28707</v>
      </c>
      <c r="C6739" s="90" t="s">
        <v>27522</v>
      </c>
      <c r="D6739" s="90" t="s">
        <v>5499</v>
      </c>
      <c r="E6739" s="152" t="s">
        <v>27748</v>
      </c>
      <c r="F6739" s="38" t="s">
        <v>12643</v>
      </c>
      <c r="G6739" s="77">
        <v>5500000</v>
      </c>
      <c r="H6739" s="219" t="s">
        <v>27749</v>
      </c>
      <c r="I6739" s="219" t="s">
        <v>27750</v>
      </c>
      <c r="J6739" s="220">
        <v>42369</v>
      </c>
    </row>
    <row r="6740" spans="1:10">
      <c r="A6740" s="80">
        <v>6737</v>
      </c>
      <c r="B6740" s="89" t="s">
        <v>28707</v>
      </c>
      <c r="C6740" s="90" t="s">
        <v>27522</v>
      </c>
      <c r="D6740" s="90" t="s">
        <v>5499</v>
      </c>
      <c r="E6740" s="152" t="s">
        <v>27751</v>
      </c>
      <c r="F6740" s="38" t="s">
        <v>12643</v>
      </c>
      <c r="G6740" s="77">
        <v>5500000</v>
      </c>
      <c r="H6740" s="219" t="s">
        <v>27752</v>
      </c>
      <c r="I6740" s="219" t="s">
        <v>27753</v>
      </c>
      <c r="J6740" s="220">
        <v>42369</v>
      </c>
    </row>
    <row r="6741" spans="1:10">
      <c r="A6741" s="80">
        <v>6738</v>
      </c>
      <c r="B6741" s="89" t="s">
        <v>28707</v>
      </c>
      <c r="C6741" s="90" t="s">
        <v>27522</v>
      </c>
      <c r="D6741" s="90" t="s">
        <v>5499</v>
      </c>
      <c r="E6741" s="152" t="s">
        <v>27754</v>
      </c>
      <c r="F6741" s="38" t="s">
        <v>12643</v>
      </c>
      <c r="G6741" s="77">
        <v>6600000</v>
      </c>
      <c r="H6741" s="219" t="s">
        <v>27755</v>
      </c>
      <c r="I6741" s="219" t="s">
        <v>27756</v>
      </c>
      <c r="J6741" s="220">
        <v>42604</v>
      </c>
    </row>
    <row r="6742" spans="1:10">
      <c r="A6742" s="80">
        <v>6739</v>
      </c>
      <c r="B6742" s="89" t="s">
        <v>28707</v>
      </c>
      <c r="C6742" s="90" t="s">
        <v>27522</v>
      </c>
      <c r="D6742" s="90" t="s">
        <v>5465</v>
      </c>
      <c r="E6742" s="152" t="s">
        <v>27757</v>
      </c>
      <c r="F6742" s="38" t="s">
        <v>12643</v>
      </c>
      <c r="G6742" s="77">
        <v>6600000</v>
      </c>
      <c r="H6742" s="219" t="s">
        <v>27758</v>
      </c>
      <c r="I6742" s="219" t="s">
        <v>27759</v>
      </c>
      <c r="J6742" s="220">
        <v>42654</v>
      </c>
    </row>
    <row r="6743" spans="1:10">
      <c r="A6743" s="80">
        <v>6740</v>
      </c>
      <c r="B6743" s="89" t="s">
        <v>28707</v>
      </c>
      <c r="C6743" s="90" t="s">
        <v>27522</v>
      </c>
      <c r="D6743" s="90" t="s">
        <v>5465</v>
      </c>
      <c r="E6743" s="152" t="s">
        <v>27760</v>
      </c>
      <c r="F6743" s="38" t="s">
        <v>12643</v>
      </c>
      <c r="G6743" s="77">
        <v>6600000</v>
      </c>
      <c r="H6743" s="219" t="s">
        <v>27761</v>
      </c>
      <c r="I6743" s="219" t="s">
        <v>27762</v>
      </c>
      <c r="J6743" s="220">
        <v>42549</v>
      </c>
    </row>
    <row r="6744" spans="1:10">
      <c r="A6744" s="80">
        <v>6741</v>
      </c>
      <c r="B6744" s="89" t="s">
        <v>28707</v>
      </c>
      <c r="C6744" s="90" t="s">
        <v>27522</v>
      </c>
      <c r="D6744" s="90" t="s">
        <v>5465</v>
      </c>
      <c r="E6744" s="152" t="s">
        <v>27763</v>
      </c>
      <c r="F6744" s="38" t="s">
        <v>12643</v>
      </c>
      <c r="G6744" s="77">
        <v>6600000</v>
      </c>
      <c r="H6744" s="219" t="s">
        <v>27764</v>
      </c>
      <c r="I6744" s="219" t="s">
        <v>27765</v>
      </c>
      <c r="J6744" s="220">
        <v>42662</v>
      </c>
    </row>
    <row r="6745" spans="1:10">
      <c r="A6745" s="80">
        <v>6742</v>
      </c>
      <c r="B6745" s="89" t="s">
        <v>28707</v>
      </c>
      <c r="C6745" s="90" t="s">
        <v>27522</v>
      </c>
      <c r="D6745" s="90" t="s">
        <v>12696</v>
      </c>
      <c r="E6745" s="152" t="s">
        <v>27766</v>
      </c>
      <c r="F6745" s="38" t="s">
        <v>12643</v>
      </c>
      <c r="G6745" s="77">
        <v>6600000</v>
      </c>
      <c r="H6745" s="219" t="s">
        <v>27767</v>
      </c>
      <c r="I6745" s="219" t="s">
        <v>27768</v>
      </c>
      <c r="J6745" s="220">
        <v>42444</v>
      </c>
    </row>
    <row r="6746" spans="1:10">
      <c r="A6746" s="80">
        <v>6743</v>
      </c>
      <c r="B6746" s="89" t="s">
        <v>28707</v>
      </c>
      <c r="C6746" s="90" t="s">
        <v>27522</v>
      </c>
      <c r="D6746" s="90" t="s">
        <v>5465</v>
      </c>
      <c r="E6746" s="152" t="s">
        <v>27769</v>
      </c>
      <c r="F6746" s="38" t="s">
        <v>12643</v>
      </c>
      <c r="G6746" s="77">
        <v>6600000</v>
      </c>
      <c r="H6746" s="219" t="s">
        <v>27770</v>
      </c>
      <c r="I6746" s="219" t="s">
        <v>27771</v>
      </c>
      <c r="J6746" s="220">
        <v>42543</v>
      </c>
    </row>
    <row r="6747" spans="1:10">
      <c r="A6747" s="80">
        <v>6744</v>
      </c>
      <c r="B6747" s="89" t="s">
        <v>28707</v>
      </c>
      <c r="C6747" s="90" t="s">
        <v>27522</v>
      </c>
      <c r="D6747" s="90" t="s">
        <v>5499</v>
      </c>
      <c r="E6747" s="152" t="s">
        <v>27772</v>
      </c>
      <c r="F6747" s="38" t="s">
        <v>12643</v>
      </c>
      <c r="G6747" s="77">
        <v>6600000</v>
      </c>
      <c r="H6747" s="219" t="s">
        <v>27773</v>
      </c>
      <c r="I6747" s="219" t="s">
        <v>27774</v>
      </c>
      <c r="J6747" s="220">
        <v>42850</v>
      </c>
    </row>
    <row r="6748" spans="1:10">
      <c r="A6748" s="80">
        <v>6745</v>
      </c>
      <c r="B6748" s="89" t="s">
        <v>28707</v>
      </c>
      <c r="C6748" s="90" t="s">
        <v>27522</v>
      </c>
      <c r="D6748" s="90" t="s">
        <v>12990</v>
      </c>
      <c r="E6748" s="152" t="s">
        <v>27775</v>
      </c>
      <c r="F6748" s="38" t="s">
        <v>12643</v>
      </c>
      <c r="G6748" s="77">
        <v>6600000</v>
      </c>
      <c r="H6748" s="219" t="s">
        <v>27776</v>
      </c>
      <c r="I6748" s="219" t="s">
        <v>27777</v>
      </c>
      <c r="J6748" s="220">
        <v>42482</v>
      </c>
    </row>
    <row r="6749" spans="1:10">
      <c r="A6749" s="80">
        <v>6746</v>
      </c>
      <c r="B6749" s="89" t="s">
        <v>28707</v>
      </c>
      <c r="C6749" s="90" t="s">
        <v>27522</v>
      </c>
      <c r="D6749" s="90" t="s">
        <v>5465</v>
      </c>
      <c r="E6749" s="152" t="s">
        <v>27778</v>
      </c>
      <c r="F6749" s="38" t="s">
        <v>12643</v>
      </c>
      <c r="G6749" s="77">
        <v>5500000</v>
      </c>
      <c r="H6749" s="219" t="s">
        <v>27779</v>
      </c>
      <c r="I6749" s="219" t="s">
        <v>27780</v>
      </c>
      <c r="J6749" s="220">
        <v>42352</v>
      </c>
    </row>
    <row r="6750" spans="1:10">
      <c r="A6750" s="80">
        <v>6747</v>
      </c>
      <c r="B6750" s="89" t="s">
        <v>28707</v>
      </c>
      <c r="C6750" s="90" t="s">
        <v>27522</v>
      </c>
      <c r="D6750" s="90" t="s">
        <v>5499</v>
      </c>
      <c r="E6750" s="152" t="s">
        <v>27781</v>
      </c>
      <c r="F6750" s="38" t="s">
        <v>12643</v>
      </c>
      <c r="G6750" s="77">
        <v>7700000</v>
      </c>
      <c r="H6750" s="219" t="s">
        <v>27782</v>
      </c>
      <c r="I6750" s="219" t="s">
        <v>27783</v>
      </c>
      <c r="J6750" s="220">
        <v>42388</v>
      </c>
    </row>
    <row r="6751" spans="1:10">
      <c r="A6751" s="80">
        <v>6748</v>
      </c>
      <c r="B6751" s="89" t="s">
        <v>28707</v>
      </c>
      <c r="C6751" s="90" t="s">
        <v>27522</v>
      </c>
      <c r="D6751" s="90" t="s">
        <v>5499</v>
      </c>
      <c r="E6751" s="152" t="s">
        <v>27784</v>
      </c>
      <c r="F6751" s="38" t="s">
        <v>12643</v>
      </c>
      <c r="G6751" s="77">
        <v>6600000</v>
      </c>
      <c r="H6751" s="219" t="s">
        <v>27785</v>
      </c>
      <c r="I6751" s="219" t="s">
        <v>27786</v>
      </c>
      <c r="J6751" s="220">
        <v>42779</v>
      </c>
    </row>
    <row r="6752" spans="1:10">
      <c r="A6752" s="80">
        <v>6749</v>
      </c>
      <c r="B6752" s="89" t="s">
        <v>28707</v>
      </c>
      <c r="C6752" s="90" t="s">
        <v>27522</v>
      </c>
      <c r="D6752" s="90" t="s">
        <v>12671</v>
      </c>
      <c r="E6752" s="152" t="s">
        <v>27787</v>
      </c>
      <c r="F6752" s="38" t="s">
        <v>12643</v>
      </c>
      <c r="G6752" s="77">
        <v>5500000</v>
      </c>
      <c r="H6752" s="219" t="s">
        <v>27788</v>
      </c>
      <c r="I6752" s="219" t="s">
        <v>27789</v>
      </c>
      <c r="J6752" s="220">
        <v>41900</v>
      </c>
    </row>
    <row r="6753" spans="1:10">
      <c r="A6753" s="80">
        <v>6750</v>
      </c>
      <c r="B6753" s="89" t="s">
        <v>28707</v>
      </c>
      <c r="C6753" s="38" t="s">
        <v>27522</v>
      </c>
      <c r="D6753" s="219" t="s">
        <v>5465</v>
      </c>
      <c r="E6753" s="221" t="s">
        <v>27790</v>
      </c>
      <c r="F6753" s="38" t="s">
        <v>12643</v>
      </c>
      <c r="G6753" s="77">
        <v>16500000</v>
      </c>
      <c r="H6753" s="219" t="s">
        <v>27791</v>
      </c>
      <c r="I6753" s="220" t="s">
        <v>27792</v>
      </c>
      <c r="J6753" s="220">
        <v>45349</v>
      </c>
    </row>
    <row r="6754" spans="1:10">
      <c r="A6754" s="80">
        <v>6751</v>
      </c>
      <c r="B6754" s="89" t="s">
        <v>28707</v>
      </c>
      <c r="C6754" s="38" t="s">
        <v>27522</v>
      </c>
      <c r="D6754" s="219" t="s">
        <v>12901</v>
      </c>
      <c r="E6754" s="221" t="s">
        <v>27793</v>
      </c>
      <c r="F6754" s="38" t="s">
        <v>12643</v>
      </c>
      <c r="G6754" s="77">
        <v>8800000</v>
      </c>
      <c r="H6754" s="219" t="s">
        <v>27794</v>
      </c>
      <c r="I6754" s="220" t="s">
        <v>27795</v>
      </c>
      <c r="J6754" s="220">
        <v>45159</v>
      </c>
    </row>
    <row r="6755" spans="1:10">
      <c r="A6755" s="80">
        <v>6752</v>
      </c>
      <c r="B6755" s="89" t="s">
        <v>28707</v>
      </c>
      <c r="C6755" s="38" t="s">
        <v>27522</v>
      </c>
      <c r="D6755" s="219" t="s">
        <v>12901</v>
      </c>
      <c r="E6755" s="221" t="s">
        <v>27796</v>
      </c>
      <c r="F6755" s="38" t="s">
        <v>12643</v>
      </c>
      <c r="G6755" s="77">
        <v>8800000</v>
      </c>
      <c r="H6755" s="219" t="s">
        <v>27797</v>
      </c>
      <c r="I6755" s="220" t="s">
        <v>27798</v>
      </c>
      <c r="J6755" s="220">
        <v>44413</v>
      </c>
    </row>
    <row r="6756" spans="1:10">
      <c r="A6756" s="80">
        <v>6753</v>
      </c>
      <c r="B6756" s="89" t="s">
        <v>28707</v>
      </c>
      <c r="C6756" s="38" t="s">
        <v>27522</v>
      </c>
      <c r="D6756" s="90" t="s">
        <v>12696</v>
      </c>
      <c r="E6756" s="221" t="s">
        <v>27799</v>
      </c>
      <c r="F6756" s="38" t="s">
        <v>12643</v>
      </c>
      <c r="G6756" s="77">
        <v>8800000</v>
      </c>
      <c r="H6756" s="219" t="s">
        <v>27800</v>
      </c>
      <c r="I6756" s="220" t="s">
        <v>27801</v>
      </c>
      <c r="J6756" s="220">
        <v>44932</v>
      </c>
    </row>
    <row r="6757" spans="1:10">
      <c r="A6757" s="80">
        <v>6754</v>
      </c>
      <c r="B6757" s="89" t="s">
        <v>28707</v>
      </c>
      <c r="C6757" s="38" t="s">
        <v>27522</v>
      </c>
      <c r="D6757" s="90" t="s">
        <v>12696</v>
      </c>
      <c r="E6757" s="221" t="s">
        <v>27799</v>
      </c>
      <c r="F6757" s="38" t="s">
        <v>12643</v>
      </c>
      <c r="G6757" s="77">
        <v>8800000</v>
      </c>
      <c r="H6757" s="219" t="s">
        <v>27802</v>
      </c>
      <c r="I6757" s="220" t="s">
        <v>27803</v>
      </c>
      <c r="J6757" s="220">
        <v>44833</v>
      </c>
    </row>
    <row r="6758" spans="1:10">
      <c r="A6758" s="80">
        <v>6755</v>
      </c>
      <c r="B6758" s="89" t="s">
        <v>28707</v>
      </c>
      <c r="C6758" s="90" t="s">
        <v>27804</v>
      </c>
      <c r="D6758" s="90" t="s">
        <v>12733</v>
      </c>
      <c r="E6758" s="93" t="s">
        <v>27805</v>
      </c>
      <c r="F6758" s="38" t="s">
        <v>12643</v>
      </c>
      <c r="G6758" s="77">
        <v>7700000</v>
      </c>
      <c r="H6758" s="94" t="s">
        <v>27806</v>
      </c>
      <c r="I6758" s="95" t="s">
        <v>27807</v>
      </c>
      <c r="J6758" s="96">
        <v>42137</v>
      </c>
    </row>
    <row r="6759" spans="1:10">
      <c r="A6759" s="80">
        <v>6756</v>
      </c>
      <c r="B6759" s="89" t="s">
        <v>28707</v>
      </c>
      <c r="C6759" s="90" t="s">
        <v>27804</v>
      </c>
      <c r="D6759" s="90" t="s">
        <v>12671</v>
      </c>
      <c r="E6759" s="93" t="s">
        <v>27808</v>
      </c>
      <c r="F6759" s="38" t="s">
        <v>12643</v>
      </c>
      <c r="G6759" s="77">
        <v>7700000</v>
      </c>
      <c r="H6759" s="94" t="s">
        <v>27809</v>
      </c>
      <c r="I6759" s="95" t="s">
        <v>27810</v>
      </c>
      <c r="J6759" s="96">
        <v>42163</v>
      </c>
    </row>
    <row r="6760" spans="1:10">
      <c r="A6760" s="80">
        <v>6757</v>
      </c>
      <c r="B6760" s="89" t="s">
        <v>28707</v>
      </c>
      <c r="C6760" s="90" t="s">
        <v>27804</v>
      </c>
      <c r="D6760" s="90" t="s">
        <v>13320</v>
      </c>
      <c r="E6760" s="93" t="s">
        <v>27811</v>
      </c>
      <c r="F6760" s="38" t="s">
        <v>12643</v>
      </c>
      <c r="G6760" s="77">
        <v>7700000</v>
      </c>
      <c r="H6760" s="94" t="s">
        <v>27812</v>
      </c>
      <c r="I6760" s="95" t="s">
        <v>27813</v>
      </c>
      <c r="J6760" s="96">
        <v>42174</v>
      </c>
    </row>
    <row r="6761" spans="1:10">
      <c r="A6761" s="80">
        <v>6758</v>
      </c>
      <c r="B6761" s="89" t="s">
        <v>28707</v>
      </c>
      <c r="C6761" s="90" t="s">
        <v>27804</v>
      </c>
      <c r="D6761" s="90" t="s">
        <v>12696</v>
      </c>
      <c r="E6761" s="93" t="s">
        <v>27814</v>
      </c>
      <c r="F6761" s="38" t="s">
        <v>12643</v>
      </c>
      <c r="G6761" s="77">
        <v>7700000</v>
      </c>
      <c r="H6761" s="94" t="s">
        <v>27815</v>
      </c>
      <c r="I6761" s="95" t="s">
        <v>27816</v>
      </c>
      <c r="J6761" s="96">
        <v>42178</v>
      </c>
    </row>
    <row r="6762" spans="1:10">
      <c r="A6762" s="80">
        <v>6759</v>
      </c>
      <c r="B6762" s="89" t="s">
        <v>28707</v>
      </c>
      <c r="C6762" s="90" t="s">
        <v>27804</v>
      </c>
      <c r="D6762" s="90" t="s">
        <v>12671</v>
      </c>
      <c r="E6762" s="93" t="s">
        <v>27817</v>
      </c>
      <c r="F6762" s="38" t="s">
        <v>12643</v>
      </c>
      <c r="G6762" s="77">
        <v>7700000</v>
      </c>
      <c r="H6762" s="94" t="s">
        <v>27818</v>
      </c>
      <c r="I6762" s="95" t="s">
        <v>27819</v>
      </c>
      <c r="J6762" s="96">
        <v>42195</v>
      </c>
    </row>
    <row r="6763" spans="1:10">
      <c r="A6763" s="80">
        <v>6760</v>
      </c>
      <c r="B6763" s="89" t="s">
        <v>28707</v>
      </c>
      <c r="C6763" s="38" t="s">
        <v>27804</v>
      </c>
      <c r="D6763" s="38" t="s">
        <v>12661</v>
      </c>
      <c r="E6763" s="93" t="s">
        <v>27820</v>
      </c>
      <c r="F6763" s="38" t="s">
        <v>12643</v>
      </c>
      <c r="G6763" s="77">
        <v>7700000</v>
      </c>
      <c r="H6763" s="103" t="s">
        <v>27821</v>
      </c>
      <c r="I6763" s="103" t="s">
        <v>27822</v>
      </c>
      <c r="J6763" s="101">
        <v>42202</v>
      </c>
    </row>
    <row r="6764" spans="1:10">
      <c r="A6764" s="80">
        <v>6761</v>
      </c>
      <c r="B6764" s="89" t="s">
        <v>28707</v>
      </c>
      <c r="C6764" s="38" t="s">
        <v>27804</v>
      </c>
      <c r="D6764" s="38" t="s">
        <v>12661</v>
      </c>
      <c r="E6764" s="93" t="s">
        <v>27823</v>
      </c>
      <c r="F6764" s="38" t="s">
        <v>12643</v>
      </c>
      <c r="G6764" s="77">
        <v>7700000</v>
      </c>
      <c r="H6764" s="103" t="s">
        <v>27824</v>
      </c>
      <c r="I6764" s="103" t="s">
        <v>27825</v>
      </c>
      <c r="J6764" s="101">
        <v>42216</v>
      </c>
    </row>
    <row r="6765" spans="1:10">
      <c r="A6765" s="80">
        <v>6762</v>
      </c>
      <c r="B6765" s="89" t="s">
        <v>28707</v>
      </c>
      <c r="C6765" s="90" t="s">
        <v>27804</v>
      </c>
      <c r="D6765" s="90" t="s">
        <v>12733</v>
      </c>
      <c r="E6765" s="93" t="s">
        <v>27826</v>
      </c>
      <c r="F6765" s="38" t="s">
        <v>12643</v>
      </c>
      <c r="G6765" s="77">
        <v>7700000</v>
      </c>
      <c r="H6765" s="94" t="s">
        <v>27827</v>
      </c>
      <c r="I6765" s="95" t="s">
        <v>27828</v>
      </c>
      <c r="J6765" s="96">
        <v>42227</v>
      </c>
    </row>
    <row r="6766" spans="1:10">
      <c r="A6766" s="80">
        <v>6763</v>
      </c>
      <c r="B6766" s="89" t="s">
        <v>28707</v>
      </c>
      <c r="C6766" s="90" t="s">
        <v>27804</v>
      </c>
      <c r="D6766" s="90" t="s">
        <v>12733</v>
      </c>
      <c r="E6766" s="93" t="s">
        <v>27829</v>
      </c>
      <c r="F6766" s="38" t="s">
        <v>12643</v>
      </c>
      <c r="G6766" s="77">
        <v>7700000</v>
      </c>
      <c r="H6766" s="94" t="s">
        <v>27830</v>
      </c>
      <c r="I6766" s="95" t="s">
        <v>27831</v>
      </c>
      <c r="J6766" s="96">
        <v>42237</v>
      </c>
    </row>
    <row r="6767" spans="1:10">
      <c r="A6767" s="80">
        <v>6764</v>
      </c>
      <c r="B6767" s="89" t="s">
        <v>28707</v>
      </c>
      <c r="C6767" s="90" t="s">
        <v>27804</v>
      </c>
      <c r="D6767" s="90" t="s">
        <v>5465</v>
      </c>
      <c r="E6767" s="93" t="s">
        <v>27832</v>
      </c>
      <c r="F6767" s="38" t="s">
        <v>12643</v>
      </c>
      <c r="G6767" s="77">
        <v>7700000</v>
      </c>
      <c r="H6767" s="94" t="s">
        <v>27833</v>
      </c>
      <c r="I6767" s="95" t="s">
        <v>27834</v>
      </c>
      <c r="J6767" s="96">
        <v>42247</v>
      </c>
    </row>
    <row r="6768" spans="1:10">
      <c r="A6768" s="80">
        <v>6765</v>
      </c>
      <c r="B6768" s="89" t="s">
        <v>28707</v>
      </c>
      <c r="C6768" s="90" t="s">
        <v>27804</v>
      </c>
      <c r="D6768" s="90" t="s">
        <v>12661</v>
      </c>
      <c r="E6768" s="93" t="s">
        <v>27835</v>
      </c>
      <c r="F6768" s="38" t="s">
        <v>12643</v>
      </c>
      <c r="G6768" s="77">
        <v>7700000</v>
      </c>
      <c r="H6768" s="94" t="s">
        <v>27836</v>
      </c>
      <c r="I6768" s="95" t="s">
        <v>27837</v>
      </c>
      <c r="J6768" s="96">
        <v>42268</v>
      </c>
    </row>
    <row r="6769" spans="1:10">
      <c r="A6769" s="80">
        <v>6766</v>
      </c>
      <c r="B6769" s="89" t="s">
        <v>28707</v>
      </c>
      <c r="C6769" s="90" t="s">
        <v>27804</v>
      </c>
      <c r="D6769" s="90" t="s">
        <v>5465</v>
      </c>
      <c r="E6769" s="97" t="s">
        <v>27838</v>
      </c>
      <c r="F6769" s="38" t="s">
        <v>12643</v>
      </c>
      <c r="G6769" s="77">
        <v>7700000</v>
      </c>
      <c r="H6769" s="98" t="s">
        <v>27839</v>
      </c>
      <c r="I6769" s="99" t="s">
        <v>27840</v>
      </c>
      <c r="J6769" s="100">
        <v>42317</v>
      </c>
    </row>
    <row r="6770" spans="1:10">
      <c r="A6770" s="80">
        <v>6767</v>
      </c>
      <c r="B6770" s="89" t="s">
        <v>28707</v>
      </c>
      <c r="C6770" s="90" t="s">
        <v>27804</v>
      </c>
      <c r="D6770" s="90" t="s">
        <v>12733</v>
      </c>
      <c r="E6770" s="93" t="s">
        <v>27841</v>
      </c>
      <c r="F6770" s="38" t="s">
        <v>12643</v>
      </c>
      <c r="G6770" s="77">
        <v>7700000</v>
      </c>
      <c r="H6770" s="94" t="s">
        <v>27842</v>
      </c>
      <c r="I6770" s="95" t="s">
        <v>27843</v>
      </c>
      <c r="J6770" s="101">
        <v>42333</v>
      </c>
    </row>
    <row r="6771" spans="1:10">
      <c r="A6771" s="80">
        <v>6768</v>
      </c>
      <c r="B6771" s="89" t="s">
        <v>28707</v>
      </c>
      <c r="C6771" s="90" t="s">
        <v>27804</v>
      </c>
      <c r="D6771" s="90" t="s">
        <v>13332</v>
      </c>
      <c r="E6771" s="93" t="s">
        <v>27844</v>
      </c>
      <c r="F6771" s="38" t="s">
        <v>12643</v>
      </c>
      <c r="G6771" s="77">
        <v>7700000</v>
      </c>
      <c r="H6771" s="94" t="s">
        <v>27845</v>
      </c>
      <c r="I6771" s="95" t="s">
        <v>27846</v>
      </c>
      <c r="J6771" s="96">
        <v>42339</v>
      </c>
    </row>
    <row r="6772" spans="1:10">
      <c r="A6772" s="80">
        <v>6769</v>
      </c>
      <c r="B6772" s="89" t="s">
        <v>28707</v>
      </c>
      <c r="C6772" s="90" t="s">
        <v>27804</v>
      </c>
      <c r="D6772" s="90" t="s">
        <v>12696</v>
      </c>
      <c r="E6772" s="93" t="s">
        <v>27847</v>
      </c>
      <c r="F6772" s="38" t="s">
        <v>12643</v>
      </c>
      <c r="G6772" s="77">
        <v>7700000</v>
      </c>
      <c r="H6772" s="94" t="s">
        <v>27848</v>
      </c>
      <c r="I6772" s="95" t="s">
        <v>27849</v>
      </c>
      <c r="J6772" s="96">
        <v>42373</v>
      </c>
    </row>
    <row r="6773" spans="1:10">
      <c r="A6773" s="80">
        <v>6770</v>
      </c>
      <c r="B6773" s="89" t="s">
        <v>28707</v>
      </c>
      <c r="C6773" s="90" t="s">
        <v>27804</v>
      </c>
      <c r="D6773" s="90" t="s">
        <v>5499</v>
      </c>
      <c r="E6773" s="93" t="s">
        <v>27850</v>
      </c>
      <c r="F6773" s="38" t="s">
        <v>12643</v>
      </c>
      <c r="G6773" s="77">
        <v>7700000</v>
      </c>
      <c r="H6773" s="94" t="s">
        <v>27851</v>
      </c>
      <c r="I6773" s="95" t="s">
        <v>27852</v>
      </c>
      <c r="J6773" s="100">
        <v>42384</v>
      </c>
    </row>
    <row r="6774" spans="1:10">
      <c r="A6774" s="80">
        <v>6771</v>
      </c>
      <c r="B6774" s="89" t="s">
        <v>28707</v>
      </c>
      <c r="C6774" s="90" t="s">
        <v>27804</v>
      </c>
      <c r="D6774" s="90" t="s">
        <v>12661</v>
      </c>
      <c r="E6774" s="93" t="s">
        <v>27853</v>
      </c>
      <c r="F6774" s="38" t="s">
        <v>12643</v>
      </c>
      <c r="G6774" s="77">
        <v>7700000</v>
      </c>
      <c r="H6774" s="94" t="s">
        <v>27854</v>
      </c>
      <c r="I6774" s="95" t="s">
        <v>27855</v>
      </c>
      <c r="J6774" s="96">
        <v>42395</v>
      </c>
    </row>
    <row r="6775" spans="1:10">
      <c r="A6775" s="80">
        <v>6772</v>
      </c>
      <c r="B6775" s="89" t="s">
        <v>28707</v>
      </c>
      <c r="C6775" s="90" t="s">
        <v>27804</v>
      </c>
      <c r="D6775" s="90" t="s">
        <v>12661</v>
      </c>
      <c r="E6775" s="93" t="s">
        <v>27856</v>
      </c>
      <c r="F6775" s="38" t="s">
        <v>12643</v>
      </c>
      <c r="G6775" s="77">
        <v>7700000</v>
      </c>
      <c r="H6775" s="94" t="s">
        <v>27857</v>
      </c>
      <c r="I6775" s="95" t="s">
        <v>27858</v>
      </c>
      <c r="J6775" s="96">
        <v>42395</v>
      </c>
    </row>
    <row r="6776" spans="1:10">
      <c r="A6776" s="80">
        <v>6773</v>
      </c>
      <c r="B6776" s="89" t="s">
        <v>28707</v>
      </c>
      <c r="C6776" s="90" t="s">
        <v>27804</v>
      </c>
      <c r="D6776" s="90" t="s">
        <v>12733</v>
      </c>
      <c r="E6776" s="93" t="s">
        <v>27859</v>
      </c>
      <c r="F6776" s="38" t="s">
        <v>12643</v>
      </c>
      <c r="G6776" s="77">
        <v>7700000</v>
      </c>
      <c r="H6776" s="94" t="s">
        <v>27860</v>
      </c>
      <c r="I6776" s="95" t="s">
        <v>27861</v>
      </c>
      <c r="J6776" s="96">
        <v>42395</v>
      </c>
    </row>
    <row r="6777" spans="1:10">
      <c r="A6777" s="80">
        <v>6774</v>
      </c>
      <c r="B6777" s="89" t="s">
        <v>28707</v>
      </c>
      <c r="C6777" s="90" t="s">
        <v>27804</v>
      </c>
      <c r="D6777" s="90" t="s">
        <v>13332</v>
      </c>
      <c r="E6777" s="93" t="s">
        <v>27862</v>
      </c>
      <c r="F6777" s="38" t="s">
        <v>12643</v>
      </c>
      <c r="G6777" s="77">
        <v>7700000</v>
      </c>
      <c r="H6777" s="94" t="s">
        <v>27863</v>
      </c>
      <c r="I6777" s="95" t="s">
        <v>27864</v>
      </c>
      <c r="J6777" s="96">
        <v>42417</v>
      </c>
    </row>
    <row r="6778" spans="1:10">
      <c r="A6778" s="80">
        <v>6775</v>
      </c>
      <c r="B6778" s="89" t="s">
        <v>28707</v>
      </c>
      <c r="C6778" s="90" t="s">
        <v>27804</v>
      </c>
      <c r="D6778" s="90" t="s">
        <v>5499</v>
      </c>
      <c r="E6778" s="93" t="s">
        <v>27865</v>
      </c>
      <c r="F6778" s="38" t="s">
        <v>12643</v>
      </c>
      <c r="G6778" s="77">
        <v>7700000</v>
      </c>
      <c r="H6778" s="94" t="s">
        <v>27866</v>
      </c>
      <c r="I6778" s="95" t="s">
        <v>27867</v>
      </c>
      <c r="J6778" s="96">
        <v>42425</v>
      </c>
    </row>
    <row r="6779" spans="1:10">
      <c r="A6779" s="80">
        <v>6776</v>
      </c>
      <c r="B6779" s="89" t="s">
        <v>28707</v>
      </c>
      <c r="C6779" s="90" t="s">
        <v>27804</v>
      </c>
      <c r="D6779" s="90" t="s">
        <v>13332</v>
      </c>
      <c r="E6779" s="93" t="s">
        <v>27868</v>
      </c>
      <c r="F6779" s="38" t="s">
        <v>12643</v>
      </c>
      <c r="G6779" s="77">
        <v>7700000</v>
      </c>
      <c r="H6779" s="94" t="s">
        <v>27869</v>
      </c>
      <c r="I6779" s="95" t="s">
        <v>27870</v>
      </c>
      <c r="J6779" s="101">
        <v>42467</v>
      </c>
    </row>
    <row r="6780" spans="1:10">
      <c r="A6780" s="80">
        <v>6777</v>
      </c>
      <c r="B6780" s="89" t="s">
        <v>28707</v>
      </c>
      <c r="C6780" s="90" t="s">
        <v>27804</v>
      </c>
      <c r="D6780" s="90" t="s">
        <v>5499</v>
      </c>
      <c r="E6780" s="93" t="s">
        <v>27871</v>
      </c>
      <c r="F6780" s="38" t="s">
        <v>12643</v>
      </c>
      <c r="G6780" s="77">
        <v>7700000</v>
      </c>
      <c r="H6780" s="94" t="s">
        <v>27872</v>
      </c>
      <c r="I6780" s="95" t="s">
        <v>27873</v>
      </c>
      <c r="J6780" s="100">
        <v>42480</v>
      </c>
    </row>
    <row r="6781" spans="1:10">
      <c r="A6781" s="80">
        <v>6778</v>
      </c>
      <c r="B6781" s="89" t="s">
        <v>28707</v>
      </c>
      <c r="C6781" s="90" t="s">
        <v>27804</v>
      </c>
      <c r="D6781" s="90" t="s">
        <v>5499</v>
      </c>
      <c r="E6781" s="93" t="s">
        <v>27874</v>
      </c>
      <c r="F6781" s="38" t="s">
        <v>12643</v>
      </c>
      <c r="G6781" s="77">
        <v>7700000</v>
      </c>
      <c r="H6781" s="94" t="s">
        <v>27875</v>
      </c>
      <c r="I6781" s="95" t="s">
        <v>27876</v>
      </c>
      <c r="J6781" s="101">
        <v>42480</v>
      </c>
    </row>
    <row r="6782" spans="1:10">
      <c r="A6782" s="80">
        <v>6779</v>
      </c>
      <c r="B6782" s="89" t="s">
        <v>28707</v>
      </c>
      <c r="C6782" s="90" t="s">
        <v>27804</v>
      </c>
      <c r="D6782" s="90" t="s">
        <v>5499</v>
      </c>
      <c r="E6782" s="93" t="s">
        <v>27877</v>
      </c>
      <c r="F6782" s="38" t="s">
        <v>12643</v>
      </c>
      <c r="G6782" s="77">
        <v>7700000</v>
      </c>
      <c r="H6782" s="94" t="s">
        <v>27878</v>
      </c>
      <c r="I6782" s="95" t="s">
        <v>27879</v>
      </c>
      <c r="J6782" s="96">
        <v>42482</v>
      </c>
    </row>
    <row r="6783" spans="1:10">
      <c r="A6783" s="80">
        <v>6780</v>
      </c>
      <c r="B6783" s="89" t="s">
        <v>28707</v>
      </c>
      <c r="C6783" s="90" t="s">
        <v>27804</v>
      </c>
      <c r="D6783" s="90" t="s">
        <v>12733</v>
      </c>
      <c r="E6783" s="93" t="s">
        <v>27880</v>
      </c>
      <c r="F6783" s="38" t="s">
        <v>12643</v>
      </c>
      <c r="G6783" s="77">
        <v>7700000</v>
      </c>
      <c r="H6783" s="94" t="s">
        <v>27881</v>
      </c>
      <c r="I6783" s="95" t="s">
        <v>27882</v>
      </c>
      <c r="J6783" s="96">
        <v>42489</v>
      </c>
    </row>
    <row r="6784" spans="1:10">
      <c r="A6784" s="80">
        <v>6781</v>
      </c>
      <c r="B6784" s="89" t="s">
        <v>28707</v>
      </c>
      <c r="C6784" s="90" t="s">
        <v>27804</v>
      </c>
      <c r="D6784" s="90" t="s">
        <v>5499</v>
      </c>
      <c r="E6784" s="93" t="s">
        <v>27883</v>
      </c>
      <c r="F6784" s="38" t="s">
        <v>12643</v>
      </c>
      <c r="G6784" s="77">
        <v>7700000</v>
      </c>
      <c r="H6784" s="102" t="s">
        <v>27884</v>
      </c>
      <c r="I6784" s="103" t="s">
        <v>27885</v>
      </c>
      <c r="J6784" s="101">
        <v>42514</v>
      </c>
    </row>
    <row r="6785" spans="1:10">
      <c r="A6785" s="80">
        <v>6782</v>
      </c>
      <c r="B6785" s="89" t="s">
        <v>28707</v>
      </c>
      <c r="C6785" s="90" t="s">
        <v>27804</v>
      </c>
      <c r="D6785" s="90" t="s">
        <v>12733</v>
      </c>
      <c r="E6785" s="93" t="s">
        <v>27886</v>
      </c>
      <c r="F6785" s="38" t="s">
        <v>12643</v>
      </c>
      <c r="G6785" s="77">
        <v>7700000</v>
      </c>
      <c r="H6785" s="94" t="s">
        <v>27887</v>
      </c>
      <c r="I6785" s="95" t="s">
        <v>27888</v>
      </c>
      <c r="J6785" s="96">
        <v>42514</v>
      </c>
    </row>
    <row r="6786" spans="1:10">
      <c r="A6786" s="80">
        <v>6783</v>
      </c>
      <c r="B6786" s="89" t="s">
        <v>28707</v>
      </c>
      <c r="C6786" s="90" t="s">
        <v>27804</v>
      </c>
      <c r="D6786" s="90" t="s">
        <v>12671</v>
      </c>
      <c r="E6786" s="93" t="s">
        <v>27889</v>
      </c>
      <c r="F6786" s="38" t="s">
        <v>12643</v>
      </c>
      <c r="G6786" s="77">
        <v>7700000</v>
      </c>
      <c r="H6786" s="94" t="s">
        <v>27890</v>
      </c>
      <c r="I6786" s="95" t="s">
        <v>27891</v>
      </c>
      <c r="J6786" s="96">
        <v>42521</v>
      </c>
    </row>
    <row r="6787" spans="1:10">
      <c r="A6787" s="80">
        <v>6784</v>
      </c>
      <c r="B6787" s="89" t="s">
        <v>28707</v>
      </c>
      <c r="C6787" s="90" t="s">
        <v>27804</v>
      </c>
      <c r="D6787" s="90" t="s">
        <v>12671</v>
      </c>
      <c r="E6787" s="93" t="s">
        <v>27892</v>
      </c>
      <c r="F6787" s="38" t="s">
        <v>12643</v>
      </c>
      <c r="G6787" s="77">
        <v>7700000</v>
      </c>
      <c r="H6787" s="94" t="s">
        <v>27893</v>
      </c>
      <c r="I6787" s="95" t="s">
        <v>27894</v>
      </c>
      <c r="J6787" s="96">
        <v>42521</v>
      </c>
    </row>
    <row r="6788" spans="1:10">
      <c r="A6788" s="80">
        <v>6785</v>
      </c>
      <c r="B6788" s="89" t="s">
        <v>28707</v>
      </c>
      <c r="C6788" s="90" t="s">
        <v>27804</v>
      </c>
      <c r="D6788" s="90" t="s">
        <v>12661</v>
      </c>
      <c r="E6788" s="93" t="s">
        <v>27895</v>
      </c>
      <c r="F6788" s="38" t="s">
        <v>12643</v>
      </c>
      <c r="G6788" s="77">
        <v>7700000</v>
      </c>
      <c r="H6788" s="94" t="s">
        <v>27896</v>
      </c>
      <c r="I6788" s="95" t="s">
        <v>27897</v>
      </c>
      <c r="J6788" s="96">
        <v>42523</v>
      </c>
    </row>
    <row r="6789" spans="1:10">
      <c r="A6789" s="80">
        <v>6786</v>
      </c>
      <c r="B6789" s="89" t="s">
        <v>28707</v>
      </c>
      <c r="C6789" s="90" t="s">
        <v>27804</v>
      </c>
      <c r="D6789" s="90" t="s">
        <v>13332</v>
      </c>
      <c r="E6789" s="93" t="s">
        <v>27898</v>
      </c>
      <c r="F6789" s="38" t="s">
        <v>12643</v>
      </c>
      <c r="G6789" s="77">
        <v>7700000</v>
      </c>
      <c r="H6789" s="94" t="s">
        <v>27899</v>
      </c>
      <c r="I6789" s="95" t="s">
        <v>27900</v>
      </c>
      <c r="J6789" s="96">
        <v>42536</v>
      </c>
    </row>
    <row r="6790" spans="1:10">
      <c r="A6790" s="80">
        <v>6787</v>
      </c>
      <c r="B6790" s="89" t="s">
        <v>28707</v>
      </c>
      <c r="C6790" s="90" t="s">
        <v>27804</v>
      </c>
      <c r="D6790" s="90" t="s">
        <v>12733</v>
      </c>
      <c r="E6790" s="93" t="s">
        <v>27901</v>
      </c>
      <c r="F6790" s="38" t="s">
        <v>12643</v>
      </c>
      <c r="G6790" s="77">
        <v>7700000</v>
      </c>
      <c r="H6790" s="94" t="s">
        <v>27902</v>
      </c>
      <c r="I6790" s="95" t="s">
        <v>27903</v>
      </c>
      <c r="J6790" s="96">
        <v>42580</v>
      </c>
    </row>
    <row r="6791" spans="1:10">
      <c r="A6791" s="80">
        <v>6788</v>
      </c>
      <c r="B6791" s="89" t="s">
        <v>28707</v>
      </c>
      <c r="C6791" s="90" t="s">
        <v>27804</v>
      </c>
      <c r="D6791" s="90" t="s">
        <v>12733</v>
      </c>
      <c r="E6791" s="93" t="s">
        <v>27904</v>
      </c>
      <c r="F6791" s="38" t="s">
        <v>12643</v>
      </c>
      <c r="G6791" s="77">
        <v>7700000</v>
      </c>
      <c r="H6791" s="94" t="s">
        <v>27905</v>
      </c>
      <c r="I6791" s="95" t="s">
        <v>27906</v>
      </c>
      <c r="J6791" s="96">
        <v>42580</v>
      </c>
    </row>
    <row r="6792" spans="1:10">
      <c r="A6792" s="80">
        <v>6789</v>
      </c>
      <c r="B6792" s="89" t="s">
        <v>28707</v>
      </c>
      <c r="C6792" s="90" t="s">
        <v>27804</v>
      </c>
      <c r="D6792" s="90" t="s">
        <v>5465</v>
      </c>
      <c r="E6792" s="37" t="s">
        <v>27907</v>
      </c>
      <c r="F6792" s="38" t="s">
        <v>12643</v>
      </c>
      <c r="G6792" s="77">
        <v>7700000</v>
      </c>
      <c r="H6792" s="92" t="s">
        <v>27908</v>
      </c>
      <c r="I6792" s="91" t="s">
        <v>27909</v>
      </c>
      <c r="J6792" s="39">
        <v>42593</v>
      </c>
    </row>
    <row r="6793" spans="1:10">
      <c r="A6793" s="80">
        <v>6790</v>
      </c>
      <c r="B6793" s="89" t="s">
        <v>28707</v>
      </c>
      <c r="C6793" s="90" t="s">
        <v>27804</v>
      </c>
      <c r="D6793" s="90" t="s">
        <v>12733</v>
      </c>
      <c r="E6793" s="93" t="s">
        <v>27910</v>
      </c>
      <c r="F6793" s="38" t="s">
        <v>12643</v>
      </c>
      <c r="G6793" s="77">
        <v>7700000</v>
      </c>
      <c r="H6793" s="94" t="s">
        <v>27911</v>
      </c>
      <c r="I6793" s="95" t="s">
        <v>27912</v>
      </c>
      <c r="J6793" s="96">
        <v>42633</v>
      </c>
    </row>
    <row r="6794" spans="1:10">
      <c r="A6794" s="80">
        <v>6791</v>
      </c>
      <c r="B6794" s="89" t="s">
        <v>28707</v>
      </c>
      <c r="C6794" s="90" t="s">
        <v>27804</v>
      </c>
      <c r="D6794" s="90" t="s">
        <v>5499</v>
      </c>
      <c r="E6794" s="93" t="s">
        <v>27913</v>
      </c>
      <c r="F6794" s="38" t="s">
        <v>12643</v>
      </c>
      <c r="G6794" s="77">
        <v>7700000</v>
      </c>
      <c r="H6794" s="94" t="s">
        <v>27914</v>
      </c>
      <c r="I6794" s="95" t="s">
        <v>27915</v>
      </c>
      <c r="J6794" s="96">
        <v>42641</v>
      </c>
    </row>
    <row r="6795" spans="1:10">
      <c r="A6795" s="80">
        <v>6792</v>
      </c>
      <c r="B6795" s="89" t="s">
        <v>28707</v>
      </c>
      <c r="C6795" s="90" t="s">
        <v>27804</v>
      </c>
      <c r="D6795" s="90" t="s">
        <v>12733</v>
      </c>
      <c r="E6795" s="93" t="s">
        <v>27916</v>
      </c>
      <c r="F6795" s="38" t="s">
        <v>12643</v>
      </c>
      <c r="G6795" s="77">
        <v>7700000</v>
      </c>
      <c r="H6795" s="94" t="s">
        <v>27917</v>
      </c>
      <c r="I6795" s="95" t="s">
        <v>27918</v>
      </c>
      <c r="J6795" s="96">
        <v>42649</v>
      </c>
    </row>
    <row r="6796" spans="1:10">
      <c r="A6796" s="80">
        <v>6793</v>
      </c>
      <c r="B6796" s="89" t="s">
        <v>28707</v>
      </c>
      <c r="C6796" s="90" t="s">
        <v>27804</v>
      </c>
      <c r="D6796" s="90" t="s">
        <v>12696</v>
      </c>
      <c r="E6796" s="93" t="s">
        <v>27919</v>
      </c>
      <c r="F6796" s="38" t="s">
        <v>12643</v>
      </c>
      <c r="G6796" s="77">
        <v>7700000</v>
      </c>
      <c r="H6796" s="94" t="s">
        <v>27920</v>
      </c>
      <c r="I6796" s="95" t="s">
        <v>27921</v>
      </c>
      <c r="J6796" s="96">
        <v>42667</v>
      </c>
    </row>
    <row r="6797" spans="1:10">
      <c r="A6797" s="80">
        <v>6794</v>
      </c>
      <c r="B6797" s="89" t="s">
        <v>28707</v>
      </c>
      <c r="C6797" s="90" t="s">
        <v>27804</v>
      </c>
      <c r="D6797" s="90" t="s">
        <v>5465</v>
      </c>
      <c r="E6797" s="93" t="s">
        <v>27922</v>
      </c>
      <c r="F6797" s="38" t="s">
        <v>12643</v>
      </c>
      <c r="G6797" s="77">
        <v>7700000</v>
      </c>
      <c r="H6797" s="94" t="s">
        <v>27923</v>
      </c>
      <c r="I6797" s="95" t="s">
        <v>27924</v>
      </c>
      <c r="J6797" s="96">
        <v>42677</v>
      </c>
    </row>
    <row r="6798" spans="1:10">
      <c r="A6798" s="80">
        <v>6795</v>
      </c>
      <c r="B6798" s="89" t="s">
        <v>28707</v>
      </c>
      <c r="C6798" s="90" t="s">
        <v>27804</v>
      </c>
      <c r="D6798" s="90" t="s">
        <v>5499</v>
      </c>
      <c r="E6798" s="93" t="s">
        <v>27925</v>
      </c>
      <c r="F6798" s="38" t="s">
        <v>12643</v>
      </c>
      <c r="G6798" s="77">
        <v>7700000</v>
      </c>
      <c r="H6798" s="94" t="s">
        <v>27926</v>
      </c>
      <c r="I6798" s="95" t="s">
        <v>27927</v>
      </c>
      <c r="J6798" s="96">
        <v>42696</v>
      </c>
    </row>
    <row r="6799" spans="1:10">
      <c r="A6799" s="80">
        <v>6796</v>
      </c>
      <c r="B6799" s="89" t="s">
        <v>28707</v>
      </c>
      <c r="C6799" s="90" t="s">
        <v>27804</v>
      </c>
      <c r="D6799" s="90" t="s">
        <v>13332</v>
      </c>
      <c r="E6799" s="93" t="s">
        <v>27928</v>
      </c>
      <c r="F6799" s="38" t="s">
        <v>12643</v>
      </c>
      <c r="G6799" s="77">
        <v>7700000</v>
      </c>
      <c r="H6799" s="94" t="s">
        <v>27929</v>
      </c>
      <c r="I6799" s="95" t="s">
        <v>27930</v>
      </c>
      <c r="J6799" s="96">
        <v>42703</v>
      </c>
    </row>
    <row r="6800" spans="1:10">
      <c r="A6800" s="80">
        <v>6797</v>
      </c>
      <c r="B6800" s="89" t="s">
        <v>28707</v>
      </c>
      <c r="C6800" s="90" t="s">
        <v>27804</v>
      </c>
      <c r="D6800" s="90" t="s">
        <v>12733</v>
      </c>
      <c r="E6800" s="93" t="s">
        <v>27931</v>
      </c>
      <c r="F6800" s="38" t="s">
        <v>12643</v>
      </c>
      <c r="G6800" s="77">
        <v>7700000</v>
      </c>
      <c r="H6800" s="94" t="s">
        <v>27932</v>
      </c>
      <c r="I6800" s="95" t="s">
        <v>27933</v>
      </c>
      <c r="J6800" s="96">
        <v>42709</v>
      </c>
    </row>
    <row r="6801" spans="1:10">
      <c r="A6801" s="80">
        <v>6798</v>
      </c>
      <c r="B6801" s="89" t="s">
        <v>28707</v>
      </c>
      <c r="C6801" s="90" t="s">
        <v>27804</v>
      </c>
      <c r="D6801" s="90" t="s">
        <v>12733</v>
      </c>
      <c r="E6801" s="93" t="s">
        <v>27934</v>
      </c>
      <c r="F6801" s="38" t="s">
        <v>12643</v>
      </c>
      <c r="G6801" s="77">
        <v>7700000</v>
      </c>
      <c r="H6801" s="94" t="s">
        <v>27935</v>
      </c>
      <c r="I6801" s="95" t="s">
        <v>27936</v>
      </c>
      <c r="J6801" s="96">
        <v>42712</v>
      </c>
    </row>
    <row r="6802" spans="1:10">
      <c r="A6802" s="80">
        <v>6799</v>
      </c>
      <c r="B6802" s="89" t="s">
        <v>28707</v>
      </c>
      <c r="C6802" s="38" t="s">
        <v>27804</v>
      </c>
      <c r="D6802" s="38" t="s">
        <v>12733</v>
      </c>
      <c r="E6802" s="93" t="s">
        <v>27937</v>
      </c>
      <c r="F6802" s="38" t="s">
        <v>12643</v>
      </c>
      <c r="G6802" s="77">
        <v>7700000</v>
      </c>
      <c r="H6802" s="103" t="s">
        <v>27938</v>
      </c>
      <c r="I6802" s="103" t="s">
        <v>27939</v>
      </c>
      <c r="J6802" s="101">
        <v>42712</v>
      </c>
    </row>
    <row r="6803" spans="1:10">
      <c r="A6803" s="80">
        <v>6800</v>
      </c>
      <c r="B6803" s="89" t="s">
        <v>28707</v>
      </c>
      <c r="C6803" s="90" t="s">
        <v>27804</v>
      </c>
      <c r="D6803" s="90" t="s">
        <v>12696</v>
      </c>
      <c r="E6803" s="93" t="s">
        <v>27940</v>
      </c>
      <c r="F6803" s="38" t="s">
        <v>12643</v>
      </c>
      <c r="G6803" s="77">
        <v>7700000</v>
      </c>
      <c r="H6803" s="94" t="s">
        <v>27941</v>
      </c>
      <c r="I6803" s="95" t="s">
        <v>27942</v>
      </c>
      <c r="J6803" s="96">
        <v>42719</v>
      </c>
    </row>
    <row r="6804" spans="1:10">
      <c r="A6804" s="80">
        <v>6801</v>
      </c>
      <c r="B6804" s="89" t="s">
        <v>28707</v>
      </c>
      <c r="C6804" s="90" t="s">
        <v>27804</v>
      </c>
      <c r="D6804" s="90" t="s">
        <v>12671</v>
      </c>
      <c r="E6804" s="104" t="s">
        <v>27943</v>
      </c>
      <c r="F6804" s="38" t="s">
        <v>12643</v>
      </c>
      <c r="G6804" s="77">
        <v>7700000</v>
      </c>
      <c r="H6804" s="94" t="s">
        <v>27944</v>
      </c>
      <c r="I6804" s="105" t="s">
        <v>27945</v>
      </c>
      <c r="J6804" s="96" t="s">
        <v>14911</v>
      </c>
    </row>
    <row r="6805" spans="1:10">
      <c r="A6805" s="80">
        <v>6802</v>
      </c>
      <c r="B6805" s="89" t="s">
        <v>28707</v>
      </c>
      <c r="C6805" s="90" t="s">
        <v>27804</v>
      </c>
      <c r="D6805" s="90" t="s">
        <v>12696</v>
      </c>
      <c r="E6805" s="93" t="s">
        <v>27946</v>
      </c>
      <c r="F6805" s="38" t="s">
        <v>12643</v>
      </c>
      <c r="G6805" s="77">
        <v>7700000</v>
      </c>
      <c r="H6805" s="94" t="s">
        <v>27947</v>
      </c>
      <c r="I6805" s="95" t="s">
        <v>27948</v>
      </c>
      <c r="J6805" s="96">
        <v>42769</v>
      </c>
    </row>
    <row r="6806" spans="1:10">
      <c r="A6806" s="80">
        <v>6803</v>
      </c>
      <c r="B6806" s="89" t="s">
        <v>28707</v>
      </c>
      <c r="C6806" s="90" t="s">
        <v>27804</v>
      </c>
      <c r="D6806" s="90" t="s">
        <v>12733</v>
      </c>
      <c r="E6806" s="93" t="s">
        <v>27949</v>
      </c>
      <c r="F6806" s="38" t="s">
        <v>12643</v>
      </c>
      <c r="G6806" s="77">
        <v>7700000</v>
      </c>
      <c r="H6806" s="94" t="s">
        <v>27950</v>
      </c>
      <c r="I6806" s="95" t="s">
        <v>27951</v>
      </c>
      <c r="J6806" s="96">
        <v>42783</v>
      </c>
    </row>
    <row r="6807" spans="1:10">
      <c r="A6807" s="80">
        <v>6804</v>
      </c>
      <c r="B6807" s="89" t="s">
        <v>28707</v>
      </c>
      <c r="C6807" s="90" t="s">
        <v>27804</v>
      </c>
      <c r="D6807" s="90" t="s">
        <v>12901</v>
      </c>
      <c r="E6807" s="93" t="s">
        <v>27952</v>
      </c>
      <c r="F6807" s="38" t="s">
        <v>12643</v>
      </c>
      <c r="G6807" s="77">
        <v>7700000</v>
      </c>
      <c r="H6807" s="94" t="s">
        <v>27953</v>
      </c>
      <c r="I6807" s="95" t="s">
        <v>27954</v>
      </c>
      <c r="J6807" s="96">
        <v>42802</v>
      </c>
    </row>
    <row r="6808" spans="1:10">
      <c r="A6808" s="80">
        <v>6805</v>
      </c>
      <c r="B6808" s="89" t="s">
        <v>28707</v>
      </c>
      <c r="C6808" s="38" t="s">
        <v>27804</v>
      </c>
      <c r="D6808" s="38" t="s">
        <v>12733</v>
      </c>
      <c r="E6808" s="93" t="s">
        <v>27955</v>
      </c>
      <c r="F6808" s="38" t="s">
        <v>12643</v>
      </c>
      <c r="G6808" s="77">
        <v>7700000</v>
      </c>
      <c r="H6808" s="103" t="s">
        <v>27956</v>
      </c>
      <c r="I6808" s="103" t="s">
        <v>27957</v>
      </c>
      <c r="J6808" s="101">
        <v>42809</v>
      </c>
    </row>
    <row r="6809" spans="1:10">
      <c r="A6809" s="80">
        <v>6806</v>
      </c>
      <c r="B6809" s="89" t="s">
        <v>28707</v>
      </c>
      <c r="C6809" s="90" t="s">
        <v>27804</v>
      </c>
      <c r="D6809" s="90" t="s">
        <v>12696</v>
      </c>
      <c r="E6809" s="93" t="s">
        <v>27958</v>
      </c>
      <c r="F6809" s="38" t="s">
        <v>12643</v>
      </c>
      <c r="G6809" s="77">
        <v>7700000</v>
      </c>
      <c r="H6809" s="94" t="s">
        <v>27959</v>
      </c>
      <c r="I6809" s="95" t="s">
        <v>27960</v>
      </c>
      <c r="J6809" s="96">
        <v>42811</v>
      </c>
    </row>
    <row r="6810" spans="1:10">
      <c r="A6810" s="80">
        <v>6807</v>
      </c>
      <c r="B6810" s="89" t="s">
        <v>28707</v>
      </c>
      <c r="C6810" s="90" t="s">
        <v>27804</v>
      </c>
      <c r="D6810" s="90" t="s">
        <v>12696</v>
      </c>
      <c r="E6810" s="93" t="s">
        <v>27961</v>
      </c>
      <c r="F6810" s="38" t="s">
        <v>12643</v>
      </c>
      <c r="G6810" s="77">
        <v>7700000</v>
      </c>
      <c r="H6810" s="94" t="s">
        <v>27962</v>
      </c>
      <c r="I6810" s="95" t="s">
        <v>27963</v>
      </c>
      <c r="J6810" s="96">
        <v>42824</v>
      </c>
    </row>
    <row r="6811" spans="1:10">
      <c r="A6811" s="80">
        <v>6808</v>
      </c>
      <c r="B6811" s="89" t="s">
        <v>28707</v>
      </c>
      <c r="C6811" s="90" t="s">
        <v>27804</v>
      </c>
      <c r="D6811" s="90" t="s">
        <v>12696</v>
      </c>
      <c r="E6811" s="93" t="s">
        <v>27964</v>
      </c>
      <c r="F6811" s="38" t="s">
        <v>12643</v>
      </c>
      <c r="G6811" s="77">
        <v>7700000</v>
      </c>
      <c r="H6811" s="94" t="s">
        <v>27965</v>
      </c>
      <c r="I6811" s="95" t="s">
        <v>27966</v>
      </c>
      <c r="J6811" s="96">
        <v>42824</v>
      </c>
    </row>
    <row r="6812" spans="1:10">
      <c r="A6812" s="80">
        <v>6809</v>
      </c>
      <c r="B6812" s="89" t="s">
        <v>28707</v>
      </c>
      <c r="C6812" s="90" t="s">
        <v>27804</v>
      </c>
      <c r="D6812" s="90" t="s">
        <v>12671</v>
      </c>
      <c r="E6812" s="93" t="s">
        <v>27967</v>
      </c>
      <c r="F6812" s="38" t="s">
        <v>12643</v>
      </c>
      <c r="G6812" s="77">
        <v>7700000</v>
      </c>
      <c r="H6812" s="94" t="s">
        <v>27968</v>
      </c>
      <c r="I6812" s="95" t="s">
        <v>27969</v>
      </c>
      <c r="J6812" s="96">
        <v>42828</v>
      </c>
    </row>
    <row r="6813" spans="1:10">
      <c r="A6813" s="80">
        <v>6810</v>
      </c>
      <c r="B6813" s="89" t="s">
        <v>28707</v>
      </c>
      <c r="C6813" s="90" t="s">
        <v>27804</v>
      </c>
      <c r="D6813" s="90" t="s">
        <v>5499</v>
      </c>
      <c r="E6813" s="93" t="s">
        <v>27970</v>
      </c>
      <c r="F6813" s="38" t="s">
        <v>12643</v>
      </c>
      <c r="G6813" s="77">
        <v>7700000</v>
      </c>
      <c r="H6813" s="94" t="s">
        <v>27971</v>
      </c>
      <c r="I6813" s="95" t="s">
        <v>27972</v>
      </c>
      <c r="J6813" s="96">
        <v>42828</v>
      </c>
    </row>
    <row r="6814" spans="1:10">
      <c r="A6814" s="80">
        <v>6811</v>
      </c>
      <c r="B6814" s="89" t="s">
        <v>28707</v>
      </c>
      <c r="C6814" s="90" t="s">
        <v>27804</v>
      </c>
      <c r="D6814" s="90" t="s">
        <v>5465</v>
      </c>
      <c r="E6814" s="93" t="s">
        <v>27973</v>
      </c>
      <c r="F6814" s="38" t="s">
        <v>12643</v>
      </c>
      <c r="G6814" s="77">
        <v>7700000</v>
      </c>
      <c r="H6814" s="94" t="s">
        <v>27974</v>
      </c>
      <c r="I6814" s="95" t="s">
        <v>27975</v>
      </c>
      <c r="J6814" s="96">
        <v>42830</v>
      </c>
    </row>
    <row r="6815" spans="1:10">
      <c r="A6815" s="80">
        <v>6812</v>
      </c>
      <c r="B6815" s="89" t="s">
        <v>28707</v>
      </c>
      <c r="C6815" s="90" t="s">
        <v>27804</v>
      </c>
      <c r="D6815" s="90" t="s">
        <v>13332</v>
      </c>
      <c r="E6815" s="93" t="s">
        <v>27976</v>
      </c>
      <c r="F6815" s="38" t="s">
        <v>12643</v>
      </c>
      <c r="G6815" s="77">
        <v>7700000</v>
      </c>
      <c r="H6815" s="94" t="s">
        <v>27977</v>
      </c>
      <c r="I6815" s="95" t="s">
        <v>27978</v>
      </c>
      <c r="J6815" s="96">
        <v>42844</v>
      </c>
    </row>
    <row r="6816" spans="1:10">
      <c r="A6816" s="80">
        <v>6813</v>
      </c>
      <c r="B6816" s="89" t="s">
        <v>28707</v>
      </c>
      <c r="C6816" s="38" t="s">
        <v>27804</v>
      </c>
      <c r="D6816" s="38" t="s">
        <v>12733</v>
      </c>
      <c r="E6816" s="93" t="s">
        <v>27979</v>
      </c>
      <c r="F6816" s="38" t="s">
        <v>12643</v>
      </c>
      <c r="G6816" s="77">
        <v>7700000</v>
      </c>
      <c r="H6816" s="103" t="s">
        <v>27980</v>
      </c>
      <c r="I6816" s="103" t="s">
        <v>27981</v>
      </c>
      <c r="J6816" s="101">
        <v>42870</v>
      </c>
    </row>
    <row r="6817" spans="1:10">
      <c r="A6817" s="80">
        <v>6814</v>
      </c>
      <c r="B6817" s="89" t="s">
        <v>28707</v>
      </c>
      <c r="C6817" s="90" t="s">
        <v>27804</v>
      </c>
      <c r="D6817" s="90" t="s">
        <v>13332</v>
      </c>
      <c r="E6817" s="104" t="s">
        <v>27982</v>
      </c>
      <c r="F6817" s="38" t="s">
        <v>12643</v>
      </c>
      <c r="G6817" s="77">
        <v>7700000</v>
      </c>
      <c r="H6817" s="94" t="s">
        <v>27983</v>
      </c>
      <c r="I6817" s="105" t="s">
        <v>27984</v>
      </c>
      <c r="J6817" s="96">
        <v>42879</v>
      </c>
    </row>
    <row r="6818" spans="1:10">
      <c r="A6818" s="80">
        <v>6815</v>
      </c>
      <c r="B6818" s="89" t="s">
        <v>28707</v>
      </c>
      <c r="C6818" s="90" t="s">
        <v>27804</v>
      </c>
      <c r="D6818" s="90" t="s">
        <v>13332</v>
      </c>
      <c r="E6818" s="93" t="s">
        <v>27985</v>
      </c>
      <c r="F6818" s="38" t="s">
        <v>12643</v>
      </c>
      <c r="G6818" s="77">
        <v>7700000</v>
      </c>
      <c r="H6818" s="94" t="s">
        <v>27986</v>
      </c>
      <c r="I6818" s="95" t="s">
        <v>27987</v>
      </c>
      <c r="J6818" s="96">
        <v>42880</v>
      </c>
    </row>
    <row r="6819" spans="1:10">
      <c r="A6819" s="80">
        <v>6816</v>
      </c>
      <c r="B6819" s="89" t="s">
        <v>28707</v>
      </c>
      <c r="C6819" s="90" t="s">
        <v>27804</v>
      </c>
      <c r="D6819" s="90" t="s">
        <v>13320</v>
      </c>
      <c r="E6819" s="93" t="s">
        <v>27988</v>
      </c>
      <c r="F6819" s="38" t="s">
        <v>12643</v>
      </c>
      <c r="G6819" s="77">
        <v>7700000</v>
      </c>
      <c r="H6819" s="102" t="s">
        <v>27989</v>
      </c>
      <c r="I6819" s="103" t="s">
        <v>27990</v>
      </c>
      <c r="J6819" s="101">
        <v>42972</v>
      </c>
    </row>
    <row r="6820" spans="1:10">
      <c r="A6820" s="80">
        <v>6817</v>
      </c>
      <c r="B6820" s="89" t="s">
        <v>28707</v>
      </c>
      <c r="C6820" s="90" t="s">
        <v>27804</v>
      </c>
      <c r="D6820" s="90" t="s">
        <v>5499</v>
      </c>
      <c r="E6820" s="93" t="s">
        <v>27991</v>
      </c>
      <c r="F6820" s="38" t="s">
        <v>12643</v>
      </c>
      <c r="G6820" s="77">
        <v>7700000</v>
      </c>
      <c r="H6820" s="94" t="s">
        <v>27992</v>
      </c>
      <c r="I6820" s="95" t="s">
        <v>27993</v>
      </c>
      <c r="J6820" s="96">
        <v>42998</v>
      </c>
    </row>
    <row r="6821" spans="1:10">
      <c r="A6821" s="80">
        <v>6818</v>
      </c>
      <c r="B6821" s="89" t="s">
        <v>28707</v>
      </c>
      <c r="C6821" s="90" t="s">
        <v>27804</v>
      </c>
      <c r="D6821" s="90" t="s">
        <v>12733</v>
      </c>
      <c r="E6821" s="93" t="s">
        <v>27994</v>
      </c>
      <c r="F6821" s="38" t="s">
        <v>12643</v>
      </c>
      <c r="G6821" s="77">
        <v>7700000</v>
      </c>
      <c r="H6821" s="94" t="s">
        <v>27995</v>
      </c>
      <c r="I6821" s="95" t="s">
        <v>27996</v>
      </c>
      <c r="J6821" s="96">
        <v>43000</v>
      </c>
    </row>
    <row r="6822" spans="1:10">
      <c r="A6822" s="80">
        <v>6819</v>
      </c>
      <c r="B6822" s="89" t="s">
        <v>28707</v>
      </c>
      <c r="C6822" s="90" t="s">
        <v>27804</v>
      </c>
      <c r="D6822" s="90" t="s">
        <v>12733</v>
      </c>
      <c r="E6822" s="93" t="s">
        <v>27997</v>
      </c>
      <c r="F6822" s="38" t="s">
        <v>12643</v>
      </c>
      <c r="G6822" s="77">
        <v>7700000</v>
      </c>
      <c r="H6822" s="94" t="s">
        <v>27998</v>
      </c>
      <c r="I6822" s="95" t="s">
        <v>27999</v>
      </c>
      <c r="J6822" s="96">
        <v>43019</v>
      </c>
    </row>
    <row r="6823" spans="1:10">
      <c r="A6823" s="80">
        <v>6820</v>
      </c>
      <c r="B6823" s="89" t="s">
        <v>28707</v>
      </c>
      <c r="C6823" s="90" t="s">
        <v>27804</v>
      </c>
      <c r="D6823" s="90" t="s">
        <v>12733</v>
      </c>
      <c r="E6823" s="93" t="s">
        <v>27904</v>
      </c>
      <c r="F6823" s="38" t="s">
        <v>12643</v>
      </c>
      <c r="G6823" s="77">
        <v>7700000</v>
      </c>
      <c r="H6823" s="94" t="s">
        <v>28000</v>
      </c>
      <c r="I6823" s="95" t="s">
        <v>28001</v>
      </c>
      <c r="J6823" s="96">
        <v>43019</v>
      </c>
    </row>
    <row r="6824" spans="1:10">
      <c r="A6824" s="80">
        <v>6821</v>
      </c>
      <c r="B6824" s="89" t="s">
        <v>28707</v>
      </c>
      <c r="C6824" s="90" t="s">
        <v>27804</v>
      </c>
      <c r="D6824" s="90" t="s">
        <v>12733</v>
      </c>
      <c r="E6824" s="104" t="s">
        <v>28002</v>
      </c>
      <c r="F6824" s="38" t="s">
        <v>12643</v>
      </c>
      <c r="G6824" s="77">
        <v>7700000</v>
      </c>
      <c r="H6824" s="94" t="s">
        <v>28003</v>
      </c>
      <c r="I6824" s="105" t="s">
        <v>28004</v>
      </c>
      <c r="J6824" s="96">
        <v>43028</v>
      </c>
    </row>
    <row r="6825" spans="1:10">
      <c r="A6825" s="80">
        <v>6822</v>
      </c>
      <c r="B6825" s="89" t="s">
        <v>28707</v>
      </c>
      <c r="C6825" s="90" t="s">
        <v>27804</v>
      </c>
      <c r="D6825" s="90" t="s">
        <v>12733</v>
      </c>
      <c r="E6825" s="93" t="s">
        <v>28005</v>
      </c>
      <c r="F6825" s="38" t="s">
        <v>12643</v>
      </c>
      <c r="G6825" s="77">
        <v>7700000</v>
      </c>
      <c r="H6825" s="102" t="s">
        <v>28006</v>
      </c>
      <c r="I6825" s="103" t="s">
        <v>28007</v>
      </c>
      <c r="J6825" s="101">
        <v>43040</v>
      </c>
    </row>
    <row r="6826" spans="1:10">
      <c r="A6826" s="80">
        <v>6823</v>
      </c>
      <c r="B6826" s="89" t="s">
        <v>28707</v>
      </c>
      <c r="C6826" s="90" t="s">
        <v>27804</v>
      </c>
      <c r="D6826" s="90" t="s">
        <v>5499</v>
      </c>
      <c r="E6826" s="104" t="s">
        <v>28008</v>
      </c>
      <c r="F6826" s="38" t="s">
        <v>12643</v>
      </c>
      <c r="G6826" s="77">
        <v>7700000</v>
      </c>
      <c r="H6826" s="94" t="s">
        <v>28009</v>
      </c>
      <c r="I6826" s="105" t="s">
        <v>28010</v>
      </c>
      <c r="J6826" s="96" t="s">
        <v>338</v>
      </c>
    </row>
    <row r="6827" spans="1:10">
      <c r="A6827" s="80">
        <v>6824</v>
      </c>
      <c r="B6827" s="89" t="s">
        <v>28707</v>
      </c>
      <c r="C6827" s="90" t="s">
        <v>27804</v>
      </c>
      <c r="D6827" s="90" t="s">
        <v>5499</v>
      </c>
      <c r="E6827" s="104" t="s">
        <v>28008</v>
      </c>
      <c r="F6827" s="38" t="s">
        <v>12643</v>
      </c>
      <c r="G6827" s="77">
        <v>7700000</v>
      </c>
      <c r="H6827" s="94" t="s">
        <v>28011</v>
      </c>
      <c r="I6827" s="105" t="s">
        <v>28012</v>
      </c>
      <c r="J6827" s="96" t="s">
        <v>338</v>
      </c>
    </row>
    <row r="6828" spans="1:10">
      <c r="A6828" s="80">
        <v>6825</v>
      </c>
      <c r="B6828" s="89" t="s">
        <v>28707</v>
      </c>
      <c r="C6828" s="90" t="s">
        <v>27804</v>
      </c>
      <c r="D6828" s="90" t="s">
        <v>5499</v>
      </c>
      <c r="E6828" s="104" t="s">
        <v>28013</v>
      </c>
      <c r="F6828" s="38" t="s">
        <v>12643</v>
      </c>
      <c r="G6828" s="77">
        <v>7700000</v>
      </c>
      <c r="H6828" s="94" t="s">
        <v>28014</v>
      </c>
      <c r="I6828" s="105" t="s">
        <v>28015</v>
      </c>
      <c r="J6828" s="96">
        <v>43080</v>
      </c>
    </row>
    <row r="6829" spans="1:10">
      <c r="A6829" s="80">
        <v>6826</v>
      </c>
      <c r="B6829" s="89" t="s">
        <v>28707</v>
      </c>
      <c r="C6829" s="90" t="s">
        <v>27804</v>
      </c>
      <c r="D6829" s="90" t="s">
        <v>5499</v>
      </c>
      <c r="E6829" s="104" t="s">
        <v>28016</v>
      </c>
      <c r="F6829" s="38" t="s">
        <v>12643</v>
      </c>
      <c r="G6829" s="77">
        <v>7700000</v>
      </c>
      <c r="H6829" s="94" t="s">
        <v>28017</v>
      </c>
      <c r="I6829" s="105" t="s">
        <v>28018</v>
      </c>
      <c r="J6829" s="96">
        <v>43081</v>
      </c>
    </row>
    <row r="6830" spans="1:10">
      <c r="A6830" s="80">
        <v>6827</v>
      </c>
      <c r="B6830" s="89" t="s">
        <v>28707</v>
      </c>
      <c r="C6830" s="38" t="s">
        <v>27804</v>
      </c>
      <c r="D6830" s="38" t="s">
        <v>5499</v>
      </c>
      <c r="E6830" s="93" t="s">
        <v>28019</v>
      </c>
      <c r="F6830" s="38" t="s">
        <v>12643</v>
      </c>
      <c r="G6830" s="77">
        <v>7700000</v>
      </c>
      <c r="H6830" s="103" t="s">
        <v>28020</v>
      </c>
      <c r="I6830" s="103" t="s">
        <v>28021</v>
      </c>
      <c r="J6830" s="101">
        <v>43082</v>
      </c>
    </row>
    <row r="6831" spans="1:10">
      <c r="A6831" s="80">
        <v>6828</v>
      </c>
      <c r="B6831" s="89" t="s">
        <v>28707</v>
      </c>
      <c r="C6831" s="90" t="s">
        <v>27804</v>
      </c>
      <c r="D6831" s="90" t="s">
        <v>5499</v>
      </c>
      <c r="E6831" s="104" t="s">
        <v>28022</v>
      </c>
      <c r="F6831" s="38" t="s">
        <v>12643</v>
      </c>
      <c r="G6831" s="77">
        <v>7700000</v>
      </c>
      <c r="H6831" s="94" t="s">
        <v>28023</v>
      </c>
      <c r="I6831" s="105" t="s">
        <v>28024</v>
      </c>
      <c r="J6831" s="96">
        <v>43087</v>
      </c>
    </row>
    <row r="6832" spans="1:10">
      <c r="A6832" s="80">
        <v>6829</v>
      </c>
      <c r="B6832" s="89" t="s">
        <v>28707</v>
      </c>
      <c r="C6832" s="90" t="s">
        <v>27804</v>
      </c>
      <c r="D6832" s="90" t="s">
        <v>12733</v>
      </c>
      <c r="E6832" s="104" t="s">
        <v>28025</v>
      </c>
      <c r="F6832" s="38" t="s">
        <v>12643</v>
      </c>
      <c r="G6832" s="77">
        <v>7700000</v>
      </c>
      <c r="H6832" s="94" t="s">
        <v>28026</v>
      </c>
      <c r="I6832" s="105" t="s">
        <v>28027</v>
      </c>
      <c r="J6832" s="96">
        <v>43159</v>
      </c>
    </row>
    <row r="6833" spans="1:10">
      <c r="A6833" s="80">
        <v>6830</v>
      </c>
      <c r="B6833" s="89" t="s">
        <v>28707</v>
      </c>
      <c r="C6833" s="90" t="s">
        <v>27804</v>
      </c>
      <c r="D6833" s="90" t="s">
        <v>12733</v>
      </c>
      <c r="E6833" s="104" t="s">
        <v>28028</v>
      </c>
      <c r="F6833" s="38" t="s">
        <v>12643</v>
      </c>
      <c r="G6833" s="77">
        <v>7700000</v>
      </c>
      <c r="H6833" s="94" t="s">
        <v>28029</v>
      </c>
      <c r="I6833" s="105" t="s">
        <v>28030</v>
      </c>
      <c r="J6833" s="96">
        <v>43235</v>
      </c>
    </row>
    <row r="6834" spans="1:10">
      <c r="A6834" s="80">
        <v>6831</v>
      </c>
      <c r="B6834" s="89" t="s">
        <v>28707</v>
      </c>
      <c r="C6834" s="90" t="s">
        <v>27804</v>
      </c>
      <c r="D6834" s="90" t="s">
        <v>12733</v>
      </c>
      <c r="E6834" s="93" t="s">
        <v>27934</v>
      </c>
      <c r="F6834" s="38" t="s">
        <v>12643</v>
      </c>
      <c r="G6834" s="77">
        <v>7700000</v>
      </c>
      <c r="H6834" s="94" t="s">
        <v>28031</v>
      </c>
      <c r="I6834" s="95" t="s">
        <v>28032</v>
      </c>
      <c r="J6834" s="96">
        <v>43277</v>
      </c>
    </row>
    <row r="6835" spans="1:10">
      <c r="A6835" s="80">
        <v>6832</v>
      </c>
      <c r="B6835" s="89" t="s">
        <v>28707</v>
      </c>
      <c r="C6835" s="90" t="s">
        <v>27804</v>
      </c>
      <c r="D6835" s="90" t="s">
        <v>12990</v>
      </c>
      <c r="E6835" s="93" t="s">
        <v>28033</v>
      </c>
      <c r="F6835" s="38" t="s">
        <v>12643</v>
      </c>
      <c r="G6835" s="77">
        <v>7700000</v>
      </c>
      <c r="H6835" s="102" t="s">
        <v>28034</v>
      </c>
      <c r="I6835" s="103" t="s">
        <v>28035</v>
      </c>
      <c r="J6835" s="101">
        <v>43325</v>
      </c>
    </row>
    <row r="6836" spans="1:10">
      <c r="A6836" s="80">
        <v>6833</v>
      </c>
      <c r="B6836" s="89" t="s">
        <v>28707</v>
      </c>
      <c r="C6836" s="90" t="s">
        <v>27804</v>
      </c>
      <c r="D6836" s="90" t="s">
        <v>5499</v>
      </c>
      <c r="E6836" s="93" t="s">
        <v>28036</v>
      </c>
      <c r="F6836" s="38" t="s">
        <v>12643</v>
      </c>
      <c r="G6836" s="77">
        <v>7700000</v>
      </c>
      <c r="H6836" s="102" t="s">
        <v>28037</v>
      </c>
      <c r="I6836" s="103" t="s">
        <v>28038</v>
      </c>
      <c r="J6836" s="101">
        <v>43374</v>
      </c>
    </row>
    <row r="6837" spans="1:10">
      <c r="A6837" s="80">
        <v>6834</v>
      </c>
      <c r="B6837" s="89" t="s">
        <v>28707</v>
      </c>
      <c r="C6837" s="90" t="s">
        <v>27804</v>
      </c>
      <c r="D6837" s="90" t="s">
        <v>13320</v>
      </c>
      <c r="E6837" s="104" t="s">
        <v>28039</v>
      </c>
      <c r="F6837" s="38" t="s">
        <v>12643</v>
      </c>
      <c r="G6837" s="77">
        <v>7700000</v>
      </c>
      <c r="H6837" s="94" t="s">
        <v>28040</v>
      </c>
      <c r="I6837" s="105" t="s">
        <v>28041</v>
      </c>
      <c r="J6837" s="96">
        <v>43390</v>
      </c>
    </row>
    <row r="6838" spans="1:10">
      <c r="A6838" s="80">
        <v>6835</v>
      </c>
      <c r="B6838" s="89" t="s">
        <v>28707</v>
      </c>
      <c r="C6838" s="90" t="s">
        <v>27804</v>
      </c>
      <c r="D6838" s="90" t="s">
        <v>5499</v>
      </c>
      <c r="E6838" s="104" t="s">
        <v>28042</v>
      </c>
      <c r="F6838" s="38" t="s">
        <v>12643</v>
      </c>
      <c r="G6838" s="77">
        <v>7700000</v>
      </c>
      <c r="H6838" s="94" t="s">
        <v>28043</v>
      </c>
      <c r="I6838" s="105" t="s">
        <v>28044</v>
      </c>
      <c r="J6838" s="96" t="s">
        <v>648</v>
      </c>
    </row>
    <row r="6839" spans="1:10">
      <c r="A6839" s="80">
        <v>6836</v>
      </c>
      <c r="B6839" s="89" t="s">
        <v>28707</v>
      </c>
      <c r="C6839" s="90" t="s">
        <v>27804</v>
      </c>
      <c r="D6839" s="90" t="s">
        <v>5499</v>
      </c>
      <c r="E6839" s="104" t="s">
        <v>28045</v>
      </c>
      <c r="F6839" s="38" t="s">
        <v>12643</v>
      </c>
      <c r="G6839" s="77">
        <v>7700000</v>
      </c>
      <c r="H6839" s="94" t="s">
        <v>28046</v>
      </c>
      <c r="I6839" s="105" t="s">
        <v>28047</v>
      </c>
      <c r="J6839" s="96" t="s">
        <v>687</v>
      </c>
    </row>
    <row r="6840" spans="1:10">
      <c r="A6840" s="80">
        <v>6837</v>
      </c>
      <c r="B6840" s="89" t="s">
        <v>28707</v>
      </c>
      <c r="C6840" s="90" t="s">
        <v>27804</v>
      </c>
      <c r="D6840" s="90" t="s">
        <v>5499</v>
      </c>
      <c r="E6840" s="104" t="s">
        <v>28048</v>
      </c>
      <c r="F6840" s="38" t="s">
        <v>12643</v>
      </c>
      <c r="G6840" s="77">
        <v>7700000</v>
      </c>
      <c r="H6840" s="94" t="s">
        <v>28049</v>
      </c>
      <c r="I6840" s="105" t="s">
        <v>28050</v>
      </c>
      <c r="J6840" s="96" t="s">
        <v>5941</v>
      </c>
    </row>
    <row r="6841" spans="1:10">
      <c r="A6841" s="80">
        <v>6838</v>
      </c>
      <c r="B6841" s="89" t="s">
        <v>28707</v>
      </c>
      <c r="C6841" s="90" t="s">
        <v>27804</v>
      </c>
      <c r="D6841" s="90" t="s">
        <v>5499</v>
      </c>
      <c r="E6841" s="104" t="s">
        <v>28051</v>
      </c>
      <c r="F6841" s="38" t="s">
        <v>12643</v>
      </c>
      <c r="G6841" s="77">
        <v>7700000</v>
      </c>
      <c r="H6841" s="94" t="s">
        <v>28052</v>
      </c>
      <c r="I6841" s="105" t="s">
        <v>28053</v>
      </c>
      <c r="J6841" s="96" t="s">
        <v>23453</v>
      </c>
    </row>
    <row r="6842" spans="1:10">
      <c r="A6842" s="80">
        <v>6839</v>
      </c>
      <c r="B6842" s="89" t="s">
        <v>28707</v>
      </c>
      <c r="C6842" s="38" t="s">
        <v>27804</v>
      </c>
      <c r="D6842" s="38" t="s">
        <v>5499</v>
      </c>
      <c r="E6842" s="93" t="s">
        <v>28054</v>
      </c>
      <c r="F6842" s="38" t="s">
        <v>12643</v>
      </c>
      <c r="G6842" s="77">
        <v>7700000</v>
      </c>
      <c r="H6842" s="103" t="s">
        <v>28055</v>
      </c>
      <c r="I6842" s="103" t="s">
        <v>28056</v>
      </c>
      <c r="J6842" s="101">
        <v>43430</v>
      </c>
    </row>
    <row r="6843" spans="1:10">
      <c r="A6843" s="80">
        <v>6840</v>
      </c>
      <c r="B6843" s="89" t="s">
        <v>28707</v>
      </c>
      <c r="C6843" s="90" t="s">
        <v>27804</v>
      </c>
      <c r="D6843" s="90" t="s">
        <v>5499</v>
      </c>
      <c r="E6843" s="93" t="s">
        <v>28057</v>
      </c>
      <c r="F6843" s="38" t="s">
        <v>12643</v>
      </c>
      <c r="G6843" s="77">
        <v>7700000</v>
      </c>
      <c r="H6843" s="102" t="s">
        <v>28058</v>
      </c>
      <c r="I6843" s="103" t="s">
        <v>28059</v>
      </c>
      <c r="J6843" s="101">
        <v>43453</v>
      </c>
    </row>
    <row r="6844" spans="1:10">
      <c r="A6844" s="80">
        <v>6841</v>
      </c>
      <c r="B6844" s="89" t="s">
        <v>28707</v>
      </c>
      <c r="C6844" s="90" t="s">
        <v>27804</v>
      </c>
      <c r="D6844" s="90" t="s">
        <v>12671</v>
      </c>
      <c r="E6844" s="93" t="s">
        <v>28060</v>
      </c>
      <c r="F6844" s="38" t="s">
        <v>12643</v>
      </c>
      <c r="G6844" s="77">
        <v>7700000</v>
      </c>
      <c r="H6844" s="102" t="s">
        <v>28061</v>
      </c>
      <c r="I6844" s="103" t="s">
        <v>28062</v>
      </c>
      <c r="J6844" s="101">
        <v>43462</v>
      </c>
    </row>
    <row r="6845" spans="1:10">
      <c r="A6845" s="80">
        <v>6842</v>
      </c>
      <c r="B6845" s="89" t="s">
        <v>28707</v>
      </c>
      <c r="C6845" s="90" t="s">
        <v>27804</v>
      </c>
      <c r="D6845" s="90" t="s">
        <v>5499</v>
      </c>
      <c r="E6845" s="104" t="s">
        <v>28063</v>
      </c>
      <c r="F6845" s="38" t="s">
        <v>12643</v>
      </c>
      <c r="G6845" s="77">
        <v>7700000</v>
      </c>
      <c r="H6845" s="94" t="s">
        <v>28064</v>
      </c>
      <c r="I6845" s="105" t="s">
        <v>28065</v>
      </c>
      <c r="J6845" s="96" t="s">
        <v>11467</v>
      </c>
    </row>
    <row r="6846" spans="1:10">
      <c r="A6846" s="80">
        <v>6843</v>
      </c>
      <c r="B6846" s="89" t="s">
        <v>28707</v>
      </c>
      <c r="C6846" s="90" t="s">
        <v>27804</v>
      </c>
      <c r="D6846" s="90" t="s">
        <v>5499</v>
      </c>
      <c r="E6846" s="104" t="s">
        <v>28066</v>
      </c>
      <c r="F6846" s="38" t="s">
        <v>12643</v>
      </c>
      <c r="G6846" s="77">
        <v>7700000</v>
      </c>
      <c r="H6846" s="94" t="s">
        <v>28067</v>
      </c>
      <c r="I6846" s="105" t="s">
        <v>28068</v>
      </c>
      <c r="J6846" s="96" t="s">
        <v>5823</v>
      </c>
    </row>
    <row r="6847" spans="1:10">
      <c r="A6847" s="80">
        <v>6844</v>
      </c>
      <c r="B6847" s="89" t="s">
        <v>28707</v>
      </c>
      <c r="C6847" s="90" t="s">
        <v>27804</v>
      </c>
      <c r="D6847" s="90" t="s">
        <v>12733</v>
      </c>
      <c r="E6847" s="93" t="s">
        <v>28069</v>
      </c>
      <c r="F6847" s="38" t="s">
        <v>12643</v>
      </c>
      <c r="G6847" s="77">
        <v>7700000</v>
      </c>
      <c r="H6847" s="102" t="s">
        <v>28070</v>
      </c>
      <c r="I6847" s="103" t="s">
        <v>28071</v>
      </c>
      <c r="J6847" s="101">
        <v>43522</v>
      </c>
    </row>
    <row r="6848" spans="1:10">
      <c r="A6848" s="80">
        <v>6845</v>
      </c>
      <c r="B6848" s="89" t="s">
        <v>28707</v>
      </c>
      <c r="C6848" s="38" t="s">
        <v>27804</v>
      </c>
      <c r="D6848" s="38" t="s">
        <v>12733</v>
      </c>
      <c r="E6848" s="93" t="s">
        <v>28072</v>
      </c>
      <c r="F6848" s="38" t="s">
        <v>12643</v>
      </c>
      <c r="G6848" s="77">
        <v>7700000</v>
      </c>
      <c r="H6848" s="103" t="s">
        <v>28073</v>
      </c>
      <c r="I6848" s="103" t="s">
        <v>28074</v>
      </c>
      <c r="J6848" s="101">
        <v>43553</v>
      </c>
    </row>
    <row r="6849" spans="1:10">
      <c r="A6849" s="80">
        <v>6846</v>
      </c>
      <c r="B6849" s="89" t="s">
        <v>28707</v>
      </c>
      <c r="C6849" s="38" t="s">
        <v>27804</v>
      </c>
      <c r="D6849" s="38" t="s">
        <v>12733</v>
      </c>
      <c r="E6849" s="93" t="s">
        <v>28075</v>
      </c>
      <c r="F6849" s="38" t="s">
        <v>12643</v>
      </c>
      <c r="G6849" s="77">
        <v>7700000</v>
      </c>
      <c r="H6849" s="103" t="s">
        <v>28076</v>
      </c>
      <c r="I6849" s="103" t="s">
        <v>28077</v>
      </c>
      <c r="J6849" s="101">
        <v>43558</v>
      </c>
    </row>
    <row r="6850" spans="1:10">
      <c r="A6850" s="80">
        <v>6847</v>
      </c>
      <c r="B6850" s="89" t="s">
        <v>28707</v>
      </c>
      <c r="C6850" s="90" t="s">
        <v>27804</v>
      </c>
      <c r="D6850" s="90" t="s">
        <v>12661</v>
      </c>
      <c r="E6850" s="93" t="s">
        <v>28078</v>
      </c>
      <c r="F6850" s="38" t="s">
        <v>12643</v>
      </c>
      <c r="G6850" s="77">
        <v>7700000</v>
      </c>
      <c r="H6850" s="102" t="s">
        <v>28079</v>
      </c>
      <c r="I6850" s="103" t="s">
        <v>28080</v>
      </c>
      <c r="J6850" s="101">
        <v>43587</v>
      </c>
    </row>
    <row r="6851" spans="1:10">
      <c r="A6851" s="80">
        <v>6848</v>
      </c>
      <c r="B6851" s="89" t="s">
        <v>28707</v>
      </c>
      <c r="C6851" s="38" t="s">
        <v>27804</v>
      </c>
      <c r="D6851" s="38" t="s">
        <v>12733</v>
      </c>
      <c r="E6851" s="93" t="s">
        <v>28081</v>
      </c>
      <c r="F6851" s="38" t="s">
        <v>12643</v>
      </c>
      <c r="G6851" s="77">
        <v>7700000</v>
      </c>
      <c r="H6851" s="103" t="s">
        <v>28082</v>
      </c>
      <c r="I6851" s="103" t="s">
        <v>28083</v>
      </c>
      <c r="J6851" s="101">
        <v>43614</v>
      </c>
    </row>
    <row r="6852" spans="1:10">
      <c r="A6852" s="80">
        <v>6849</v>
      </c>
      <c r="B6852" s="89" t="s">
        <v>28707</v>
      </c>
      <c r="C6852" s="90" t="s">
        <v>27804</v>
      </c>
      <c r="D6852" s="90" t="s">
        <v>5499</v>
      </c>
      <c r="E6852" s="93" t="s">
        <v>28084</v>
      </c>
      <c r="F6852" s="38" t="s">
        <v>12643</v>
      </c>
      <c r="G6852" s="77">
        <v>7700000</v>
      </c>
      <c r="H6852" s="102" t="s">
        <v>28085</v>
      </c>
      <c r="I6852" s="103" t="s">
        <v>28086</v>
      </c>
      <c r="J6852" s="101">
        <v>43615</v>
      </c>
    </row>
    <row r="6853" spans="1:10">
      <c r="A6853" s="80">
        <v>6850</v>
      </c>
      <c r="B6853" s="89" t="s">
        <v>28707</v>
      </c>
      <c r="C6853" s="90" t="s">
        <v>27804</v>
      </c>
      <c r="D6853" s="90" t="s">
        <v>5499</v>
      </c>
      <c r="E6853" s="104" t="s">
        <v>28087</v>
      </c>
      <c r="F6853" s="38" t="s">
        <v>12643</v>
      </c>
      <c r="G6853" s="77">
        <v>7700000</v>
      </c>
      <c r="H6853" s="94" t="s">
        <v>28088</v>
      </c>
      <c r="I6853" s="105" t="s">
        <v>28089</v>
      </c>
      <c r="J6853" s="96" t="s">
        <v>491</v>
      </c>
    </row>
    <row r="6854" spans="1:10">
      <c r="A6854" s="80">
        <v>6851</v>
      </c>
      <c r="B6854" s="89" t="s">
        <v>28707</v>
      </c>
      <c r="C6854" s="38" t="s">
        <v>27804</v>
      </c>
      <c r="D6854" s="38" t="s">
        <v>12733</v>
      </c>
      <c r="E6854" s="93" t="s">
        <v>28090</v>
      </c>
      <c r="F6854" s="38" t="s">
        <v>12643</v>
      </c>
      <c r="G6854" s="77">
        <v>7700000</v>
      </c>
      <c r="H6854" s="103" t="s">
        <v>28091</v>
      </c>
      <c r="I6854" s="103" t="s">
        <v>28092</v>
      </c>
      <c r="J6854" s="101">
        <v>43802</v>
      </c>
    </row>
    <row r="6855" spans="1:10">
      <c r="A6855" s="80">
        <v>6852</v>
      </c>
      <c r="B6855" s="89" t="s">
        <v>28707</v>
      </c>
      <c r="C6855" s="90" t="s">
        <v>27804</v>
      </c>
      <c r="D6855" s="90" t="s">
        <v>12733</v>
      </c>
      <c r="E6855" s="104" t="s">
        <v>28093</v>
      </c>
      <c r="F6855" s="38" t="s">
        <v>12643</v>
      </c>
      <c r="G6855" s="77">
        <v>7700000</v>
      </c>
      <c r="H6855" s="94" t="s">
        <v>28094</v>
      </c>
      <c r="I6855" s="105" t="s">
        <v>28095</v>
      </c>
      <c r="J6855" s="96">
        <v>43935</v>
      </c>
    </row>
    <row r="6856" spans="1:10">
      <c r="A6856" s="80">
        <v>6853</v>
      </c>
      <c r="B6856" s="89" t="s">
        <v>28707</v>
      </c>
      <c r="C6856" s="90" t="s">
        <v>27804</v>
      </c>
      <c r="D6856" s="90" t="s">
        <v>5499</v>
      </c>
      <c r="E6856" s="93" t="s">
        <v>28096</v>
      </c>
      <c r="F6856" s="38" t="s">
        <v>12643</v>
      </c>
      <c r="G6856" s="77">
        <v>7700000</v>
      </c>
      <c r="H6856" s="102" t="s">
        <v>28097</v>
      </c>
      <c r="I6856" s="103" t="s">
        <v>28098</v>
      </c>
      <c r="J6856" s="101">
        <v>43943</v>
      </c>
    </row>
    <row r="6857" spans="1:10">
      <c r="A6857" s="80">
        <v>6854</v>
      </c>
      <c r="B6857" s="89" t="s">
        <v>28707</v>
      </c>
      <c r="C6857" s="90" t="s">
        <v>27804</v>
      </c>
      <c r="D6857" s="90" t="s">
        <v>5499</v>
      </c>
      <c r="E6857" s="93" t="s">
        <v>28099</v>
      </c>
      <c r="F6857" s="38" t="s">
        <v>12643</v>
      </c>
      <c r="G6857" s="77">
        <v>7700000</v>
      </c>
      <c r="H6857" s="102" t="s">
        <v>28100</v>
      </c>
      <c r="I6857" s="103" t="s">
        <v>28101</v>
      </c>
      <c r="J6857" s="101">
        <v>43943</v>
      </c>
    </row>
    <row r="6858" spans="1:10">
      <c r="A6858" s="80">
        <v>6855</v>
      </c>
      <c r="B6858" s="89" t="s">
        <v>28707</v>
      </c>
      <c r="C6858" s="90" t="s">
        <v>28102</v>
      </c>
      <c r="D6858" s="195" t="s">
        <v>5499</v>
      </c>
      <c r="E6858" s="222" t="s">
        <v>28103</v>
      </c>
      <c r="F6858" s="38" t="s">
        <v>12643</v>
      </c>
      <c r="G6858" s="77">
        <v>11000000</v>
      </c>
      <c r="H6858" s="175" t="s">
        <v>28104</v>
      </c>
      <c r="I6858" s="110" t="s">
        <v>28105</v>
      </c>
      <c r="J6858" s="195">
        <v>43861</v>
      </c>
    </row>
    <row r="6859" spans="1:10">
      <c r="A6859" s="80">
        <v>6856</v>
      </c>
      <c r="B6859" s="89" t="s">
        <v>28707</v>
      </c>
      <c r="C6859" s="90" t="s">
        <v>28102</v>
      </c>
      <c r="D6859" s="195" t="s">
        <v>5499</v>
      </c>
      <c r="E6859" s="223" t="s">
        <v>28106</v>
      </c>
      <c r="F6859" s="38" t="s">
        <v>12643</v>
      </c>
      <c r="G6859" s="77">
        <v>11000000</v>
      </c>
      <c r="H6859" s="96" t="s">
        <v>28107</v>
      </c>
      <c r="I6859" s="110" t="s">
        <v>28108</v>
      </c>
      <c r="J6859" s="195">
        <v>43861</v>
      </c>
    </row>
    <row r="6860" spans="1:10">
      <c r="A6860" s="80">
        <v>6857</v>
      </c>
      <c r="B6860" s="89" t="s">
        <v>28707</v>
      </c>
      <c r="C6860" s="90" t="s">
        <v>28102</v>
      </c>
      <c r="D6860" s="195" t="s">
        <v>5499</v>
      </c>
      <c r="E6860" s="223" t="s">
        <v>28109</v>
      </c>
      <c r="F6860" s="38" t="s">
        <v>12643</v>
      </c>
      <c r="G6860" s="77">
        <v>11000000</v>
      </c>
      <c r="H6860" s="96" t="s">
        <v>28110</v>
      </c>
      <c r="I6860" s="110" t="s">
        <v>28111</v>
      </c>
      <c r="J6860" s="195">
        <v>43580</v>
      </c>
    </row>
    <row r="6861" spans="1:10">
      <c r="A6861" s="80">
        <v>6858</v>
      </c>
      <c r="B6861" s="89" t="s">
        <v>28707</v>
      </c>
      <c r="C6861" s="90" t="s">
        <v>28102</v>
      </c>
      <c r="D6861" s="195" t="s">
        <v>5499</v>
      </c>
      <c r="E6861" s="223" t="s">
        <v>28112</v>
      </c>
      <c r="F6861" s="38" t="s">
        <v>12643</v>
      </c>
      <c r="G6861" s="77">
        <v>11000000</v>
      </c>
      <c r="H6861" s="96" t="s">
        <v>28113</v>
      </c>
      <c r="I6861" s="110" t="s">
        <v>28114</v>
      </c>
      <c r="J6861" s="195">
        <v>43419</v>
      </c>
    </row>
    <row r="6862" spans="1:10">
      <c r="A6862" s="80">
        <v>6859</v>
      </c>
      <c r="B6862" s="89" t="s">
        <v>28707</v>
      </c>
      <c r="C6862" s="90" t="s">
        <v>28102</v>
      </c>
      <c r="D6862" s="195" t="s">
        <v>5499</v>
      </c>
      <c r="E6862" s="223" t="s">
        <v>28115</v>
      </c>
      <c r="F6862" s="38" t="s">
        <v>12643</v>
      </c>
      <c r="G6862" s="77">
        <v>11000000</v>
      </c>
      <c r="H6862" s="96" t="s">
        <v>28116</v>
      </c>
      <c r="I6862" s="110" t="s">
        <v>28117</v>
      </c>
      <c r="J6862" s="195">
        <v>43419</v>
      </c>
    </row>
    <row r="6863" spans="1:10">
      <c r="A6863" s="80">
        <v>6860</v>
      </c>
      <c r="B6863" s="89" t="s">
        <v>28707</v>
      </c>
      <c r="C6863" s="90" t="s">
        <v>28102</v>
      </c>
      <c r="D6863" s="195" t="s">
        <v>5499</v>
      </c>
      <c r="E6863" s="223" t="s">
        <v>28118</v>
      </c>
      <c r="F6863" s="38" t="s">
        <v>12643</v>
      </c>
      <c r="G6863" s="77">
        <v>11000000</v>
      </c>
      <c r="H6863" s="96" t="s">
        <v>28119</v>
      </c>
      <c r="I6863" s="110" t="s">
        <v>28120</v>
      </c>
      <c r="J6863" s="195">
        <v>43308</v>
      </c>
    </row>
    <row r="6864" spans="1:10">
      <c r="A6864" s="80">
        <v>6861</v>
      </c>
      <c r="B6864" s="89" t="s">
        <v>28707</v>
      </c>
      <c r="C6864" s="90" t="s">
        <v>28102</v>
      </c>
      <c r="D6864" s="195" t="s">
        <v>5499</v>
      </c>
      <c r="E6864" s="223" t="s">
        <v>28121</v>
      </c>
      <c r="F6864" s="38" t="s">
        <v>12643</v>
      </c>
      <c r="G6864" s="77">
        <v>11000000</v>
      </c>
      <c r="H6864" s="96" t="s">
        <v>28122</v>
      </c>
      <c r="I6864" s="110" t="s">
        <v>28123</v>
      </c>
      <c r="J6864" s="195">
        <v>43361</v>
      </c>
    </row>
    <row r="6865" spans="1:10">
      <c r="A6865" s="80">
        <v>6862</v>
      </c>
      <c r="B6865" s="89" t="s">
        <v>28707</v>
      </c>
      <c r="C6865" s="90" t="s">
        <v>28102</v>
      </c>
      <c r="D6865" s="195" t="s">
        <v>5499</v>
      </c>
      <c r="E6865" s="223" t="s">
        <v>28124</v>
      </c>
      <c r="F6865" s="38" t="s">
        <v>12643</v>
      </c>
      <c r="G6865" s="77">
        <v>11000000</v>
      </c>
      <c r="H6865" s="96" t="s">
        <v>28125</v>
      </c>
      <c r="I6865" s="110" t="s">
        <v>28126</v>
      </c>
      <c r="J6865" s="195">
        <v>43455</v>
      </c>
    </row>
    <row r="6866" spans="1:10">
      <c r="A6866" s="80">
        <v>6863</v>
      </c>
      <c r="B6866" s="89" t="s">
        <v>28707</v>
      </c>
      <c r="C6866" s="90" t="s">
        <v>28102</v>
      </c>
      <c r="D6866" s="195" t="s">
        <v>5499</v>
      </c>
      <c r="E6866" s="223" t="s">
        <v>28127</v>
      </c>
      <c r="F6866" s="38" t="s">
        <v>12643</v>
      </c>
      <c r="G6866" s="77">
        <v>11000000</v>
      </c>
      <c r="H6866" s="96" t="s">
        <v>28128</v>
      </c>
      <c r="I6866" s="110" t="s">
        <v>28129</v>
      </c>
      <c r="J6866" s="195">
        <v>43616</v>
      </c>
    </row>
    <row r="6867" spans="1:10">
      <c r="A6867" s="80">
        <v>6864</v>
      </c>
      <c r="B6867" s="89" t="s">
        <v>28707</v>
      </c>
      <c r="C6867" s="90" t="s">
        <v>28102</v>
      </c>
      <c r="D6867" s="195" t="s">
        <v>5499</v>
      </c>
      <c r="E6867" s="224" t="s">
        <v>28130</v>
      </c>
      <c r="F6867" s="38" t="s">
        <v>12643</v>
      </c>
      <c r="G6867" s="77">
        <v>11000000</v>
      </c>
      <c r="H6867" s="100" t="s">
        <v>28131</v>
      </c>
      <c r="I6867" s="110" t="s">
        <v>28132</v>
      </c>
      <c r="J6867" s="195">
        <v>43808</v>
      </c>
    </row>
    <row r="6868" spans="1:10">
      <c r="A6868" s="80">
        <v>6865</v>
      </c>
      <c r="B6868" s="89" t="s">
        <v>28707</v>
      </c>
      <c r="C6868" s="90" t="s">
        <v>28102</v>
      </c>
      <c r="D6868" s="195" t="s">
        <v>5499</v>
      </c>
      <c r="E6868" s="223" t="s">
        <v>28133</v>
      </c>
      <c r="F6868" s="38" t="s">
        <v>12643</v>
      </c>
      <c r="G6868" s="77">
        <v>11000000</v>
      </c>
      <c r="H6868" s="96" t="s">
        <v>28134</v>
      </c>
      <c r="I6868" s="110" t="s">
        <v>28135</v>
      </c>
      <c r="J6868" s="195">
        <v>43941</v>
      </c>
    </row>
    <row r="6869" spans="1:10">
      <c r="A6869" s="80">
        <v>6866</v>
      </c>
      <c r="B6869" s="89" t="s">
        <v>28707</v>
      </c>
      <c r="C6869" s="90" t="s">
        <v>28102</v>
      </c>
      <c r="D6869" s="195" t="s">
        <v>5465</v>
      </c>
      <c r="E6869" s="223" t="s">
        <v>28136</v>
      </c>
      <c r="F6869" s="38" t="s">
        <v>12643</v>
      </c>
      <c r="G6869" s="77">
        <v>11000000</v>
      </c>
      <c r="H6869" s="96" t="s">
        <v>28137</v>
      </c>
      <c r="I6869" s="225" t="s">
        <v>28138</v>
      </c>
      <c r="J6869" s="195">
        <v>43887</v>
      </c>
    </row>
    <row r="6870" spans="1:10">
      <c r="A6870" s="80">
        <v>6867</v>
      </c>
      <c r="B6870" s="89" t="s">
        <v>28707</v>
      </c>
      <c r="C6870" s="90" t="s">
        <v>28102</v>
      </c>
      <c r="D6870" s="195" t="s">
        <v>5499</v>
      </c>
      <c r="E6870" s="223" t="s">
        <v>28139</v>
      </c>
      <c r="F6870" s="38" t="s">
        <v>12643</v>
      </c>
      <c r="G6870" s="77">
        <v>11000000</v>
      </c>
      <c r="H6870" s="96" t="s">
        <v>28140</v>
      </c>
      <c r="I6870" s="225" t="s">
        <v>28141</v>
      </c>
      <c r="J6870" s="195">
        <v>43887</v>
      </c>
    </row>
    <row r="6871" spans="1:10">
      <c r="A6871" s="80">
        <v>6868</v>
      </c>
      <c r="B6871" s="89" t="s">
        <v>28707</v>
      </c>
      <c r="C6871" s="90" t="s">
        <v>28102</v>
      </c>
      <c r="D6871" s="195" t="s">
        <v>5465</v>
      </c>
      <c r="E6871" s="223" t="s">
        <v>28142</v>
      </c>
      <c r="F6871" s="38" t="s">
        <v>12643</v>
      </c>
      <c r="G6871" s="77">
        <v>11000000</v>
      </c>
      <c r="H6871" s="96" t="s">
        <v>28143</v>
      </c>
      <c r="I6871" s="225" t="s">
        <v>28144</v>
      </c>
      <c r="J6871" s="195">
        <v>43889</v>
      </c>
    </row>
    <row r="6872" spans="1:10">
      <c r="A6872" s="80">
        <v>6869</v>
      </c>
      <c r="B6872" s="89" t="s">
        <v>28707</v>
      </c>
      <c r="C6872" s="90" t="s">
        <v>28102</v>
      </c>
      <c r="D6872" s="195" t="s">
        <v>5499</v>
      </c>
      <c r="E6872" s="223" t="s">
        <v>28145</v>
      </c>
      <c r="F6872" s="38" t="s">
        <v>12643</v>
      </c>
      <c r="G6872" s="77">
        <v>11000000</v>
      </c>
      <c r="H6872" s="96" t="s">
        <v>28146</v>
      </c>
      <c r="I6872" s="225" t="s">
        <v>28147</v>
      </c>
      <c r="J6872" s="195">
        <v>43906</v>
      </c>
    </row>
    <row r="6873" spans="1:10">
      <c r="A6873" s="80">
        <v>6870</v>
      </c>
      <c r="B6873" s="89" t="s">
        <v>28707</v>
      </c>
      <c r="C6873" s="90" t="s">
        <v>28102</v>
      </c>
      <c r="D6873" s="195" t="s">
        <v>5499</v>
      </c>
      <c r="E6873" s="223" t="s">
        <v>28148</v>
      </c>
      <c r="F6873" s="38" t="s">
        <v>12643</v>
      </c>
      <c r="G6873" s="77">
        <v>11000000</v>
      </c>
      <c r="H6873" s="96" t="s">
        <v>28149</v>
      </c>
      <c r="I6873" s="95" t="s">
        <v>28150</v>
      </c>
      <c r="J6873" s="195">
        <v>42179</v>
      </c>
    </row>
    <row r="6874" spans="1:10">
      <c r="A6874" s="80">
        <v>6871</v>
      </c>
      <c r="B6874" s="89" t="s">
        <v>28707</v>
      </c>
      <c r="C6874" s="90" t="s">
        <v>28102</v>
      </c>
      <c r="D6874" s="195" t="s">
        <v>5499</v>
      </c>
      <c r="E6874" s="223" t="s">
        <v>28151</v>
      </c>
      <c r="F6874" s="38" t="s">
        <v>12643</v>
      </c>
      <c r="G6874" s="77">
        <v>11000000</v>
      </c>
      <c r="H6874" s="96" t="s">
        <v>28152</v>
      </c>
      <c r="I6874" s="95" t="s">
        <v>28153</v>
      </c>
      <c r="J6874" s="195">
        <v>41775</v>
      </c>
    </row>
    <row r="6875" spans="1:10">
      <c r="A6875" s="80">
        <v>6872</v>
      </c>
      <c r="B6875" s="89" t="s">
        <v>28707</v>
      </c>
      <c r="C6875" s="90" t="s">
        <v>28102</v>
      </c>
      <c r="D6875" s="195" t="s">
        <v>5499</v>
      </c>
      <c r="E6875" s="223" t="s">
        <v>28154</v>
      </c>
      <c r="F6875" s="38" t="s">
        <v>12643</v>
      </c>
      <c r="G6875" s="77">
        <v>11000000</v>
      </c>
      <c r="H6875" s="96" t="s">
        <v>28155</v>
      </c>
      <c r="I6875" s="95" t="s">
        <v>28156</v>
      </c>
      <c r="J6875" s="195">
        <v>43098</v>
      </c>
    </row>
    <row r="6876" spans="1:10">
      <c r="A6876" s="80">
        <v>6873</v>
      </c>
      <c r="B6876" s="89" t="s">
        <v>28707</v>
      </c>
      <c r="C6876" s="90" t="s">
        <v>28102</v>
      </c>
      <c r="D6876" s="195" t="s">
        <v>5499</v>
      </c>
      <c r="E6876" s="223" t="s">
        <v>28157</v>
      </c>
      <c r="F6876" s="38" t="s">
        <v>12643</v>
      </c>
      <c r="G6876" s="77">
        <v>11000000</v>
      </c>
      <c r="H6876" s="96" t="s">
        <v>28158</v>
      </c>
      <c r="I6876" s="95" t="s">
        <v>28159</v>
      </c>
      <c r="J6876" s="195">
        <v>43294</v>
      </c>
    </row>
    <row r="6877" spans="1:10">
      <c r="A6877" s="80">
        <v>6874</v>
      </c>
      <c r="B6877" s="89" t="s">
        <v>28707</v>
      </c>
      <c r="C6877" s="90" t="s">
        <v>28102</v>
      </c>
      <c r="D6877" s="195" t="s">
        <v>12671</v>
      </c>
      <c r="E6877" s="223" t="s">
        <v>28160</v>
      </c>
      <c r="F6877" s="38" t="s">
        <v>12643</v>
      </c>
      <c r="G6877" s="77">
        <v>11000000</v>
      </c>
      <c r="H6877" s="96" t="s">
        <v>28161</v>
      </c>
      <c r="I6877" s="95" t="s">
        <v>28162</v>
      </c>
      <c r="J6877" s="195">
        <v>40648</v>
      </c>
    </row>
    <row r="6878" spans="1:10">
      <c r="A6878" s="80">
        <v>6875</v>
      </c>
      <c r="B6878" s="89" t="s">
        <v>28707</v>
      </c>
      <c r="C6878" s="90" t="s">
        <v>28102</v>
      </c>
      <c r="D6878" s="195" t="s">
        <v>12671</v>
      </c>
      <c r="E6878" s="223" t="s">
        <v>28163</v>
      </c>
      <c r="F6878" s="38" t="s">
        <v>12643</v>
      </c>
      <c r="G6878" s="77">
        <v>11000000</v>
      </c>
      <c r="H6878" s="96" t="s">
        <v>28164</v>
      </c>
      <c r="I6878" s="226" t="s">
        <v>28165</v>
      </c>
      <c r="J6878" s="195">
        <v>40716</v>
      </c>
    </row>
    <row r="6879" spans="1:10">
      <c r="A6879" s="80">
        <v>6876</v>
      </c>
      <c r="B6879" s="89" t="s">
        <v>28707</v>
      </c>
      <c r="C6879" s="90" t="s">
        <v>28102</v>
      </c>
      <c r="D6879" s="195" t="s">
        <v>12733</v>
      </c>
      <c r="E6879" s="223" t="s">
        <v>28166</v>
      </c>
      <c r="F6879" s="38" t="s">
        <v>12643</v>
      </c>
      <c r="G6879" s="77">
        <v>11000000</v>
      </c>
      <c r="H6879" s="101" t="s">
        <v>28167</v>
      </c>
      <c r="I6879" s="95" t="s">
        <v>28168</v>
      </c>
      <c r="J6879" s="195">
        <v>40968</v>
      </c>
    </row>
    <row r="6880" spans="1:10">
      <c r="A6880" s="80">
        <v>6877</v>
      </c>
      <c r="B6880" s="89" t="s">
        <v>28707</v>
      </c>
      <c r="C6880" s="90" t="s">
        <v>28102</v>
      </c>
      <c r="D6880" s="195" t="s">
        <v>12696</v>
      </c>
      <c r="E6880" s="223" t="s">
        <v>28169</v>
      </c>
      <c r="F6880" s="38" t="s">
        <v>12643</v>
      </c>
      <c r="G6880" s="77">
        <v>11000000</v>
      </c>
      <c r="H6880" s="96" t="s">
        <v>28170</v>
      </c>
      <c r="I6880" s="95" t="s">
        <v>28171</v>
      </c>
      <c r="J6880" s="195">
        <v>41242</v>
      </c>
    </row>
    <row r="6881" spans="1:10">
      <c r="A6881" s="80">
        <v>6878</v>
      </c>
      <c r="B6881" s="89" t="s">
        <v>28707</v>
      </c>
      <c r="C6881" s="90" t="s">
        <v>28102</v>
      </c>
      <c r="D6881" s="195" t="s">
        <v>5499</v>
      </c>
      <c r="E6881" s="223" t="s">
        <v>28172</v>
      </c>
      <c r="F6881" s="38" t="s">
        <v>12643</v>
      </c>
      <c r="G6881" s="77">
        <v>11000000</v>
      </c>
      <c r="H6881" s="96" t="s">
        <v>28173</v>
      </c>
      <c r="I6881" s="95" t="s">
        <v>28174</v>
      </c>
      <c r="J6881" s="195">
        <v>41443</v>
      </c>
    </row>
    <row r="6882" spans="1:10">
      <c r="A6882" s="80">
        <v>6879</v>
      </c>
      <c r="B6882" s="89" t="s">
        <v>28707</v>
      </c>
      <c r="C6882" s="90" t="s">
        <v>28102</v>
      </c>
      <c r="D6882" s="195" t="s">
        <v>12733</v>
      </c>
      <c r="E6882" s="223" t="s">
        <v>28175</v>
      </c>
      <c r="F6882" s="38" t="s">
        <v>12643</v>
      </c>
      <c r="G6882" s="77">
        <v>11000000</v>
      </c>
      <c r="H6882" s="96" t="s">
        <v>28176</v>
      </c>
      <c r="I6882" s="95" t="s">
        <v>28177</v>
      </c>
      <c r="J6882" s="195">
        <v>41555</v>
      </c>
    </row>
    <row r="6883" spans="1:10">
      <c r="A6883" s="80">
        <v>6880</v>
      </c>
      <c r="B6883" s="89" t="s">
        <v>28707</v>
      </c>
      <c r="C6883" s="90" t="s">
        <v>28102</v>
      </c>
      <c r="D6883" s="195" t="s">
        <v>12733</v>
      </c>
      <c r="E6883" s="223" t="s">
        <v>28178</v>
      </c>
      <c r="F6883" s="38" t="s">
        <v>12643</v>
      </c>
      <c r="G6883" s="77">
        <v>11000000</v>
      </c>
      <c r="H6883" s="96" t="s">
        <v>28179</v>
      </c>
      <c r="I6883" s="95" t="s">
        <v>28180</v>
      </c>
      <c r="J6883" s="195">
        <v>41638</v>
      </c>
    </row>
    <row r="6884" spans="1:10">
      <c r="A6884" s="80">
        <v>6881</v>
      </c>
      <c r="B6884" s="89" t="s">
        <v>28707</v>
      </c>
      <c r="C6884" s="90" t="s">
        <v>28102</v>
      </c>
      <c r="D6884" s="195" t="s">
        <v>12671</v>
      </c>
      <c r="E6884" s="223" t="s">
        <v>28181</v>
      </c>
      <c r="F6884" s="38" t="s">
        <v>12643</v>
      </c>
      <c r="G6884" s="77">
        <v>11000000</v>
      </c>
      <c r="H6884" s="96" t="s">
        <v>28182</v>
      </c>
      <c r="I6884" s="227" t="s">
        <v>28183</v>
      </c>
      <c r="J6884" s="195">
        <v>41792</v>
      </c>
    </row>
    <row r="6885" spans="1:10">
      <c r="A6885" s="80">
        <v>6882</v>
      </c>
      <c r="B6885" s="89" t="s">
        <v>28707</v>
      </c>
      <c r="C6885" s="90" t="s">
        <v>28102</v>
      </c>
      <c r="D6885" s="195" t="s">
        <v>12671</v>
      </c>
      <c r="E6885" s="223" t="s">
        <v>28184</v>
      </c>
      <c r="F6885" s="38" t="s">
        <v>12643</v>
      </c>
      <c r="G6885" s="77">
        <v>11000000</v>
      </c>
      <c r="H6885" s="96" t="s">
        <v>28185</v>
      </c>
      <c r="I6885" s="95" t="s">
        <v>28186</v>
      </c>
      <c r="J6885" s="195">
        <v>41792</v>
      </c>
    </row>
    <row r="6886" spans="1:10">
      <c r="A6886" s="80">
        <v>6883</v>
      </c>
      <c r="B6886" s="89" t="s">
        <v>28707</v>
      </c>
      <c r="C6886" s="90" t="s">
        <v>28102</v>
      </c>
      <c r="D6886" s="195" t="s">
        <v>12733</v>
      </c>
      <c r="E6886" s="223" t="s">
        <v>28187</v>
      </c>
      <c r="F6886" s="38" t="s">
        <v>12643</v>
      </c>
      <c r="G6886" s="77">
        <v>11000000</v>
      </c>
      <c r="H6886" s="96" t="s">
        <v>28188</v>
      </c>
      <c r="I6886" s="95" t="s">
        <v>28189</v>
      </c>
      <c r="J6886" s="195">
        <v>41815</v>
      </c>
    </row>
    <row r="6887" spans="1:10">
      <c r="A6887" s="80">
        <v>6884</v>
      </c>
      <c r="B6887" s="89" t="s">
        <v>28707</v>
      </c>
      <c r="C6887" s="90" t="s">
        <v>28102</v>
      </c>
      <c r="D6887" s="195" t="s">
        <v>5465</v>
      </c>
      <c r="E6887" s="223" t="s">
        <v>28190</v>
      </c>
      <c r="F6887" s="38" t="s">
        <v>12643</v>
      </c>
      <c r="G6887" s="77">
        <v>11000000</v>
      </c>
      <c r="H6887" s="96" t="s">
        <v>28191</v>
      </c>
      <c r="I6887" s="95" t="s">
        <v>28192</v>
      </c>
      <c r="J6887" s="195">
        <v>42003</v>
      </c>
    </row>
    <row r="6888" spans="1:10">
      <c r="A6888" s="80">
        <v>6885</v>
      </c>
      <c r="B6888" s="89" t="s">
        <v>28707</v>
      </c>
      <c r="C6888" s="90" t="s">
        <v>28102</v>
      </c>
      <c r="D6888" s="195" t="s">
        <v>12661</v>
      </c>
      <c r="E6888" s="223" t="s">
        <v>28193</v>
      </c>
      <c r="F6888" s="38" t="s">
        <v>12643</v>
      </c>
      <c r="G6888" s="77">
        <v>11000000</v>
      </c>
      <c r="H6888" s="96" t="s">
        <v>28194</v>
      </c>
      <c r="I6888" s="95" t="s">
        <v>28195</v>
      </c>
      <c r="J6888" s="195">
        <v>42066</v>
      </c>
    </row>
    <row r="6889" spans="1:10">
      <c r="A6889" s="80">
        <v>6886</v>
      </c>
      <c r="B6889" s="89" t="s">
        <v>28707</v>
      </c>
      <c r="C6889" s="90" t="s">
        <v>28102</v>
      </c>
      <c r="D6889" s="195" t="s">
        <v>12733</v>
      </c>
      <c r="E6889" s="223" t="s">
        <v>28196</v>
      </c>
      <c r="F6889" s="38" t="s">
        <v>12643</v>
      </c>
      <c r="G6889" s="77">
        <v>11000000</v>
      </c>
      <c r="H6889" s="96" t="s">
        <v>28197</v>
      </c>
      <c r="I6889" s="95" t="s">
        <v>28198</v>
      </c>
      <c r="J6889" s="195">
        <v>42122</v>
      </c>
    </row>
    <row r="6890" spans="1:10">
      <c r="A6890" s="80">
        <v>6887</v>
      </c>
      <c r="B6890" s="89" t="s">
        <v>28707</v>
      </c>
      <c r="C6890" s="90" t="s">
        <v>28102</v>
      </c>
      <c r="D6890" s="195" t="s">
        <v>5465</v>
      </c>
      <c r="E6890" s="223" t="s">
        <v>28199</v>
      </c>
      <c r="F6890" s="38" t="s">
        <v>12643</v>
      </c>
      <c r="G6890" s="77">
        <v>11000000</v>
      </c>
      <c r="H6890" s="96" t="s">
        <v>28200</v>
      </c>
      <c r="I6890" s="95" t="s">
        <v>28201</v>
      </c>
      <c r="J6890" s="195">
        <v>42227</v>
      </c>
    </row>
    <row r="6891" spans="1:10">
      <c r="A6891" s="80">
        <v>6888</v>
      </c>
      <c r="B6891" s="89" t="s">
        <v>28707</v>
      </c>
      <c r="C6891" s="90" t="s">
        <v>28102</v>
      </c>
      <c r="D6891" s="195" t="s">
        <v>12733</v>
      </c>
      <c r="E6891" s="223" t="s">
        <v>28202</v>
      </c>
      <c r="F6891" s="38" t="s">
        <v>12643</v>
      </c>
      <c r="G6891" s="77">
        <v>11000000</v>
      </c>
      <c r="H6891" s="96" t="s">
        <v>28203</v>
      </c>
      <c r="I6891" s="95" t="s">
        <v>28204</v>
      </c>
      <c r="J6891" s="195">
        <v>42268</v>
      </c>
    </row>
    <row r="6892" spans="1:10">
      <c r="A6892" s="80">
        <v>6889</v>
      </c>
      <c r="B6892" s="89" t="s">
        <v>28707</v>
      </c>
      <c r="C6892" s="90" t="s">
        <v>28102</v>
      </c>
      <c r="D6892" s="195" t="s">
        <v>5465</v>
      </c>
      <c r="E6892" s="223" t="s">
        <v>28205</v>
      </c>
      <c r="F6892" s="38" t="s">
        <v>12643</v>
      </c>
      <c r="G6892" s="77">
        <v>11000000</v>
      </c>
      <c r="H6892" s="96" t="s">
        <v>28206</v>
      </c>
      <c r="I6892" s="95" t="s">
        <v>28207</v>
      </c>
      <c r="J6892" s="195">
        <v>42300</v>
      </c>
    </row>
    <row r="6893" spans="1:10">
      <c r="A6893" s="80">
        <v>6890</v>
      </c>
      <c r="B6893" s="89" t="s">
        <v>28707</v>
      </c>
      <c r="C6893" s="90" t="s">
        <v>28102</v>
      </c>
      <c r="D6893" s="195" t="s">
        <v>28208</v>
      </c>
      <c r="E6893" s="223" t="s">
        <v>28209</v>
      </c>
      <c r="F6893" s="38" t="s">
        <v>12643</v>
      </c>
      <c r="G6893" s="77">
        <v>11000000</v>
      </c>
      <c r="H6893" s="96" t="s">
        <v>28210</v>
      </c>
      <c r="I6893" s="95" t="s">
        <v>28211</v>
      </c>
      <c r="J6893" s="195">
        <v>42635</v>
      </c>
    </row>
    <row r="6894" spans="1:10">
      <c r="A6894" s="80">
        <v>6891</v>
      </c>
      <c r="B6894" s="89" t="s">
        <v>28707</v>
      </c>
      <c r="C6894" s="90" t="s">
        <v>28102</v>
      </c>
      <c r="D6894" s="195" t="s">
        <v>28208</v>
      </c>
      <c r="E6894" s="223" t="s">
        <v>28212</v>
      </c>
      <c r="F6894" s="38" t="s">
        <v>12643</v>
      </c>
      <c r="G6894" s="77">
        <v>11000000</v>
      </c>
      <c r="H6894" s="96" t="s">
        <v>28213</v>
      </c>
      <c r="I6894" s="95" t="s">
        <v>28214</v>
      </c>
      <c r="J6894" s="195">
        <v>42759</v>
      </c>
    </row>
    <row r="6895" spans="1:10">
      <c r="A6895" s="80">
        <v>6892</v>
      </c>
      <c r="B6895" s="89" t="s">
        <v>28707</v>
      </c>
      <c r="C6895" s="90" t="s">
        <v>28102</v>
      </c>
      <c r="D6895" s="195" t="s">
        <v>12733</v>
      </c>
      <c r="E6895" s="223" t="s">
        <v>28215</v>
      </c>
      <c r="F6895" s="38" t="s">
        <v>12643</v>
      </c>
      <c r="G6895" s="77">
        <v>11000000</v>
      </c>
      <c r="H6895" s="96" t="s">
        <v>28216</v>
      </c>
      <c r="I6895" s="95" t="s">
        <v>28217</v>
      </c>
      <c r="J6895" s="195">
        <v>42823</v>
      </c>
    </row>
    <row r="6896" spans="1:10">
      <c r="A6896" s="80">
        <v>6893</v>
      </c>
      <c r="B6896" s="89" t="s">
        <v>28707</v>
      </c>
      <c r="C6896" s="90" t="s">
        <v>28102</v>
      </c>
      <c r="D6896" s="195" t="s">
        <v>5499</v>
      </c>
      <c r="E6896" s="223" t="s">
        <v>28218</v>
      </c>
      <c r="F6896" s="38" t="s">
        <v>12643</v>
      </c>
      <c r="G6896" s="77">
        <v>11000000</v>
      </c>
      <c r="H6896" s="96" t="s">
        <v>28219</v>
      </c>
      <c r="I6896" s="95" t="s">
        <v>28220</v>
      </c>
      <c r="J6896" s="195">
        <v>42825</v>
      </c>
    </row>
    <row r="6897" spans="1:10">
      <c r="A6897" s="80">
        <v>6894</v>
      </c>
      <c r="B6897" s="89" t="s">
        <v>28707</v>
      </c>
      <c r="C6897" s="90" t="s">
        <v>28102</v>
      </c>
      <c r="D6897" s="195" t="s">
        <v>12696</v>
      </c>
      <c r="E6897" s="223" t="s">
        <v>28221</v>
      </c>
      <c r="F6897" s="38" t="s">
        <v>12643</v>
      </c>
      <c r="G6897" s="77">
        <v>11000000</v>
      </c>
      <c r="H6897" s="96" t="s">
        <v>28222</v>
      </c>
      <c r="I6897" s="95" t="s">
        <v>28223</v>
      </c>
      <c r="J6897" s="195">
        <v>42831</v>
      </c>
    </row>
    <row r="6898" spans="1:10">
      <c r="A6898" s="80">
        <v>6895</v>
      </c>
      <c r="B6898" s="89" t="s">
        <v>28707</v>
      </c>
      <c r="C6898" s="90" t="s">
        <v>28102</v>
      </c>
      <c r="D6898" s="195" t="s">
        <v>28208</v>
      </c>
      <c r="E6898" s="223" t="s">
        <v>28224</v>
      </c>
      <c r="F6898" s="38" t="s">
        <v>12643</v>
      </c>
      <c r="G6898" s="77">
        <v>11000000</v>
      </c>
      <c r="H6898" s="96" t="s">
        <v>28225</v>
      </c>
      <c r="I6898" s="95" t="s">
        <v>28226</v>
      </c>
      <c r="J6898" s="195">
        <v>42853</v>
      </c>
    </row>
    <row r="6899" spans="1:10">
      <c r="A6899" s="80">
        <v>6896</v>
      </c>
      <c r="B6899" s="89" t="s">
        <v>28707</v>
      </c>
      <c r="C6899" s="90" t="s">
        <v>28102</v>
      </c>
      <c r="D6899" s="195" t="s">
        <v>12733</v>
      </c>
      <c r="E6899" s="223" t="s">
        <v>28227</v>
      </c>
      <c r="F6899" s="38" t="s">
        <v>12643</v>
      </c>
      <c r="G6899" s="77">
        <v>11000000</v>
      </c>
      <c r="H6899" s="96" t="s">
        <v>28228</v>
      </c>
      <c r="I6899" s="95" t="s">
        <v>28229</v>
      </c>
      <c r="J6899" s="195">
        <v>42879</v>
      </c>
    </row>
    <row r="6900" spans="1:10">
      <c r="A6900" s="80">
        <v>6897</v>
      </c>
      <c r="B6900" s="89" t="s">
        <v>28707</v>
      </c>
      <c r="C6900" s="90" t="s">
        <v>28102</v>
      </c>
      <c r="D6900" s="195" t="s">
        <v>12671</v>
      </c>
      <c r="E6900" s="223" t="s">
        <v>28230</v>
      </c>
      <c r="F6900" s="38" t="s">
        <v>12643</v>
      </c>
      <c r="G6900" s="77">
        <v>11000000</v>
      </c>
      <c r="H6900" s="96" t="s">
        <v>28231</v>
      </c>
      <c r="I6900" s="95" t="s">
        <v>28232</v>
      </c>
      <c r="J6900" s="195">
        <v>42886</v>
      </c>
    </row>
    <row r="6901" spans="1:10">
      <c r="A6901" s="80">
        <v>6898</v>
      </c>
      <c r="B6901" s="89" t="s">
        <v>28707</v>
      </c>
      <c r="C6901" s="90" t="s">
        <v>28102</v>
      </c>
      <c r="D6901" s="195" t="s">
        <v>5465</v>
      </c>
      <c r="E6901" s="223" t="s">
        <v>28233</v>
      </c>
      <c r="F6901" s="38" t="s">
        <v>12643</v>
      </c>
      <c r="G6901" s="77">
        <v>11000000</v>
      </c>
      <c r="H6901" s="96" t="s">
        <v>28234</v>
      </c>
      <c r="I6901" s="95" t="s">
        <v>28235</v>
      </c>
      <c r="J6901" s="195">
        <v>42899</v>
      </c>
    </row>
    <row r="6902" spans="1:10">
      <c r="A6902" s="80">
        <v>6899</v>
      </c>
      <c r="B6902" s="89" t="s">
        <v>28707</v>
      </c>
      <c r="C6902" s="90" t="s">
        <v>28102</v>
      </c>
      <c r="D6902" s="195" t="s">
        <v>12671</v>
      </c>
      <c r="E6902" s="223" t="s">
        <v>28236</v>
      </c>
      <c r="F6902" s="38" t="s">
        <v>12643</v>
      </c>
      <c r="G6902" s="77">
        <v>11000000</v>
      </c>
      <c r="H6902" s="96" t="s">
        <v>28237</v>
      </c>
      <c r="I6902" s="95" t="s">
        <v>28238</v>
      </c>
      <c r="J6902" s="195">
        <v>42927</v>
      </c>
    </row>
    <row r="6903" spans="1:10">
      <c r="A6903" s="80">
        <v>6900</v>
      </c>
      <c r="B6903" s="89" t="s">
        <v>28707</v>
      </c>
      <c r="C6903" s="90" t="s">
        <v>28102</v>
      </c>
      <c r="D6903" s="195" t="s">
        <v>12733</v>
      </c>
      <c r="E6903" s="223" t="s">
        <v>28239</v>
      </c>
      <c r="F6903" s="38" t="s">
        <v>12643</v>
      </c>
      <c r="G6903" s="77">
        <v>11000000</v>
      </c>
      <c r="H6903" s="96" t="s">
        <v>28240</v>
      </c>
      <c r="I6903" s="95" t="s">
        <v>28241</v>
      </c>
      <c r="J6903" s="195">
        <v>42937</v>
      </c>
    </row>
    <row r="6904" spans="1:10">
      <c r="A6904" s="80">
        <v>6901</v>
      </c>
      <c r="B6904" s="89" t="s">
        <v>28707</v>
      </c>
      <c r="C6904" s="90" t="s">
        <v>28102</v>
      </c>
      <c r="D6904" s="195" t="s">
        <v>12733</v>
      </c>
      <c r="E6904" s="223" t="s">
        <v>28242</v>
      </c>
      <c r="F6904" s="38" t="s">
        <v>12643</v>
      </c>
      <c r="G6904" s="77">
        <v>11000000</v>
      </c>
      <c r="H6904" s="96" t="s">
        <v>28243</v>
      </c>
      <c r="I6904" s="95" t="s">
        <v>28244</v>
      </c>
      <c r="J6904" s="195">
        <v>42971</v>
      </c>
    </row>
    <row r="6905" spans="1:10">
      <c r="A6905" s="80">
        <v>6902</v>
      </c>
      <c r="B6905" s="89" t="s">
        <v>28707</v>
      </c>
      <c r="C6905" s="90" t="s">
        <v>28102</v>
      </c>
      <c r="D6905" s="195" t="s">
        <v>5499</v>
      </c>
      <c r="E6905" s="223" t="s">
        <v>28245</v>
      </c>
      <c r="F6905" s="38" t="s">
        <v>12643</v>
      </c>
      <c r="G6905" s="77">
        <v>11000000</v>
      </c>
      <c r="H6905" s="96" t="s">
        <v>28246</v>
      </c>
      <c r="I6905" s="95" t="s">
        <v>28247</v>
      </c>
      <c r="J6905" s="195">
        <v>42998</v>
      </c>
    </row>
    <row r="6906" spans="1:10">
      <c r="A6906" s="80">
        <v>6903</v>
      </c>
      <c r="B6906" s="89" t="s">
        <v>28707</v>
      </c>
      <c r="C6906" s="90" t="s">
        <v>28102</v>
      </c>
      <c r="D6906" s="195" t="s">
        <v>5499</v>
      </c>
      <c r="E6906" s="223" t="s">
        <v>28248</v>
      </c>
      <c r="F6906" s="38" t="s">
        <v>12643</v>
      </c>
      <c r="G6906" s="77">
        <v>11000000</v>
      </c>
      <c r="H6906" s="96" t="s">
        <v>28249</v>
      </c>
      <c r="I6906" s="95" t="s">
        <v>28250</v>
      </c>
      <c r="J6906" s="195">
        <v>43005</v>
      </c>
    </row>
    <row r="6907" spans="1:10">
      <c r="A6907" s="80">
        <v>6904</v>
      </c>
      <c r="B6907" s="89" t="s">
        <v>28707</v>
      </c>
      <c r="C6907" s="90" t="s">
        <v>28102</v>
      </c>
      <c r="D6907" s="195" t="s">
        <v>5499</v>
      </c>
      <c r="E6907" s="223" t="s">
        <v>28251</v>
      </c>
      <c r="F6907" s="38" t="s">
        <v>12643</v>
      </c>
      <c r="G6907" s="77">
        <v>11000000</v>
      </c>
      <c r="H6907" s="96" t="s">
        <v>28252</v>
      </c>
      <c r="I6907" s="95" t="s">
        <v>28253</v>
      </c>
      <c r="J6907" s="195">
        <v>43005</v>
      </c>
    </row>
    <row r="6908" spans="1:10">
      <c r="A6908" s="80">
        <v>6905</v>
      </c>
      <c r="B6908" s="89" t="s">
        <v>28707</v>
      </c>
      <c r="C6908" s="90" t="s">
        <v>28102</v>
      </c>
      <c r="D6908" s="195" t="s">
        <v>5499</v>
      </c>
      <c r="E6908" s="223" t="s">
        <v>28254</v>
      </c>
      <c r="F6908" s="38" t="s">
        <v>12643</v>
      </c>
      <c r="G6908" s="77">
        <v>11000000</v>
      </c>
      <c r="H6908" s="96" t="s">
        <v>28255</v>
      </c>
      <c r="I6908" s="95" t="s">
        <v>28256</v>
      </c>
      <c r="J6908" s="195">
        <v>43005</v>
      </c>
    </row>
    <row r="6909" spans="1:10">
      <c r="A6909" s="80">
        <v>6906</v>
      </c>
      <c r="B6909" s="89" t="s">
        <v>28707</v>
      </c>
      <c r="C6909" s="90" t="s">
        <v>28102</v>
      </c>
      <c r="D6909" s="195" t="s">
        <v>28257</v>
      </c>
      <c r="E6909" s="223" t="s">
        <v>28258</v>
      </c>
      <c r="F6909" s="38" t="s">
        <v>12643</v>
      </c>
      <c r="G6909" s="77">
        <v>11000000</v>
      </c>
      <c r="H6909" s="96" t="s">
        <v>28259</v>
      </c>
      <c r="I6909" s="95" t="s">
        <v>28260</v>
      </c>
      <c r="J6909" s="195">
        <v>43005</v>
      </c>
    </row>
    <row r="6910" spans="1:10">
      <c r="A6910" s="80">
        <v>6907</v>
      </c>
      <c r="B6910" s="89" t="s">
        <v>28707</v>
      </c>
      <c r="C6910" s="90" t="s">
        <v>28102</v>
      </c>
      <c r="D6910" s="195" t="s">
        <v>12901</v>
      </c>
      <c r="E6910" s="223" t="s">
        <v>28261</v>
      </c>
      <c r="F6910" s="38" t="s">
        <v>12643</v>
      </c>
      <c r="G6910" s="77">
        <v>11000000</v>
      </c>
      <c r="H6910" s="96" t="s">
        <v>28262</v>
      </c>
      <c r="I6910" s="95" t="s">
        <v>28263</v>
      </c>
      <c r="J6910" s="195">
        <v>43005</v>
      </c>
    </row>
    <row r="6911" spans="1:10">
      <c r="A6911" s="80">
        <v>6908</v>
      </c>
      <c r="B6911" s="89" t="s">
        <v>28707</v>
      </c>
      <c r="C6911" s="90" t="s">
        <v>28102</v>
      </c>
      <c r="D6911" s="195" t="s">
        <v>28257</v>
      </c>
      <c r="E6911" s="223" t="s">
        <v>28264</v>
      </c>
      <c r="F6911" s="38" t="s">
        <v>12643</v>
      </c>
      <c r="G6911" s="77">
        <v>11000000</v>
      </c>
      <c r="H6911" s="96" t="s">
        <v>28265</v>
      </c>
      <c r="I6911" s="95" t="s">
        <v>28266</v>
      </c>
      <c r="J6911" s="195">
        <v>43021</v>
      </c>
    </row>
    <row r="6912" spans="1:10">
      <c r="A6912" s="80">
        <v>6909</v>
      </c>
      <c r="B6912" s="89" t="s">
        <v>28707</v>
      </c>
      <c r="C6912" s="90" t="s">
        <v>28102</v>
      </c>
      <c r="D6912" s="195" t="s">
        <v>5499</v>
      </c>
      <c r="E6912" s="223" t="s">
        <v>28267</v>
      </c>
      <c r="F6912" s="38" t="s">
        <v>12643</v>
      </c>
      <c r="G6912" s="77">
        <v>11000000</v>
      </c>
      <c r="H6912" s="96" t="s">
        <v>28268</v>
      </c>
      <c r="I6912" s="95" t="s">
        <v>28269</v>
      </c>
      <c r="J6912" s="195">
        <v>43038</v>
      </c>
    </row>
    <row r="6913" spans="1:10">
      <c r="A6913" s="80">
        <v>6910</v>
      </c>
      <c r="B6913" s="89" t="s">
        <v>28707</v>
      </c>
      <c r="C6913" s="90" t="s">
        <v>28102</v>
      </c>
      <c r="D6913" s="195" t="s">
        <v>12990</v>
      </c>
      <c r="E6913" s="223" t="s">
        <v>28270</v>
      </c>
      <c r="F6913" s="38" t="s">
        <v>12643</v>
      </c>
      <c r="G6913" s="77">
        <v>11000000</v>
      </c>
      <c r="H6913" s="96" t="s">
        <v>28271</v>
      </c>
      <c r="I6913" s="95" t="s">
        <v>28272</v>
      </c>
      <c r="J6913" s="195">
        <v>43039</v>
      </c>
    </row>
    <row r="6914" spans="1:10">
      <c r="A6914" s="80">
        <v>6911</v>
      </c>
      <c r="B6914" s="89" t="s">
        <v>28707</v>
      </c>
      <c r="C6914" s="90" t="s">
        <v>28102</v>
      </c>
      <c r="D6914" s="195" t="s">
        <v>5499</v>
      </c>
      <c r="E6914" s="223" t="s">
        <v>28273</v>
      </c>
      <c r="F6914" s="38" t="s">
        <v>12643</v>
      </c>
      <c r="G6914" s="77">
        <v>11000000</v>
      </c>
      <c r="H6914" s="96" t="s">
        <v>28274</v>
      </c>
      <c r="I6914" s="95" t="s">
        <v>28275</v>
      </c>
      <c r="J6914" s="195">
        <v>43040</v>
      </c>
    </row>
    <row r="6915" spans="1:10">
      <c r="A6915" s="80">
        <v>6912</v>
      </c>
      <c r="B6915" s="89" t="s">
        <v>28707</v>
      </c>
      <c r="C6915" s="90" t="s">
        <v>28102</v>
      </c>
      <c r="D6915" s="195" t="s">
        <v>28208</v>
      </c>
      <c r="E6915" s="223" t="s">
        <v>28276</v>
      </c>
      <c r="F6915" s="38" t="s">
        <v>12643</v>
      </c>
      <c r="G6915" s="77">
        <v>11000000</v>
      </c>
      <c r="H6915" s="96" t="s">
        <v>28277</v>
      </c>
      <c r="I6915" s="95" t="s">
        <v>28278</v>
      </c>
      <c r="J6915" s="195">
        <v>43041</v>
      </c>
    </row>
    <row r="6916" spans="1:10">
      <c r="A6916" s="80">
        <v>6913</v>
      </c>
      <c r="B6916" s="89" t="s">
        <v>28707</v>
      </c>
      <c r="C6916" s="90" t="s">
        <v>28102</v>
      </c>
      <c r="D6916" s="195" t="s">
        <v>5465</v>
      </c>
      <c r="E6916" s="223" t="s">
        <v>28279</v>
      </c>
      <c r="F6916" s="38" t="s">
        <v>12643</v>
      </c>
      <c r="G6916" s="77">
        <v>11000000</v>
      </c>
      <c r="H6916" s="96" t="s">
        <v>28280</v>
      </c>
      <c r="I6916" s="95" t="s">
        <v>28281</v>
      </c>
      <c r="J6916" s="195">
        <v>43046</v>
      </c>
    </row>
    <row r="6917" spans="1:10">
      <c r="A6917" s="80">
        <v>6914</v>
      </c>
      <c r="B6917" s="89" t="s">
        <v>28707</v>
      </c>
      <c r="C6917" s="90" t="s">
        <v>28102</v>
      </c>
      <c r="D6917" s="195" t="s">
        <v>5499</v>
      </c>
      <c r="E6917" s="223" t="s">
        <v>28282</v>
      </c>
      <c r="F6917" s="38" t="s">
        <v>12643</v>
      </c>
      <c r="G6917" s="77">
        <v>11000000</v>
      </c>
      <c r="H6917" s="96" t="s">
        <v>28283</v>
      </c>
      <c r="I6917" s="95" t="s">
        <v>28284</v>
      </c>
      <c r="J6917" s="195">
        <v>43048</v>
      </c>
    </row>
    <row r="6918" spans="1:10">
      <c r="A6918" s="80">
        <v>6915</v>
      </c>
      <c r="B6918" s="89" t="s">
        <v>28707</v>
      </c>
      <c r="C6918" s="90" t="s">
        <v>28102</v>
      </c>
      <c r="D6918" s="195" t="s">
        <v>12733</v>
      </c>
      <c r="E6918" s="223" t="s">
        <v>28285</v>
      </c>
      <c r="F6918" s="38" t="s">
        <v>12643</v>
      </c>
      <c r="G6918" s="77">
        <v>11000000</v>
      </c>
      <c r="H6918" s="96" t="s">
        <v>28286</v>
      </c>
      <c r="I6918" s="95" t="s">
        <v>28287</v>
      </c>
      <c r="J6918" s="195">
        <v>43053</v>
      </c>
    </row>
    <row r="6919" spans="1:10">
      <c r="A6919" s="80">
        <v>6916</v>
      </c>
      <c r="B6919" s="89" t="s">
        <v>28707</v>
      </c>
      <c r="C6919" s="90" t="s">
        <v>28102</v>
      </c>
      <c r="D6919" s="195" t="s">
        <v>5499</v>
      </c>
      <c r="E6919" s="223" t="s">
        <v>28288</v>
      </c>
      <c r="F6919" s="38" t="s">
        <v>12643</v>
      </c>
      <c r="G6919" s="77">
        <v>11000000</v>
      </c>
      <c r="H6919" s="96" t="s">
        <v>28289</v>
      </c>
      <c r="I6919" s="95" t="s">
        <v>28290</v>
      </c>
      <c r="J6919" s="195">
        <v>43055</v>
      </c>
    </row>
    <row r="6920" spans="1:10">
      <c r="A6920" s="80">
        <v>6917</v>
      </c>
      <c r="B6920" s="89" t="s">
        <v>28707</v>
      </c>
      <c r="C6920" s="90" t="s">
        <v>28102</v>
      </c>
      <c r="D6920" s="195" t="s">
        <v>5499</v>
      </c>
      <c r="E6920" s="223" t="s">
        <v>28291</v>
      </c>
      <c r="F6920" s="38" t="s">
        <v>12643</v>
      </c>
      <c r="G6920" s="77">
        <v>11000000</v>
      </c>
      <c r="H6920" s="96" t="s">
        <v>28292</v>
      </c>
      <c r="I6920" s="95" t="s">
        <v>28293</v>
      </c>
      <c r="J6920" s="195">
        <v>43059</v>
      </c>
    </row>
    <row r="6921" spans="1:10">
      <c r="A6921" s="80">
        <v>6918</v>
      </c>
      <c r="B6921" s="89" t="s">
        <v>28707</v>
      </c>
      <c r="C6921" s="90" t="s">
        <v>28102</v>
      </c>
      <c r="D6921" s="195" t="s">
        <v>12901</v>
      </c>
      <c r="E6921" s="223" t="s">
        <v>28294</v>
      </c>
      <c r="F6921" s="38" t="s">
        <v>12643</v>
      </c>
      <c r="G6921" s="77">
        <v>11000000</v>
      </c>
      <c r="H6921" s="96" t="s">
        <v>28295</v>
      </c>
      <c r="I6921" s="95" t="s">
        <v>28296</v>
      </c>
      <c r="J6921" s="195">
        <v>43059</v>
      </c>
    </row>
    <row r="6922" spans="1:10">
      <c r="A6922" s="80">
        <v>6919</v>
      </c>
      <c r="B6922" s="89" t="s">
        <v>28707</v>
      </c>
      <c r="C6922" s="90" t="s">
        <v>28102</v>
      </c>
      <c r="D6922" s="195" t="s">
        <v>5499</v>
      </c>
      <c r="E6922" s="223" t="s">
        <v>28297</v>
      </c>
      <c r="F6922" s="38" t="s">
        <v>12643</v>
      </c>
      <c r="G6922" s="77">
        <v>11000000</v>
      </c>
      <c r="H6922" s="96" t="s">
        <v>28298</v>
      </c>
      <c r="I6922" s="95" t="s">
        <v>28299</v>
      </c>
      <c r="J6922" s="195">
        <v>43063</v>
      </c>
    </row>
    <row r="6923" spans="1:10">
      <c r="A6923" s="80">
        <v>6920</v>
      </c>
      <c r="B6923" s="89" t="s">
        <v>28707</v>
      </c>
      <c r="C6923" s="90" t="s">
        <v>28102</v>
      </c>
      <c r="D6923" s="195" t="s">
        <v>5499</v>
      </c>
      <c r="E6923" s="223" t="s">
        <v>28300</v>
      </c>
      <c r="F6923" s="38" t="s">
        <v>12643</v>
      </c>
      <c r="G6923" s="77">
        <v>11000000</v>
      </c>
      <c r="H6923" s="96" t="s">
        <v>28301</v>
      </c>
      <c r="I6923" s="95" t="s">
        <v>28302</v>
      </c>
      <c r="J6923" s="195">
        <v>43063</v>
      </c>
    </row>
    <row r="6924" spans="1:10">
      <c r="A6924" s="80">
        <v>6921</v>
      </c>
      <c r="B6924" s="89" t="s">
        <v>28707</v>
      </c>
      <c r="C6924" s="90" t="s">
        <v>28102</v>
      </c>
      <c r="D6924" s="195" t="s">
        <v>5499</v>
      </c>
      <c r="E6924" s="223" t="s">
        <v>28303</v>
      </c>
      <c r="F6924" s="38" t="s">
        <v>12643</v>
      </c>
      <c r="G6924" s="77">
        <v>11000000</v>
      </c>
      <c r="H6924" s="96" t="s">
        <v>28304</v>
      </c>
      <c r="I6924" s="95" t="s">
        <v>28305</v>
      </c>
      <c r="J6924" s="195">
        <v>43068</v>
      </c>
    </row>
    <row r="6925" spans="1:10">
      <c r="A6925" s="80">
        <v>6922</v>
      </c>
      <c r="B6925" s="89" t="s">
        <v>28707</v>
      </c>
      <c r="C6925" s="90" t="s">
        <v>28102</v>
      </c>
      <c r="D6925" s="195" t="s">
        <v>5465</v>
      </c>
      <c r="E6925" s="223" t="s">
        <v>28306</v>
      </c>
      <c r="F6925" s="38" t="s">
        <v>12643</v>
      </c>
      <c r="G6925" s="77">
        <v>11000000</v>
      </c>
      <c r="H6925" s="96" t="s">
        <v>28307</v>
      </c>
      <c r="I6925" s="95" t="s">
        <v>28308</v>
      </c>
      <c r="J6925" s="195">
        <v>43068</v>
      </c>
    </row>
    <row r="6926" spans="1:10">
      <c r="A6926" s="80">
        <v>6923</v>
      </c>
      <c r="B6926" s="89" t="s">
        <v>28707</v>
      </c>
      <c r="C6926" s="90" t="s">
        <v>28102</v>
      </c>
      <c r="D6926" s="195" t="s">
        <v>12733</v>
      </c>
      <c r="E6926" s="223" t="s">
        <v>28309</v>
      </c>
      <c r="F6926" s="38" t="s">
        <v>12643</v>
      </c>
      <c r="G6926" s="77">
        <v>11000000</v>
      </c>
      <c r="H6926" s="96" t="s">
        <v>28310</v>
      </c>
      <c r="I6926" s="95" t="s">
        <v>28311</v>
      </c>
      <c r="J6926" s="195">
        <v>43089</v>
      </c>
    </row>
    <row r="6927" spans="1:10">
      <c r="A6927" s="80">
        <v>6924</v>
      </c>
      <c r="B6927" s="89" t="s">
        <v>28707</v>
      </c>
      <c r="C6927" s="90" t="s">
        <v>28102</v>
      </c>
      <c r="D6927" s="195" t="s">
        <v>5499</v>
      </c>
      <c r="E6927" s="223" t="s">
        <v>28312</v>
      </c>
      <c r="F6927" s="38" t="s">
        <v>12643</v>
      </c>
      <c r="G6927" s="77">
        <v>11000000</v>
      </c>
      <c r="H6927" s="96" t="s">
        <v>28313</v>
      </c>
      <c r="I6927" s="95" t="s">
        <v>28314</v>
      </c>
      <c r="J6927" s="195">
        <v>43103</v>
      </c>
    </row>
    <row r="6928" spans="1:10">
      <c r="A6928" s="80">
        <v>6925</v>
      </c>
      <c r="B6928" s="89" t="s">
        <v>28707</v>
      </c>
      <c r="C6928" s="90" t="s">
        <v>28102</v>
      </c>
      <c r="D6928" s="195" t="s">
        <v>28315</v>
      </c>
      <c r="E6928" s="223" t="s">
        <v>28316</v>
      </c>
      <c r="F6928" s="38" t="s">
        <v>12643</v>
      </c>
      <c r="G6928" s="77">
        <v>11000000</v>
      </c>
      <c r="H6928" s="96" t="s">
        <v>28317</v>
      </c>
      <c r="I6928" s="95" t="s">
        <v>28318</v>
      </c>
      <c r="J6928" s="195">
        <v>43189</v>
      </c>
    </row>
    <row r="6929" spans="1:10">
      <c r="A6929" s="80">
        <v>6926</v>
      </c>
      <c r="B6929" s="89" t="s">
        <v>28707</v>
      </c>
      <c r="C6929" s="90" t="s">
        <v>28102</v>
      </c>
      <c r="D6929" s="195" t="s">
        <v>5465</v>
      </c>
      <c r="E6929" s="223" t="s">
        <v>28319</v>
      </c>
      <c r="F6929" s="38" t="s">
        <v>12643</v>
      </c>
      <c r="G6929" s="77">
        <v>11000000</v>
      </c>
      <c r="H6929" s="96" t="s">
        <v>28320</v>
      </c>
      <c r="I6929" s="95" t="s">
        <v>28321</v>
      </c>
      <c r="J6929" s="195">
        <v>43194</v>
      </c>
    </row>
    <row r="6930" spans="1:10">
      <c r="A6930" s="80">
        <v>6927</v>
      </c>
      <c r="B6930" s="89" t="s">
        <v>28707</v>
      </c>
      <c r="C6930" s="90" t="s">
        <v>28102</v>
      </c>
      <c r="D6930" s="195" t="s">
        <v>5499</v>
      </c>
      <c r="E6930" s="223" t="s">
        <v>28322</v>
      </c>
      <c r="F6930" s="38" t="s">
        <v>12643</v>
      </c>
      <c r="G6930" s="77">
        <v>11000000</v>
      </c>
      <c r="H6930" s="96" t="s">
        <v>28323</v>
      </c>
      <c r="I6930" s="95" t="s">
        <v>28324</v>
      </c>
      <c r="J6930" s="195">
        <v>43199</v>
      </c>
    </row>
    <row r="6931" spans="1:10">
      <c r="A6931" s="80">
        <v>6928</v>
      </c>
      <c r="B6931" s="89" t="s">
        <v>28707</v>
      </c>
      <c r="C6931" s="90" t="s">
        <v>28102</v>
      </c>
      <c r="D6931" s="195" t="s">
        <v>12696</v>
      </c>
      <c r="E6931" s="223" t="s">
        <v>28325</v>
      </c>
      <c r="F6931" s="38" t="s">
        <v>12643</v>
      </c>
      <c r="G6931" s="77">
        <v>11000000</v>
      </c>
      <c r="H6931" s="96" t="s">
        <v>28326</v>
      </c>
      <c r="I6931" s="95" t="s">
        <v>28327</v>
      </c>
      <c r="J6931" s="195">
        <v>43207</v>
      </c>
    </row>
    <row r="6932" spans="1:10">
      <c r="A6932" s="80">
        <v>6929</v>
      </c>
      <c r="B6932" s="89" t="s">
        <v>28707</v>
      </c>
      <c r="C6932" s="90" t="s">
        <v>28102</v>
      </c>
      <c r="D6932" s="195" t="s">
        <v>12696</v>
      </c>
      <c r="E6932" s="223" t="s">
        <v>28328</v>
      </c>
      <c r="F6932" s="38" t="s">
        <v>12643</v>
      </c>
      <c r="G6932" s="77">
        <v>11000000</v>
      </c>
      <c r="H6932" s="96" t="s">
        <v>28329</v>
      </c>
      <c r="I6932" s="95" t="s">
        <v>28330</v>
      </c>
      <c r="J6932" s="195">
        <v>43207</v>
      </c>
    </row>
    <row r="6933" spans="1:10">
      <c r="A6933" s="80">
        <v>6930</v>
      </c>
      <c r="B6933" s="89" t="s">
        <v>28707</v>
      </c>
      <c r="C6933" s="90" t="s">
        <v>28102</v>
      </c>
      <c r="D6933" s="195" t="s">
        <v>12733</v>
      </c>
      <c r="E6933" s="223" t="s">
        <v>28331</v>
      </c>
      <c r="F6933" s="38" t="s">
        <v>12643</v>
      </c>
      <c r="G6933" s="77">
        <v>11000000</v>
      </c>
      <c r="H6933" s="96" t="s">
        <v>28332</v>
      </c>
      <c r="I6933" s="95" t="s">
        <v>28333</v>
      </c>
      <c r="J6933" s="195">
        <v>43222</v>
      </c>
    </row>
    <row r="6934" spans="1:10">
      <c r="A6934" s="80">
        <v>6931</v>
      </c>
      <c r="B6934" s="89" t="s">
        <v>28707</v>
      </c>
      <c r="C6934" s="90" t="s">
        <v>28102</v>
      </c>
      <c r="D6934" s="195" t="s">
        <v>5499</v>
      </c>
      <c r="E6934" s="223" t="s">
        <v>28334</v>
      </c>
      <c r="F6934" s="38" t="s">
        <v>12643</v>
      </c>
      <c r="G6934" s="77">
        <v>11000000</v>
      </c>
      <c r="H6934" s="96" t="s">
        <v>28335</v>
      </c>
      <c r="I6934" s="95" t="s">
        <v>28336</v>
      </c>
      <c r="J6934" s="195">
        <v>43238</v>
      </c>
    </row>
    <row r="6935" spans="1:10">
      <c r="A6935" s="80">
        <v>6932</v>
      </c>
      <c r="B6935" s="89" t="s">
        <v>28707</v>
      </c>
      <c r="C6935" s="90" t="s">
        <v>28102</v>
      </c>
      <c r="D6935" s="195" t="s">
        <v>5499</v>
      </c>
      <c r="E6935" s="223" t="s">
        <v>28337</v>
      </c>
      <c r="F6935" s="38" t="s">
        <v>12643</v>
      </c>
      <c r="G6935" s="77">
        <v>11000000</v>
      </c>
      <c r="H6935" s="96" t="s">
        <v>28338</v>
      </c>
      <c r="I6935" s="95" t="s">
        <v>28339</v>
      </c>
      <c r="J6935" s="195">
        <v>43272</v>
      </c>
    </row>
    <row r="6936" spans="1:10">
      <c r="A6936" s="80">
        <v>6933</v>
      </c>
      <c r="B6936" s="89" t="s">
        <v>28707</v>
      </c>
      <c r="C6936" s="90" t="s">
        <v>28102</v>
      </c>
      <c r="D6936" s="195" t="s">
        <v>5499</v>
      </c>
      <c r="E6936" s="223" t="s">
        <v>28340</v>
      </c>
      <c r="F6936" s="38" t="s">
        <v>12643</v>
      </c>
      <c r="G6936" s="77">
        <v>11000000</v>
      </c>
      <c r="H6936" s="96" t="s">
        <v>28341</v>
      </c>
      <c r="I6936" s="95" t="s">
        <v>28342</v>
      </c>
      <c r="J6936" s="195">
        <v>43371</v>
      </c>
    </row>
    <row r="6937" spans="1:10">
      <c r="A6937" s="80">
        <v>6934</v>
      </c>
      <c r="B6937" s="89" t="s">
        <v>28707</v>
      </c>
      <c r="C6937" s="90" t="s">
        <v>28102</v>
      </c>
      <c r="D6937" s="195" t="s">
        <v>5499</v>
      </c>
      <c r="E6937" s="223" t="s">
        <v>28343</v>
      </c>
      <c r="F6937" s="38" t="s">
        <v>12643</v>
      </c>
      <c r="G6937" s="77">
        <v>11000000</v>
      </c>
      <c r="H6937" s="96" t="s">
        <v>28344</v>
      </c>
      <c r="I6937" s="38" t="s">
        <v>28345</v>
      </c>
      <c r="J6937" s="195">
        <v>44326</v>
      </c>
    </row>
    <row r="6938" spans="1:10">
      <c r="A6938" s="80">
        <v>6935</v>
      </c>
      <c r="B6938" s="89" t="s">
        <v>28707</v>
      </c>
      <c r="C6938" s="90" t="s">
        <v>28102</v>
      </c>
      <c r="D6938" s="195" t="s">
        <v>5499</v>
      </c>
      <c r="E6938" s="223" t="s">
        <v>28346</v>
      </c>
      <c r="F6938" s="38" t="s">
        <v>12643</v>
      </c>
      <c r="G6938" s="77">
        <v>11000000</v>
      </c>
      <c r="H6938" s="101" t="s">
        <v>28347</v>
      </c>
      <c r="I6938" s="38" t="s">
        <v>28348</v>
      </c>
      <c r="J6938" s="195">
        <v>44084</v>
      </c>
    </row>
    <row r="6939" spans="1:10">
      <c r="A6939" s="80">
        <v>6936</v>
      </c>
      <c r="B6939" s="89" t="s">
        <v>28707</v>
      </c>
      <c r="C6939" s="90" t="s">
        <v>28102</v>
      </c>
      <c r="D6939" s="195" t="s">
        <v>12671</v>
      </c>
      <c r="E6939" s="223" t="s">
        <v>28349</v>
      </c>
      <c r="F6939" s="38" t="s">
        <v>12643</v>
      </c>
      <c r="G6939" s="77">
        <v>11000000</v>
      </c>
      <c r="H6939" s="101" t="s">
        <v>28350</v>
      </c>
      <c r="I6939" s="38" t="s">
        <v>28351</v>
      </c>
      <c r="J6939" s="195">
        <v>43571</v>
      </c>
    </row>
    <row r="6940" spans="1:10">
      <c r="A6940" s="80">
        <v>6937</v>
      </c>
      <c r="B6940" s="89" t="s">
        <v>28707</v>
      </c>
      <c r="C6940" s="90" t="s">
        <v>28102</v>
      </c>
      <c r="D6940" s="195" t="s">
        <v>5499</v>
      </c>
      <c r="E6940" s="223" t="s">
        <v>28352</v>
      </c>
      <c r="F6940" s="38" t="s">
        <v>12643</v>
      </c>
      <c r="G6940" s="77">
        <v>11000000</v>
      </c>
      <c r="H6940" s="101" t="s">
        <v>28353</v>
      </c>
      <c r="I6940" s="38" t="s">
        <v>28354</v>
      </c>
      <c r="J6940" s="195">
        <v>43790</v>
      </c>
    </row>
    <row r="6941" spans="1:10">
      <c r="A6941" s="80">
        <v>6938</v>
      </c>
      <c r="B6941" s="89" t="s">
        <v>28707</v>
      </c>
      <c r="C6941" s="90" t="s">
        <v>28102</v>
      </c>
      <c r="D6941" s="195" t="s">
        <v>5499</v>
      </c>
      <c r="E6941" s="223" t="s">
        <v>28355</v>
      </c>
      <c r="F6941" s="38" t="s">
        <v>12643</v>
      </c>
      <c r="G6941" s="77">
        <v>11000000</v>
      </c>
      <c r="H6941" s="101" t="s">
        <v>28356</v>
      </c>
      <c r="I6941" s="38" t="s">
        <v>28357</v>
      </c>
      <c r="J6941" s="195">
        <v>43791</v>
      </c>
    </row>
    <row r="6942" spans="1:10">
      <c r="A6942" s="80">
        <v>6939</v>
      </c>
      <c r="B6942" s="89" t="s">
        <v>28707</v>
      </c>
      <c r="C6942" s="90" t="s">
        <v>28102</v>
      </c>
      <c r="D6942" s="195" t="s">
        <v>12671</v>
      </c>
      <c r="E6942" s="223" t="s">
        <v>28358</v>
      </c>
      <c r="F6942" s="38" t="s">
        <v>12643</v>
      </c>
      <c r="G6942" s="77">
        <v>11000000</v>
      </c>
      <c r="H6942" s="101" t="s">
        <v>28359</v>
      </c>
      <c r="I6942" s="38" t="s">
        <v>28360</v>
      </c>
      <c r="J6942" s="195">
        <v>43836</v>
      </c>
    </row>
    <row r="6943" spans="1:10">
      <c r="A6943" s="80">
        <v>6940</v>
      </c>
      <c r="B6943" s="89" t="s">
        <v>28707</v>
      </c>
      <c r="C6943" s="90" t="s">
        <v>28102</v>
      </c>
      <c r="D6943" s="195" t="s">
        <v>12733</v>
      </c>
      <c r="E6943" s="223" t="s">
        <v>28361</v>
      </c>
      <c r="F6943" s="38" t="s">
        <v>12643</v>
      </c>
      <c r="G6943" s="77">
        <v>11000000</v>
      </c>
      <c r="H6943" s="101" t="s">
        <v>28362</v>
      </c>
      <c r="I6943" s="38" t="s">
        <v>28363</v>
      </c>
      <c r="J6943" s="195">
        <v>43839</v>
      </c>
    </row>
    <row r="6944" spans="1:10">
      <c r="A6944" s="80">
        <v>6941</v>
      </c>
      <c r="B6944" s="89" t="s">
        <v>28707</v>
      </c>
      <c r="C6944" s="90" t="s">
        <v>28102</v>
      </c>
      <c r="D6944" s="195" t="s">
        <v>5499</v>
      </c>
      <c r="E6944" s="223" t="s">
        <v>28364</v>
      </c>
      <c r="F6944" s="38" t="s">
        <v>12643</v>
      </c>
      <c r="G6944" s="77">
        <v>11000000</v>
      </c>
      <c r="H6944" s="101" t="s">
        <v>28365</v>
      </c>
      <c r="I6944" s="38" t="s">
        <v>28366</v>
      </c>
      <c r="J6944" s="195">
        <v>43861</v>
      </c>
    </row>
    <row r="6945" spans="1:10">
      <c r="A6945" s="80">
        <v>6942</v>
      </c>
      <c r="B6945" s="89" t="s">
        <v>28707</v>
      </c>
      <c r="C6945" s="90" t="s">
        <v>28102</v>
      </c>
      <c r="D6945" s="195" t="s">
        <v>12901</v>
      </c>
      <c r="E6945" s="223" t="s">
        <v>28367</v>
      </c>
      <c r="F6945" s="38" t="s">
        <v>12643</v>
      </c>
      <c r="G6945" s="77">
        <v>11000000</v>
      </c>
      <c r="H6945" s="101" t="s">
        <v>28368</v>
      </c>
      <c r="I6945" s="38" t="s">
        <v>28369</v>
      </c>
      <c r="J6945" s="195">
        <v>43888</v>
      </c>
    </row>
    <row r="6946" spans="1:10">
      <c r="A6946" s="80">
        <v>6943</v>
      </c>
      <c r="B6946" s="89" t="s">
        <v>28707</v>
      </c>
      <c r="C6946" s="90" t="s">
        <v>28102</v>
      </c>
      <c r="D6946" s="195" t="s">
        <v>12661</v>
      </c>
      <c r="E6946" s="223" t="s">
        <v>28370</v>
      </c>
      <c r="F6946" s="38" t="s">
        <v>12643</v>
      </c>
      <c r="G6946" s="77">
        <v>11000000</v>
      </c>
      <c r="H6946" s="101" t="s">
        <v>28371</v>
      </c>
      <c r="I6946" s="38" t="s">
        <v>28372</v>
      </c>
      <c r="J6946" s="195">
        <v>43892</v>
      </c>
    </row>
    <row r="6947" spans="1:10">
      <c r="A6947" s="80">
        <v>6944</v>
      </c>
      <c r="B6947" s="89" t="s">
        <v>28707</v>
      </c>
      <c r="C6947" s="90" t="s">
        <v>28102</v>
      </c>
      <c r="D6947" s="195" t="s">
        <v>12901</v>
      </c>
      <c r="E6947" s="223" t="s">
        <v>28373</v>
      </c>
      <c r="F6947" s="38" t="s">
        <v>12643</v>
      </c>
      <c r="G6947" s="77">
        <v>11000000</v>
      </c>
      <c r="H6947" s="101" t="s">
        <v>28374</v>
      </c>
      <c r="I6947" s="38" t="s">
        <v>28375</v>
      </c>
      <c r="J6947" s="195">
        <v>43950</v>
      </c>
    </row>
    <row r="6948" spans="1:10">
      <c r="A6948" s="80">
        <v>6945</v>
      </c>
      <c r="B6948" s="89" t="s">
        <v>28707</v>
      </c>
      <c r="C6948" s="90" t="s">
        <v>28102</v>
      </c>
      <c r="D6948" s="195" t="s">
        <v>12671</v>
      </c>
      <c r="E6948" s="223" t="s">
        <v>28376</v>
      </c>
      <c r="F6948" s="38" t="s">
        <v>12643</v>
      </c>
      <c r="G6948" s="77">
        <v>11000000</v>
      </c>
      <c r="H6948" s="101" t="s">
        <v>28377</v>
      </c>
      <c r="I6948" s="38" t="s">
        <v>28378</v>
      </c>
      <c r="J6948" s="195">
        <v>43966</v>
      </c>
    </row>
    <row r="6949" spans="1:10">
      <c r="A6949" s="80">
        <v>6946</v>
      </c>
      <c r="B6949" s="89" t="s">
        <v>28707</v>
      </c>
      <c r="C6949" s="90" t="s">
        <v>28102</v>
      </c>
      <c r="D6949" s="195" t="s">
        <v>12733</v>
      </c>
      <c r="E6949" s="223" t="s">
        <v>28379</v>
      </c>
      <c r="F6949" s="38" t="s">
        <v>12643</v>
      </c>
      <c r="G6949" s="77">
        <v>11000000</v>
      </c>
      <c r="H6949" s="101" t="s">
        <v>28380</v>
      </c>
      <c r="I6949" s="38" t="s">
        <v>28381</v>
      </c>
      <c r="J6949" s="195">
        <v>43984</v>
      </c>
    </row>
    <row r="6950" spans="1:10">
      <c r="A6950" s="80">
        <v>6947</v>
      </c>
      <c r="B6950" s="89" t="s">
        <v>28707</v>
      </c>
      <c r="C6950" s="90" t="s">
        <v>28102</v>
      </c>
      <c r="D6950" s="195" t="s">
        <v>12733</v>
      </c>
      <c r="E6950" s="223" t="s">
        <v>28382</v>
      </c>
      <c r="F6950" s="38" t="s">
        <v>12643</v>
      </c>
      <c r="G6950" s="77">
        <v>11000000</v>
      </c>
      <c r="H6950" s="101" t="s">
        <v>28383</v>
      </c>
      <c r="I6950" s="38" t="s">
        <v>28384</v>
      </c>
      <c r="J6950" s="195">
        <v>43994</v>
      </c>
    </row>
    <row r="6951" spans="1:10">
      <c r="A6951" s="80">
        <v>6948</v>
      </c>
      <c r="B6951" s="89" t="s">
        <v>28707</v>
      </c>
      <c r="C6951" s="90" t="s">
        <v>28102</v>
      </c>
      <c r="D6951" s="195" t="s">
        <v>12661</v>
      </c>
      <c r="E6951" s="223" t="s">
        <v>28385</v>
      </c>
      <c r="F6951" s="38" t="s">
        <v>12643</v>
      </c>
      <c r="G6951" s="77">
        <v>11000000</v>
      </c>
      <c r="H6951" s="101" t="s">
        <v>28386</v>
      </c>
      <c r="I6951" s="38" t="s">
        <v>28387</v>
      </c>
      <c r="J6951" s="195">
        <v>44040</v>
      </c>
    </row>
    <row r="6952" spans="1:10">
      <c r="A6952" s="80">
        <v>6949</v>
      </c>
      <c r="B6952" s="89" t="s">
        <v>28707</v>
      </c>
      <c r="C6952" s="90" t="s">
        <v>28102</v>
      </c>
      <c r="D6952" s="195" t="s">
        <v>12990</v>
      </c>
      <c r="E6952" s="223" t="s">
        <v>28388</v>
      </c>
      <c r="F6952" s="38" t="s">
        <v>12643</v>
      </c>
      <c r="G6952" s="77">
        <v>11000000</v>
      </c>
      <c r="H6952" s="101" t="s">
        <v>28389</v>
      </c>
      <c r="I6952" s="38" t="s">
        <v>28390</v>
      </c>
      <c r="J6952" s="195">
        <v>44152</v>
      </c>
    </row>
    <row r="6953" spans="1:10">
      <c r="A6953" s="80">
        <v>6950</v>
      </c>
      <c r="B6953" s="89" t="s">
        <v>28707</v>
      </c>
      <c r="C6953" s="90" t="s">
        <v>28102</v>
      </c>
      <c r="D6953" s="195" t="s">
        <v>12733</v>
      </c>
      <c r="E6953" s="223" t="s">
        <v>28391</v>
      </c>
      <c r="F6953" s="38" t="s">
        <v>12643</v>
      </c>
      <c r="G6953" s="77">
        <v>11000000</v>
      </c>
      <c r="H6953" s="101" t="s">
        <v>28392</v>
      </c>
      <c r="I6953" s="38" t="s">
        <v>28393</v>
      </c>
      <c r="J6953" s="195">
        <v>44194</v>
      </c>
    </row>
    <row r="6954" spans="1:10">
      <c r="A6954" s="80">
        <v>6951</v>
      </c>
      <c r="B6954" s="89" t="s">
        <v>28707</v>
      </c>
      <c r="C6954" s="90" t="s">
        <v>28102</v>
      </c>
      <c r="D6954" s="195" t="s">
        <v>12901</v>
      </c>
      <c r="E6954" s="223" t="s">
        <v>28394</v>
      </c>
      <c r="F6954" s="38" t="s">
        <v>12643</v>
      </c>
      <c r="G6954" s="77">
        <v>11000000</v>
      </c>
      <c r="H6954" s="101" t="s">
        <v>28395</v>
      </c>
      <c r="I6954" s="38" t="s">
        <v>28396</v>
      </c>
      <c r="J6954" s="195">
        <v>44260</v>
      </c>
    </row>
    <row r="6955" spans="1:10">
      <c r="A6955" s="80">
        <v>6952</v>
      </c>
      <c r="B6955" s="89" t="s">
        <v>28707</v>
      </c>
      <c r="C6955" s="90" t="s">
        <v>28102</v>
      </c>
      <c r="D6955" s="195" t="s">
        <v>5465</v>
      </c>
      <c r="E6955" s="223" t="s">
        <v>28397</v>
      </c>
      <c r="F6955" s="38" t="s">
        <v>12643</v>
      </c>
      <c r="G6955" s="77">
        <v>11000000</v>
      </c>
      <c r="H6955" s="101" t="s">
        <v>28398</v>
      </c>
      <c r="I6955" s="38" t="s">
        <v>28399</v>
      </c>
      <c r="J6955" s="195">
        <v>44279</v>
      </c>
    </row>
    <row r="6956" spans="1:10">
      <c r="A6956" s="80">
        <v>6953</v>
      </c>
      <c r="B6956" s="89" t="s">
        <v>28707</v>
      </c>
      <c r="C6956" s="90" t="s">
        <v>28102</v>
      </c>
      <c r="D6956" s="195" t="s">
        <v>5499</v>
      </c>
      <c r="E6956" s="223" t="s">
        <v>28400</v>
      </c>
      <c r="F6956" s="38" t="s">
        <v>12643</v>
      </c>
      <c r="G6956" s="77">
        <v>11000000</v>
      </c>
      <c r="H6956" s="101" t="s">
        <v>28401</v>
      </c>
      <c r="I6956" s="38" t="s">
        <v>28402</v>
      </c>
      <c r="J6956" s="195">
        <v>44344</v>
      </c>
    </row>
    <row r="6957" spans="1:10">
      <c r="A6957" s="80">
        <v>6954</v>
      </c>
      <c r="B6957" s="89" t="s">
        <v>28707</v>
      </c>
      <c r="C6957" s="90" t="s">
        <v>28102</v>
      </c>
      <c r="D6957" s="195" t="s">
        <v>28315</v>
      </c>
      <c r="E6957" s="223" t="s">
        <v>28403</v>
      </c>
      <c r="F6957" s="38" t="s">
        <v>12643</v>
      </c>
      <c r="G6957" s="77">
        <v>11000000</v>
      </c>
      <c r="H6957" s="101" t="s">
        <v>28404</v>
      </c>
      <c r="I6957" s="38" t="s">
        <v>28405</v>
      </c>
      <c r="J6957" s="195">
        <v>44566</v>
      </c>
    </row>
    <row r="6958" spans="1:10">
      <c r="A6958" s="80">
        <v>6955</v>
      </c>
      <c r="B6958" s="89" t="s">
        <v>28707</v>
      </c>
      <c r="C6958" s="90" t="s">
        <v>28406</v>
      </c>
      <c r="D6958" s="90" t="s">
        <v>5499</v>
      </c>
      <c r="E6958" s="93" t="s">
        <v>28407</v>
      </c>
      <c r="F6958" s="38" t="s">
        <v>12643</v>
      </c>
      <c r="G6958" s="77">
        <v>8800000</v>
      </c>
      <c r="H6958" s="94" t="s">
        <v>28408</v>
      </c>
      <c r="I6958" s="95" t="s">
        <v>28409</v>
      </c>
      <c r="J6958" s="96">
        <v>43909</v>
      </c>
    </row>
    <row r="6959" spans="1:10">
      <c r="A6959" s="80">
        <v>6956</v>
      </c>
      <c r="B6959" s="89" t="s">
        <v>28707</v>
      </c>
      <c r="C6959" s="38" t="s">
        <v>28406</v>
      </c>
      <c r="D6959" s="90" t="s">
        <v>5499</v>
      </c>
      <c r="E6959" s="93" t="s">
        <v>28410</v>
      </c>
      <c r="F6959" s="38" t="s">
        <v>12643</v>
      </c>
      <c r="G6959" s="77">
        <v>8800000</v>
      </c>
      <c r="H6959" s="103" t="s">
        <v>28411</v>
      </c>
      <c r="I6959" s="103" t="s">
        <v>28412</v>
      </c>
      <c r="J6959" s="101">
        <v>43774</v>
      </c>
    </row>
    <row r="6960" spans="1:10">
      <c r="A6960" s="80">
        <v>6957</v>
      </c>
      <c r="B6960" s="89" t="s">
        <v>28707</v>
      </c>
      <c r="C6960" s="90" t="s">
        <v>28406</v>
      </c>
      <c r="D6960" s="90" t="s">
        <v>5499</v>
      </c>
      <c r="E6960" s="93" t="s">
        <v>28413</v>
      </c>
      <c r="F6960" s="38" t="s">
        <v>12643</v>
      </c>
      <c r="G6960" s="77">
        <v>8800000</v>
      </c>
      <c r="H6960" s="94" t="s">
        <v>28414</v>
      </c>
      <c r="I6960" s="95" t="s">
        <v>28415</v>
      </c>
      <c r="J6960" s="96">
        <v>43766</v>
      </c>
    </row>
    <row r="6961" spans="1:10">
      <c r="A6961" s="80">
        <v>6958</v>
      </c>
      <c r="B6961" s="89" t="s">
        <v>28707</v>
      </c>
      <c r="C6961" s="38" t="s">
        <v>28406</v>
      </c>
      <c r="D6961" s="38" t="s">
        <v>5499</v>
      </c>
      <c r="E6961" s="93" t="s">
        <v>28416</v>
      </c>
      <c r="F6961" s="38" t="s">
        <v>12643</v>
      </c>
      <c r="G6961" s="77">
        <v>8800000</v>
      </c>
      <c r="H6961" s="103" t="s">
        <v>28417</v>
      </c>
      <c r="I6961" s="103" t="s">
        <v>28418</v>
      </c>
      <c r="J6961" s="101">
        <v>43759</v>
      </c>
    </row>
    <row r="6962" spans="1:10">
      <c r="A6962" s="80">
        <v>6959</v>
      </c>
      <c r="B6962" s="89" t="s">
        <v>28707</v>
      </c>
      <c r="C6962" s="90" t="s">
        <v>28406</v>
      </c>
      <c r="D6962" s="90" t="s">
        <v>5499</v>
      </c>
      <c r="E6962" s="93" t="s">
        <v>28419</v>
      </c>
      <c r="F6962" s="38" t="s">
        <v>12643</v>
      </c>
      <c r="G6962" s="77">
        <v>8800000</v>
      </c>
      <c r="H6962" s="94" t="s">
        <v>28420</v>
      </c>
      <c r="I6962" s="95" t="s">
        <v>28421</v>
      </c>
      <c r="J6962" s="96">
        <v>43647</v>
      </c>
    </row>
    <row r="6963" spans="1:10">
      <c r="A6963" s="80">
        <v>6960</v>
      </c>
      <c r="B6963" s="89" t="s">
        <v>28707</v>
      </c>
      <c r="C6963" s="38" t="s">
        <v>28406</v>
      </c>
      <c r="D6963" s="38" t="s">
        <v>5499</v>
      </c>
      <c r="E6963" s="93" t="s">
        <v>28422</v>
      </c>
      <c r="F6963" s="38" t="s">
        <v>12643</v>
      </c>
      <c r="G6963" s="77">
        <v>8800000</v>
      </c>
      <c r="H6963" s="103" t="s">
        <v>28423</v>
      </c>
      <c r="I6963" s="103" t="s">
        <v>28424</v>
      </c>
      <c r="J6963" s="101">
        <v>43642</v>
      </c>
    </row>
    <row r="6964" spans="1:10">
      <c r="A6964" s="80">
        <v>6961</v>
      </c>
      <c r="B6964" s="89" t="s">
        <v>28707</v>
      </c>
      <c r="C6964" s="90" t="s">
        <v>28406</v>
      </c>
      <c r="D6964" s="90" t="s">
        <v>5499</v>
      </c>
      <c r="E6964" s="93" t="s">
        <v>28425</v>
      </c>
      <c r="F6964" s="38" t="s">
        <v>12643</v>
      </c>
      <c r="G6964" s="77">
        <v>8800000</v>
      </c>
      <c r="H6964" s="94" t="s">
        <v>28426</v>
      </c>
      <c r="I6964" s="95" t="s">
        <v>28427</v>
      </c>
      <c r="J6964" s="96">
        <v>43636</v>
      </c>
    </row>
    <row r="6965" spans="1:10">
      <c r="A6965" s="80">
        <v>6962</v>
      </c>
      <c r="B6965" s="89" t="s">
        <v>28707</v>
      </c>
      <c r="C6965" s="38" t="s">
        <v>28406</v>
      </c>
      <c r="D6965" s="90" t="s">
        <v>5499</v>
      </c>
      <c r="E6965" s="93" t="s">
        <v>28428</v>
      </c>
      <c r="F6965" s="38" t="s">
        <v>12643</v>
      </c>
      <c r="G6965" s="77">
        <v>8800000</v>
      </c>
      <c r="H6965" s="103" t="s">
        <v>28429</v>
      </c>
      <c r="I6965" s="103" t="s">
        <v>28430</v>
      </c>
      <c r="J6965" s="101">
        <v>43626</v>
      </c>
    </row>
    <row r="6966" spans="1:10">
      <c r="A6966" s="80">
        <v>6963</v>
      </c>
      <c r="B6966" s="89" t="s">
        <v>28707</v>
      </c>
      <c r="C6966" s="90" t="s">
        <v>28406</v>
      </c>
      <c r="D6966" s="90" t="s">
        <v>12671</v>
      </c>
      <c r="E6966" s="93" t="s">
        <v>28431</v>
      </c>
      <c r="F6966" s="38" t="s">
        <v>12643</v>
      </c>
      <c r="G6966" s="77">
        <v>8800000</v>
      </c>
      <c r="H6966" s="94" t="s">
        <v>28432</v>
      </c>
      <c r="I6966" s="95" t="s">
        <v>28433</v>
      </c>
      <c r="J6966" s="96">
        <v>43614</v>
      </c>
    </row>
    <row r="6967" spans="1:10">
      <c r="A6967" s="80">
        <v>6964</v>
      </c>
      <c r="B6967" s="89" t="s">
        <v>28707</v>
      </c>
      <c r="C6967" s="90" t="s">
        <v>28406</v>
      </c>
      <c r="D6967" s="90" t="s">
        <v>5499</v>
      </c>
      <c r="E6967" s="93" t="s">
        <v>28434</v>
      </c>
      <c r="F6967" s="38" t="s">
        <v>12643</v>
      </c>
      <c r="G6967" s="77">
        <v>8800000</v>
      </c>
      <c r="H6967" s="94" t="s">
        <v>28435</v>
      </c>
      <c r="I6967" s="95" t="s">
        <v>28436</v>
      </c>
      <c r="J6967" s="96">
        <v>43612</v>
      </c>
    </row>
    <row r="6968" spans="1:10">
      <c r="A6968" s="80">
        <v>6965</v>
      </c>
      <c r="B6968" s="89" t="s">
        <v>28707</v>
      </c>
      <c r="C6968" s="90" t="s">
        <v>28406</v>
      </c>
      <c r="D6968" s="90" t="s">
        <v>12901</v>
      </c>
      <c r="E6968" s="93" t="s">
        <v>28437</v>
      </c>
      <c r="F6968" s="38" t="s">
        <v>12643</v>
      </c>
      <c r="G6968" s="77">
        <v>8800000</v>
      </c>
      <c r="H6968" s="94" t="s">
        <v>28438</v>
      </c>
      <c r="I6968" s="95" t="s">
        <v>28439</v>
      </c>
      <c r="J6968" s="96">
        <v>43606</v>
      </c>
    </row>
    <row r="6969" spans="1:10">
      <c r="A6969" s="80">
        <v>6966</v>
      </c>
      <c r="B6969" s="89" t="s">
        <v>28707</v>
      </c>
      <c r="C6969" s="38" t="s">
        <v>28406</v>
      </c>
      <c r="D6969" s="38" t="s">
        <v>5499</v>
      </c>
      <c r="E6969" s="93" t="s">
        <v>28440</v>
      </c>
      <c r="F6969" s="38" t="s">
        <v>12643</v>
      </c>
      <c r="G6969" s="77">
        <v>8800000</v>
      </c>
      <c r="H6969" s="103" t="s">
        <v>28441</v>
      </c>
      <c r="I6969" s="103" t="s">
        <v>28442</v>
      </c>
      <c r="J6969" s="101">
        <v>43606</v>
      </c>
    </row>
    <row r="6970" spans="1:10">
      <c r="A6970" s="80">
        <v>6967</v>
      </c>
      <c r="B6970" s="89" t="s">
        <v>28707</v>
      </c>
      <c r="C6970" s="38" t="s">
        <v>28406</v>
      </c>
      <c r="D6970" s="38" t="s">
        <v>5499</v>
      </c>
      <c r="E6970" s="93" t="s">
        <v>28443</v>
      </c>
      <c r="F6970" s="38" t="s">
        <v>12643</v>
      </c>
      <c r="G6970" s="77">
        <v>8800000</v>
      </c>
      <c r="H6970" s="103" t="s">
        <v>28444</v>
      </c>
      <c r="I6970" s="103" t="s">
        <v>28445</v>
      </c>
      <c r="J6970" s="101">
        <v>43605</v>
      </c>
    </row>
    <row r="6971" spans="1:10">
      <c r="A6971" s="80">
        <v>6968</v>
      </c>
      <c r="B6971" s="89" t="s">
        <v>28707</v>
      </c>
      <c r="C6971" s="90" t="s">
        <v>28406</v>
      </c>
      <c r="D6971" s="90" t="s">
        <v>12671</v>
      </c>
      <c r="E6971" s="93" t="s">
        <v>28446</v>
      </c>
      <c r="F6971" s="38" t="s">
        <v>12643</v>
      </c>
      <c r="G6971" s="77">
        <v>8800000</v>
      </c>
      <c r="H6971" s="94" t="s">
        <v>28447</v>
      </c>
      <c r="I6971" s="95" t="s">
        <v>28448</v>
      </c>
      <c r="J6971" s="96">
        <v>43601</v>
      </c>
    </row>
    <row r="6972" spans="1:10">
      <c r="A6972" s="80">
        <v>6969</v>
      </c>
      <c r="B6972" s="89" t="s">
        <v>28707</v>
      </c>
      <c r="C6972" s="38" t="s">
        <v>28406</v>
      </c>
      <c r="D6972" s="38" t="s">
        <v>5499</v>
      </c>
      <c r="E6972" s="93" t="s">
        <v>28449</v>
      </c>
      <c r="F6972" s="38" t="s">
        <v>12643</v>
      </c>
      <c r="G6972" s="77">
        <v>8800000</v>
      </c>
      <c r="H6972" s="103" t="s">
        <v>28450</v>
      </c>
      <c r="I6972" s="103" t="s">
        <v>28451</v>
      </c>
      <c r="J6972" s="101">
        <v>43565</v>
      </c>
    </row>
    <row r="6973" spans="1:10">
      <c r="A6973" s="80">
        <v>6970</v>
      </c>
      <c r="B6973" s="89" t="s">
        <v>28707</v>
      </c>
      <c r="C6973" s="90" t="s">
        <v>28406</v>
      </c>
      <c r="D6973" s="90" t="s">
        <v>5499</v>
      </c>
      <c r="E6973" s="93" t="s">
        <v>28452</v>
      </c>
      <c r="F6973" s="38" t="s">
        <v>12643</v>
      </c>
      <c r="G6973" s="77">
        <v>8800000</v>
      </c>
      <c r="H6973" s="94" t="s">
        <v>28453</v>
      </c>
      <c r="I6973" s="95" t="s">
        <v>28454</v>
      </c>
      <c r="J6973" s="96">
        <v>43553</v>
      </c>
    </row>
    <row r="6974" spans="1:10">
      <c r="A6974" s="80">
        <v>6971</v>
      </c>
      <c r="B6974" s="89" t="s">
        <v>28707</v>
      </c>
      <c r="C6974" s="90" t="s">
        <v>28406</v>
      </c>
      <c r="D6974" s="90" t="s">
        <v>12661</v>
      </c>
      <c r="E6974" s="93" t="s">
        <v>28455</v>
      </c>
      <c r="F6974" s="38" t="s">
        <v>12643</v>
      </c>
      <c r="G6974" s="77">
        <v>8800000</v>
      </c>
      <c r="H6974" s="94" t="s">
        <v>28456</v>
      </c>
      <c r="I6974" s="95" t="s">
        <v>28457</v>
      </c>
      <c r="J6974" s="96">
        <v>43546</v>
      </c>
    </row>
    <row r="6975" spans="1:10">
      <c r="A6975" s="80">
        <v>6972</v>
      </c>
      <c r="B6975" s="89" t="s">
        <v>28707</v>
      </c>
      <c r="C6975" s="90" t="s">
        <v>28406</v>
      </c>
      <c r="D6975" s="90" t="s">
        <v>12901</v>
      </c>
      <c r="E6975" s="93" t="s">
        <v>28458</v>
      </c>
      <c r="F6975" s="38" t="s">
        <v>12643</v>
      </c>
      <c r="G6975" s="77">
        <v>8800000</v>
      </c>
      <c r="H6975" s="94" t="s">
        <v>28459</v>
      </c>
      <c r="I6975" s="95" t="s">
        <v>28460</v>
      </c>
      <c r="J6975" s="96">
        <v>43546</v>
      </c>
    </row>
    <row r="6976" spans="1:10">
      <c r="A6976" s="80">
        <v>6973</v>
      </c>
      <c r="B6976" s="89" t="s">
        <v>28707</v>
      </c>
      <c r="C6976" s="90" t="s">
        <v>28406</v>
      </c>
      <c r="D6976" s="90" t="s">
        <v>12661</v>
      </c>
      <c r="E6976" s="93" t="s">
        <v>28461</v>
      </c>
      <c r="F6976" s="38" t="s">
        <v>12643</v>
      </c>
      <c r="G6976" s="77">
        <v>8800000</v>
      </c>
      <c r="H6976" s="94" t="s">
        <v>28462</v>
      </c>
      <c r="I6976" s="95" t="s">
        <v>28463</v>
      </c>
      <c r="J6976" s="96">
        <v>43544</v>
      </c>
    </row>
    <row r="6977" spans="1:10">
      <c r="A6977" s="80">
        <v>6974</v>
      </c>
      <c r="B6977" s="89" t="s">
        <v>28707</v>
      </c>
      <c r="C6977" s="90" t="s">
        <v>28406</v>
      </c>
      <c r="D6977" s="90" t="s">
        <v>12901</v>
      </c>
      <c r="E6977" s="93" t="s">
        <v>28464</v>
      </c>
      <c r="F6977" s="38" t="s">
        <v>12643</v>
      </c>
      <c r="G6977" s="77">
        <v>8800000</v>
      </c>
      <c r="H6977" s="94" t="s">
        <v>28465</v>
      </c>
      <c r="I6977" s="95" t="s">
        <v>28466</v>
      </c>
      <c r="J6977" s="96">
        <v>43528</v>
      </c>
    </row>
    <row r="6978" spans="1:10">
      <c r="A6978" s="80">
        <v>6975</v>
      </c>
      <c r="B6978" s="89" t="s">
        <v>28707</v>
      </c>
      <c r="C6978" s="90" t="s">
        <v>28406</v>
      </c>
      <c r="D6978" s="90" t="s">
        <v>12901</v>
      </c>
      <c r="E6978" s="93" t="s">
        <v>28467</v>
      </c>
      <c r="F6978" s="38" t="s">
        <v>12643</v>
      </c>
      <c r="G6978" s="77">
        <v>8800000</v>
      </c>
      <c r="H6978" s="94" t="s">
        <v>28468</v>
      </c>
      <c r="I6978" s="95" t="s">
        <v>28469</v>
      </c>
      <c r="J6978" s="96">
        <v>43523</v>
      </c>
    </row>
    <row r="6979" spans="1:10">
      <c r="A6979" s="80">
        <v>6976</v>
      </c>
      <c r="B6979" s="89" t="s">
        <v>28707</v>
      </c>
      <c r="C6979" s="90" t="s">
        <v>28406</v>
      </c>
      <c r="D6979" s="90" t="s">
        <v>12661</v>
      </c>
      <c r="E6979" s="93" t="s">
        <v>28470</v>
      </c>
      <c r="F6979" s="38" t="s">
        <v>12643</v>
      </c>
      <c r="G6979" s="77">
        <v>8800000</v>
      </c>
      <c r="H6979" s="94" t="s">
        <v>28471</v>
      </c>
      <c r="I6979" s="95" t="s">
        <v>28472</v>
      </c>
      <c r="J6979" s="96">
        <v>43522</v>
      </c>
    </row>
    <row r="6980" spans="1:10">
      <c r="A6980" s="80">
        <v>6977</v>
      </c>
      <c r="B6980" s="89" t="s">
        <v>28707</v>
      </c>
      <c r="C6980" s="90" t="s">
        <v>28406</v>
      </c>
      <c r="D6980" s="90" t="s">
        <v>5499</v>
      </c>
      <c r="E6980" s="93" t="s">
        <v>28473</v>
      </c>
      <c r="F6980" s="38" t="s">
        <v>12643</v>
      </c>
      <c r="G6980" s="77">
        <v>8800000</v>
      </c>
      <c r="H6980" s="102" t="s">
        <v>28474</v>
      </c>
      <c r="I6980" s="103" t="s">
        <v>28475</v>
      </c>
      <c r="J6980" s="101">
        <v>43495</v>
      </c>
    </row>
    <row r="6981" spans="1:10">
      <c r="A6981" s="80">
        <v>6978</v>
      </c>
      <c r="B6981" s="89" t="s">
        <v>28707</v>
      </c>
      <c r="C6981" s="38" t="s">
        <v>28406</v>
      </c>
      <c r="D6981" s="38" t="s">
        <v>12901</v>
      </c>
      <c r="E6981" s="93" t="s">
        <v>28476</v>
      </c>
      <c r="F6981" s="38" t="s">
        <v>12643</v>
      </c>
      <c r="G6981" s="77">
        <v>8800000</v>
      </c>
      <c r="H6981" s="103" t="s">
        <v>28477</v>
      </c>
      <c r="I6981" s="103" t="s">
        <v>28478</v>
      </c>
      <c r="J6981" s="101">
        <v>43495</v>
      </c>
    </row>
    <row r="6982" spans="1:10">
      <c r="A6982" s="80">
        <v>6979</v>
      </c>
      <c r="B6982" s="89" t="s">
        <v>28707</v>
      </c>
      <c r="C6982" s="90" t="s">
        <v>28406</v>
      </c>
      <c r="D6982" s="90" t="s">
        <v>12661</v>
      </c>
      <c r="E6982" s="93" t="s">
        <v>28479</v>
      </c>
      <c r="F6982" s="38" t="s">
        <v>12643</v>
      </c>
      <c r="G6982" s="77">
        <v>8800000</v>
      </c>
      <c r="H6982" s="94" t="s">
        <v>28480</v>
      </c>
      <c r="I6982" s="95" t="s">
        <v>28481</v>
      </c>
      <c r="J6982" s="96">
        <v>43486</v>
      </c>
    </row>
    <row r="6983" spans="1:10">
      <c r="A6983" s="80">
        <v>6980</v>
      </c>
      <c r="B6983" s="89" t="s">
        <v>28707</v>
      </c>
      <c r="C6983" s="90" t="s">
        <v>28406</v>
      </c>
      <c r="D6983" s="90" t="s">
        <v>12901</v>
      </c>
      <c r="E6983" s="93" t="s">
        <v>28482</v>
      </c>
      <c r="F6983" s="38" t="s">
        <v>12643</v>
      </c>
      <c r="G6983" s="77">
        <v>8800000</v>
      </c>
      <c r="H6983" s="102" t="s">
        <v>28483</v>
      </c>
      <c r="I6983" s="103" t="s">
        <v>28484</v>
      </c>
      <c r="J6983" s="101">
        <v>43483</v>
      </c>
    </row>
    <row r="6984" spans="1:10">
      <c r="A6984" s="80">
        <v>6981</v>
      </c>
      <c r="B6984" s="89" t="s">
        <v>28707</v>
      </c>
      <c r="C6984" s="90" t="s">
        <v>28406</v>
      </c>
      <c r="D6984" s="90" t="s">
        <v>5499</v>
      </c>
      <c r="E6984" s="93" t="s">
        <v>28485</v>
      </c>
      <c r="F6984" s="38" t="s">
        <v>12643</v>
      </c>
      <c r="G6984" s="77">
        <v>7700000</v>
      </c>
      <c r="H6984" s="102" t="s">
        <v>28486</v>
      </c>
      <c r="I6984" s="103" t="s">
        <v>28487</v>
      </c>
      <c r="J6984" s="101">
        <v>43462</v>
      </c>
    </row>
    <row r="6985" spans="1:10">
      <c r="A6985" s="80">
        <v>6982</v>
      </c>
      <c r="B6985" s="89" t="s">
        <v>28707</v>
      </c>
      <c r="C6985" s="90" t="s">
        <v>28406</v>
      </c>
      <c r="D6985" s="90" t="s">
        <v>5499</v>
      </c>
      <c r="E6985" s="93" t="s">
        <v>28488</v>
      </c>
      <c r="F6985" s="38" t="s">
        <v>12643</v>
      </c>
      <c r="G6985" s="77">
        <v>7700000</v>
      </c>
      <c r="H6985" s="102" t="s">
        <v>28489</v>
      </c>
      <c r="I6985" s="103" t="s">
        <v>28490</v>
      </c>
      <c r="J6985" s="101">
        <v>43462</v>
      </c>
    </row>
    <row r="6986" spans="1:10">
      <c r="A6986" s="80">
        <v>6983</v>
      </c>
      <c r="B6986" s="89" t="s">
        <v>28707</v>
      </c>
      <c r="C6986" s="90" t="s">
        <v>28406</v>
      </c>
      <c r="D6986" s="90" t="s">
        <v>12901</v>
      </c>
      <c r="E6986" s="93" t="s">
        <v>28491</v>
      </c>
      <c r="F6986" s="38" t="s">
        <v>12643</v>
      </c>
      <c r="G6986" s="77">
        <v>7700000</v>
      </c>
      <c r="H6986" s="102" t="s">
        <v>28492</v>
      </c>
      <c r="I6986" s="103" t="s">
        <v>28493</v>
      </c>
      <c r="J6986" s="101">
        <v>43461</v>
      </c>
    </row>
    <row r="6987" spans="1:10">
      <c r="A6987" s="80">
        <v>6984</v>
      </c>
      <c r="B6987" s="89" t="s">
        <v>28707</v>
      </c>
      <c r="C6987" s="90" t="s">
        <v>28406</v>
      </c>
      <c r="D6987" s="90" t="s">
        <v>5499</v>
      </c>
      <c r="E6987" s="93" t="s">
        <v>28494</v>
      </c>
      <c r="F6987" s="38" t="s">
        <v>12643</v>
      </c>
      <c r="G6987" s="77">
        <v>7700000</v>
      </c>
      <c r="H6987" s="102" t="s">
        <v>28495</v>
      </c>
      <c r="I6987" s="103" t="s">
        <v>28496</v>
      </c>
      <c r="J6987" s="101">
        <v>43461</v>
      </c>
    </row>
    <row r="6988" spans="1:10">
      <c r="A6988" s="80">
        <v>6985</v>
      </c>
      <c r="B6988" s="89" t="s">
        <v>28707</v>
      </c>
      <c r="C6988" s="90" t="s">
        <v>28406</v>
      </c>
      <c r="D6988" s="90" t="s">
        <v>5499</v>
      </c>
      <c r="E6988" s="93" t="s">
        <v>28497</v>
      </c>
      <c r="F6988" s="38" t="s">
        <v>12643</v>
      </c>
      <c r="G6988" s="77">
        <v>7700000</v>
      </c>
      <c r="H6988" s="102" t="s">
        <v>28498</v>
      </c>
      <c r="I6988" s="103" t="s">
        <v>28499</v>
      </c>
      <c r="J6988" s="101">
        <v>43460</v>
      </c>
    </row>
    <row r="6989" spans="1:10">
      <c r="A6989" s="80">
        <v>6986</v>
      </c>
      <c r="B6989" s="89" t="s">
        <v>28707</v>
      </c>
      <c r="C6989" s="90" t="s">
        <v>28406</v>
      </c>
      <c r="D6989" s="90" t="s">
        <v>5499</v>
      </c>
      <c r="E6989" s="93" t="s">
        <v>28500</v>
      </c>
      <c r="F6989" s="38" t="s">
        <v>12643</v>
      </c>
      <c r="G6989" s="77">
        <v>7700000</v>
      </c>
      <c r="H6989" s="102" t="s">
        <v>28501</v>
      </c>
      <c r="I6989" s="103" t="s">
        <v>28502</v>
      </c>
      <c r="J6989" s="101">
        <v>43455</v>
      </c>
    </row>
    <row r="6990" spans="1:10">
      <c r="A6990" s="80">
        <v>6987</v>
      </c>
      <c r="B6990" s="89" t="s">
        <v>28707</v>
      </c>
      <c r="C6990" s="90" t="s">
        <v>28406</v>
      </c>
      <c r="D6990" s="90" t="s">
        <v>5499</v>
      </c>
      <c r="E6990" s="93" t="s">
        <v>28503</v>
      </c>
      <c r="F6990" s="38" t="s">
        <v>12643</v>
      </c>
      <c r="G6990" s="77">
        <v>7700000</v>
      </c>
      <c r="H6990" s="102" t="s">
        <v>28504</v>
      </c>
      <c r="I6990" s="103" t="s">
        <v>28505</v>
      </c>
      <c r="J6990" s="101">
        <v>43451</v>
      </c>
    </row>
    <row r="6991" spans="1:10">
      <c r="A6991" s="80">
        <v>6988</v>
      </c>
      <c r="B6991" s="89" t="s">
        <v>28707</v>
      </c>
      <c r="C6991" s="90" t="s">
        <v>28406</v>
      </c>
      <c r="D6991" s="90" t="s">
        <v>5499</v>
      </c>
      <c r="E6991" s="93" t="s">
        <v>28506</v>
      </c>
      <c r="F6991" s="38" t="s">
        <v>12643</v>
      </c>
      <c r="G6991" s="77">
        <v>7700000</v>
      </c>
      <c r="H6991" s="94" t="s">
        <v>28507</v>
      </c>
      <c r="I6991" s="95" t="s">
        <v>28508</v>
      </c>
      <c r="J6991" s="96">
        <v>43427</v>
      </c>
    </row>
    <row r="6992" spans="1:10">
      <c r="A6992" s="80">
        <v>6989</v>
      </c>
      <c r="B6992" s="89" t="s">
        <v>28707</v>
      </c>
      <c r="C6992" s="90" t="s">
        <v>28406</v>
      </c>
      <c r="D6992" s="90" t="s">
        <v>5499</v>
      </c>
      <c r="E6992" s="93" t="s">
        <v>28509</v>
      </c>
      <c r="F6992" s="38" t="s">
        <v>12643</v>
      </c>
      <c r="G6992" s="77">
        <v>7700000</v>
      </c>
      <c r="H6992" s="94" t="s">
        <v>28510</v>
      </c>
      <c r="I6992" s="95" t="s">
        <v>28511</v>
      </c>
      <c r="J6992" s="96">
        <v>43413</v>
      </c>
    </row>
    <row r="6993" spans="1:10">
      <c r="A6993" s="80">
        <v>6990</v>
      </c>
      <c r="B6993" s="89" t="s">
        <v>28707</v>
      </c>
      <c r="C6993" s="90" t="s">
        <v>28406</v>
      </c>
      <c r="D6993" s="90" t="s">
        <v>12671</v>
      </c>
      <c r="E6993" s="93" t="s">
        <v>28512</v>
      </c>
      <c r="F6993" s="38" t="s">
        <v>12643</v>
      </c>
      <c r="G6993" s="77">
        <v>7700000</v>
      </c>
      <c r="H6993" s="94" t="s">
        <v>28513</v>
      </c>
      <c r="I6993" s="95" t="s">
        <v>28514</v>
      </c>
      <c r="J6993" s="96">
        <v>43391</v>
      </c>
    </row>
    <row r="6994" spans="1:10">
      <c r="A6994" s="80">
        <v>6991</v>
      </c>
      <c r="B6994" s="89" t="s">
        <v>28707</v>
      </c>
      <c r="C6994" s="90" t="s">
        <v>28406</v>
      </c>
      <c r="D6994" s="90" t="s">
        <v>5499</v>
      </c>
      <c r="E6994" s="93" t="s">
        <v>28515</v>
      </c>
      <c r="F6994" s="38" t="s">
        <v>12643</v>
      </c>
      <c r="G6994" s="77">
        <v>7700000</v>
      </c>
      <c r="H6994" s="102" t="s">
        <v>28516</v>
      </c>
      <c r="I6994" s="103" t="s">
        <v>28517</v>
      </c>
      <c r="J6994" s="101">
        <v>43343</v>
      </c>
    </row>
    <row r="6995" spans="1:10">
      <c r="A6995" s="80">
        <v>6992</v>
      </c>
      <c r="B6995" s="89" t="s">
        <v>28707</v>
      </c>
      <c r="C6995" s="90" t="s">
        <v>28406</v>
      </c>
      <c r="D6995" s="90" t="s">
        <v>12661</v>
      </c>
      <c r="E6995" s="104" t="s">
        <v>28518</v>
      </c>
      <c r="F6995" s="38" t="s">
        <v>12643</v>
      </c>
      <c r="G6995" s="77">
        <v>7700000</v>
      </c>
      <c r="H6995" s="94" t="s">
        <v>28519</v>
      </c>
      <c r="I6995" s="105" t="s">
        <v>28520</v>
      </c>
      <c r="J6995" s="96">
        <v>43325</v>
      </c>
    </row>
    <row r="6996" spans="1:10">
      <c r="A6996" s="80">
        <v>6993</v>
      </c>
      <c r="B6996" s="89" t="s">
        <v>28707</v>
      </c>
      <c r="C6996" s="90" t="s">
        <v>28406</v>
      </c>
      <c r="D6996" s="90" t="s">
        <v>12901</v>
      </c>
      <c r="E6996" s="93" t="s">
        <v>28521</v>
      </c>
      <c r="F6996" s="38" t="s">
        <v>12643</v>
      </c>
      <c r="G6996" s="77">
        <v>7700000</v>
      </c>
      <c r="H6996" s="102" t="s">
        <v>28522</v>
      </c>
      <c r="I6996" s="103" t="s">
        <v>28523</v>
      </c>
      <c r="J6996" s="101">
        <v>43270</v>
      </c>
    </row>
    <row r="6997" spans="1:10">
      <c r="A6997" s="80">
        <v>6994</v>
      </c>
      <c r="B6997" s="89" t="s">
        <v>28707</v>
      </c>
      <c r="C6997" s="90" t="s">
        <v>28406</v>
      </c>
      <c r="D6997" s="90" t="s">
        <v>12661</v>
      </c>
      <c r="E6997" s="104" t="s">
        <v>28524</v>
      </c>
      <c r="F6997" s="38" t="s">
        <v>12643</v>
      </c>
      <c r="G6997" s="77">
        <v>7700000</v>
      </c>
      <c r="H6997" s="94" t="s">
        <v>28525</v>
      </c>
      <c r="I6997" s="105" t="s">
        <v>28526</v>
      </c>
      <c r="J6997" s="96">
        <v>43241</v>
      </c>
    </row>
    <row r="6998" spans="1:10">
      <c r="A6998" s="80">
        <v>6995</v>
      </c>
      <c r="B6998" s="89" t="s">
        <v>28707</v>
      </c>
      <c r="C6998" s="90" t="s">
        <v>28406</v>
      </c>
      <c r="D6998" s="90" t="s">
        <v>5465</v>
      </c>
      <c r="E6998" s="93" t="s">
        <v>28527</v>
      </c>
      <c r="F6998" s="38" t="s">
        <v>12643</v>
      </c>
      <c r="G6998" s="77">
        <v>7700000</v>
      </c>
      <c r="H6998" s="94" t="s">
        <v>28528</v>
      </c>
      <c r="I6998" s="95" t="s">
        <v>28529</v>
      </c>
      <c r="J6998" s="96">
        <v>43207</v>
      </c>
    </row>
    <row r="6999" spans="1:10">
      <c r="A6999" s="80">
        <v>6996</v>
      </c>
      <c r="B6999" s="89" t="s">
        <v>28707</v>
      </c>
      <c r="C6999" s="90" t="s">
        <v>28406</v>
      </c>
      <c r="D6999" s="90" t="s">
        <v>12901</v>
      </c>
      <c r="E6999" s="93" t="s">
        <v>28530</v>
      </c>
      <c r="F6999" s="38" t="s">
        <v>12643</v>
      </c>
      <c r="G6999" s="77">
        <v>7700000</v>
      </c>
      <c r="H6999" s="102" t="s">
        <v>28531</v>
      </c>
      <c r="I6999" s="103" t="s">
        <v>28532</v>
      </c>
      <c r="J6999" s="101">
        <v>43199</v>
      </c>
    </row>
    <row r="7000" spans="1:10">
      <c r="A7000" s="80">
        <v>6997</v>
      </c>
      <c r="B7000" s="89" t="s">
        <v>28707</v>
      </c>
      <c r="C7000" s="90" t="s">
        <v>28406</v>
      </c>
      <c r="D7000" s="90" t="s">
        <v>12661</v>
      </c>
      <c r="E7000" s="93" t="s">
        <v>28533</v>
      </c>
      <c r="F7000" s="38" t="s">
        <v>12643</v>
      </c>
      <c r="G7000" s="77">
        <v>7700000</v>
      </c>
      <c r="H7000" s="94" t="s">
        <v>28534</v>
      </c>
      <c r="I7000" s="95" t="s">
        <v>28535</v>
      </c>
      <c r="J7000" s="96">
        <v>43175</v>
      </c>
    </row>
    <row r="7001" spans="1:10">
      <c r="A7001" s="80">
        <v>6998</v>
      </c>
      <c r="B7001" s="89" t="s">
        <v>28707</v>
      </c>
      <c r="C7001" s="90" t="s">
        <v>28406</v>
      </c>
      <c r="D7001" s="90" t="s">
        <v>12661</v>
      </c>
      <c r="E7001" s="93" t="s">
        <v>28536</v>
      </c>
      <c r="F7001" s="38" t="s">
        <v>12643</v>
      </c>
      <c r="G7001" s="77">
        <v>7700000</v>
      </c>
      <c r="H7001" s="94" t="s">
        <v>28537</v>
      </c>
      <c r="I7001" s="95" t="s">
        <v>28538</v>
      </c>
      <c r="J7001" s="96">
        <v>43171</v>
      </c>
    </row>
    <row r="7002" spans="1:10">
      <c r="A7002" s="80">
        <v>6999</v>
      </c>
      <c r="B7002" s="89" t="s">
        <v>28707</v>
      </c>
      <c r="C7002" s="90" t="s">
        <v>28406</v>
      </c>
      <c r="D7002" s="90" t="s">
        <v>12661</v>
      </c>
      <c r="E7002" s="93" t="s">
        <v>28539</v>
      </c>
      <c r="F7002" s="38" t="s">
        <v>12643</v>
      </c>
      <c r="G7002" s="77">
        <v>7700000</v>
      </c>
      <c r="H7002" s="94" t="s">
        <v>28540</v>
      </c>
      <c r="I7002" s="95" t="s">
        <v>28541</v>
      </c>
      <c r="J7002" s="96">
        <v>43171</v>
      </c>
    </row>
    <row r="7003" spans="1:10">
      <c r="A7003" s="80">
        <v>7000</v>
      </c>
      <c r="B7003" s="89" t="s">
        <v>28707</v>
      </c>
      <c r="C7003" s="90" t="s">
        <v>28406</v>
      </c>
      <c r="D7003" s="90" t="s">
        <v>5499</v>
      </c>
      <c r="E7003" s="104" t="s">
        <v>28542</v>
      </c>
      <c r="F7003" s="38" t="s">
        <v>12643</v>
      </c>
      <c r="G7003" s="77">
        <v>7700000</v>
      </c>
      <c r="H7003" s="94" t="s">
        <v>28543</v>
      </c>
      <c r="I7003" s="105" t="s">
        <v>28544</v>
      </c>
      <c r="J7003" s="96">
        <v>43161</v>
      </c>
    </row>
    <row r="7004" spans="1:10">
      <c r="A7004" s="80">
        <v>7001</v>
      </c>
      <c r="B7004" s="89" t="s">
        <v>28707</v>
      </c>
      <c r="C7004" s="90" t="s">
        <v>28406</v>
      </c>
      <c r="D7004" s="90" t="s">
        <v>5499</v>
      </c>
      <c r="E7004" s="104" t="s">
        <v>28545</v>
      </c>
      <c r="F7004" s="38" t="s">
        <v>12643</v>
      </c>
      <c r="G7004" s="77">
        <v>7700000</v>
      </c>
      <c r="H7004" s="94" t="s">
        <v>28546</v>
      </c>
      <c r="I7004" s="105" t="s">
        <v>28547</v>
      </c>
      <c r="J7004" s="96">
        <v>43159</v>
      </c>
    </row>
    <row r="7005" spans="1:10">
      <c r="A7005" s="80">
        <v>7002</v>
      </c>
      <c r="B7005" s="89" t="s">
        <v>28707</v>
      </c>
      <c r="C7005" s="90" t="s">
        <v>28406</v>
      </c>
      <c r="D7005" s="90" t="s">
        <v>5499</v>
      </c>
      <c r="E7005" s="104" t="s">
        <v>28548</v>
      </c>
      <c r="F7005" s="38" t="s">
        <v>12643</v>
      </c>
      <c r="G7005" s="77">
        <v>7700000</v>
      </c>
      <c r="H7005" s="94" t="s">
        <v>28549</v>
      </c>
      <c r="I7005" s="105" t="s">
        <v>28550</v>
      </c>
      <c r="J7005" s="96">
        <v>43119</v>
      </c>
    </row>
    <row r="7006" spans="1:10">
      <c r="A7006" s="80">
        <v>7003</v>
      </c>
      <c r="B7006" s="89" t="s">
        <v>28707</v>
      </c>
      <c r="C7006" s="90" t="s">
        <v>28406</v>
      </c>
      <c r="D7006" s="90" t="s">
        <v>5499</v>
      </c>
      <c r="E7006" s="104" t="s">
        <v>28551</v>
      </c>
      <c r="F7006" s="38" t="s">
        <v>12643</v>
      </c>
      <c r="G7006" s="77">
        <v>6600000</v>
      </c>
      <c r="H7006" s="94" t="s">
        <v>28552</v>
      </c>
      <c r="I7006" s="105" t="s">
        <v>28553</v>
      </c>
      <c r="J7006" s="96">
        <v>43098</v>
      </c>
    </row>
    <row r="7007" spans="1:10">
      <c r="A7007" s="80">
        <v>7004</v>
      </c>
      <c r="B7007" s="89" t="s">
        <v>28707</v>
      </c>
      <c r="C7007" s="90" t="s">
        <v>28406</v>
      </c>
      <c r="D7007" s="90" t="s">
        <v>12661</v>
      </c>
      <c r="E7007" s="104" t="s">
        <v>28554</v>
      </c>
      <c r="F7007" s="38" t="s">
        <v>12643</v>
      </c>
      <c r="G7007" s="77">
        <v>6600000</v>
      </c>
      <c r="H7007" s="94" t="s">
        <v>28555</v>
      </c>
      <c r="I7007" s="105" t="s">
        <v>28556</v>
      </c>
      <c r="J7007" s="96">
        <v>43097</v>
      </c>
    </row>
    <row r="7008" spans="1:10">
      <c r="A7008" s="80">
        <v>7005</v>
      </c>
      <c r="B7008" s="89" t="s">
        <v>28707</v>
      </c>
      <c r="C7008" s="90" t="s">
        <v>28406</v>
      </c>
      <c r="D7008" s="90" t="s">
        <v>12661</v>
      </c>
      <c r="E7008" s="104" t="s">
        <v>28557</v>
      </c>
      <c r="F7008" s="38" t="s">
        <v>12643</v>
      </c>
      <c r="G7008" s="77">
        <v>6600000</v>
      </c>
      <c r="H7008" s="94" t="s">
        <v>28558</v>
      </c>
      <c r="I7008" s="105" t="s">
        <v>28559</v>
      </c>
      <c r="J7008" s="96">
        <v>43097</v>
      </c>
    </row>
    <row r="7009" spans="1:10">
      <c r="A7009" s="80">
        <v>7006</v>
      </c>
      <c r="B7009" s="89" t="s">
        <v>28707</v>
      </c>
      <c r="C7009" s="90" t="s">
        <v>28406</v>
      </c>
      <c r="D7009" s="90" t="s">
        <v>5499</v>
      </c>
      <c r="E7009" s="93" t="s">
        <v>28560</v>
      </c>
      <c r="F7009" s="38" t="s">
        <v>12643</v>
      </c>
      <c r="G7009" s="77">
        <v>6600000</v>
      </c>
      <c r="H7009" s="94" t="s">
        <v>28561</v>
      </c>
      <c r="I7009" s="95" t="s">
        <v>28562</v>
      </c>
      <c r="J7009" s="96">
        <v>43096</v>
      </c>
    </row>
    <row r="7010" spans="1:10">
      <c r="A7010" s="80">
        <v>7007</v>
      </c>
      <c r="B7010" s="89" t="s">
        <v>28707</v>
      </c>
      <c r="C7010" s="90" t="s">
        <v>28406</v>
      </c>
      <c r="D7010" s="90" t="s">
        <v>12733</v>
      </c>
      <c r="E7010" s="104" t="s">
        <v>28563</v>
      </c>
      <c r="F7010" s="38" t="s">
        <v>12643</v>
      </c>
      <c r="G7010" s="77">
        <v>6600000</v>
      </c>
      <c r="H7010" s="94" t="s">
        <v>28564</v>
      </c>
      <c r="I7010" s="105" t="s">
        <v>28565</v>
      </c>
      <c r="J7010" s="96">
        <v>43091</v>
      </c>
    </row>
    <row r="7011" spans="1:10">
      <c r="A7011" s="80">
        <v>7008</v>
      </c>
      <c r="B7011" s="89" t="s">
        <v>28707</v>
      </c>
      <c r="C7011" s="90" t="s">
        <v>28406</v>
      </c>
      <c r="D7011" s="90" t="s">
        <v>12661</v>
      </c>
      <c r="E7011" s="104" t="s">
        <v>28566</v>
      </c>
      <c r="F7011" s="38" t="s">
        <v>12643</v>
      </c>
      <c r="G7011" s="77">
        <v>6600000</v>
      </c>
      <c r="H7011" s="94" t="s">
        <v>28567</v>
      </c>
      <c r="I7011" s="105" t="s">
        <v>28568</v>
      </c>
      <c r="J7011" s="96">
        <v>43091</v>
      </c>
    </row>
    <row r="7012" spans="1:10">
      <c r="A7012" s="80">
        <v>7009</v>
      </c>
      <c r="B7012" s="89" t="s">
        <v>28707</v>
      </c>
      <c r="C7012" s="90" t="s">
        <v>28406</v>
      </c>
      <c r="D7012" s="90" t="s">
        <v>12901</v>
      </c>
      <c r="E7012" s="93" t="s">
        <v>28569</v>
      </c>
      <c r="F7012" s="38" t="s">
        <v>12643</v>
      </c>
      <c r="G7012" s="77">
        <v>6600000</v>
      </c>
      <c r="H7012" s="94" t="s">
        <v>28570</v>
      </c>
      <c r="I7012" s="95" t="s">
        <v>28571</v>
      </c>
      <c r="J7012" s="96">
        <v>43090</v>
      </c>
    </row>
    <row r="7013" spans="1:10">
      <c r="A7013" s="80">
        <v>7010</v>
      </c>
      <c r="B7013" s="89" t="s">
        <v>28707</v>
      </c>
      <c r="C7013" s="90" t="s">
        <v>28406</v>
      </c>
      <c r="D7013" s="90" t="s">
        <v>12661</v>
      </c>
      <c r="E7013" s="104" t="s">
        <v>28572</v>
      </c>
      <c r="F7013" s="38" t="s">
        <v>12643</v>
      </c>
      <c r="G7013" s="77">
        <v>6600000</v>
      </c>
      <c r="H7013" s="94" t="s">
        <v>28573</v>
      </c>
      <c r="I7013" s="105" t="s">
        <v>28574</v>
      </c>
      <c r="J7013" s="96">
        <v>43090</v>
      </c>
    </row>
    <row r="7014" spans="1:10">
      <c r="A7014" s="80">
        <v>7011</v>
      </c>
      <c r="B7014" s="89" t="s">
        <v>28707</v>
      </c>
      <c r="C7014" s="90" t="s">
        <v>28406</v>
      </c>
      <c r="D7014" s="90" t="s">
        <v>12661</v>
      </c>
      <c r="E7014" s="104" t="s">
        <v>28575</v>
      </c>
      <c r="F7014" s="38" t="s">
        <v>12643</v>
      </c>
      <c r="G7014" s="77">
        <v>6600000</v>
      </c>
      <c r="H7014" s="94" t="s">
        <v>28576</v>
      </c>
      <c r="I7014" s="105" t="s">
        <v>28577</v>
      </c>
      <c r="J7014" s="96">
        <v>43083</v>
      </c>
    </row>
    <row r="7015" spans="1:10">
      <c r="A7015" s="80">
        <v>7012</v>
      </c>
      <c r="B7015" s="89" t="s">
        <v>28707</v>
      </c>
      <c r="C7015" s="90" t="s">
        <v>28406</v>
      </c>
      <c r="D7015" s="90" t="s">
        <v>5499</v>
      </c>
      <c r="E7015" s="93" t="s">
        <v>28578</v>
      </c>
      <c r="F7015" s="38" t="s">
        <v>12643</v>
      </c>
      <c r="G7015" s="77">
        <v>6600000</v>
      </c>
      <c r="H7015" s="94" t="s">
        <v>28579</v>
      </c>
      <c r="I7015" s="95" t="s">
        <v>28580</v>
      </c>
      <c r="J7015" s="96">
        <v>43081</v>
      </c>
    </row>
    <row r="7016" spans="1:10">
      <c r="A7016" s="80">
        <v>7013</v>
      </c>
      <c r="B7016" s="89" t="s">
        <v>28707</v>
      </c>
      <c r="C7016" s="90" t="s">
        <v>28406</v>
      </c>
      <c r="D7016" s="90" t="s">
        <v>5499</v>
      </c>
      <c r="E7016" s="104" t="s">
        <v>28581</v>
      </c>
      <c r="F7016" s="38" t="s">
        <v>12643</v>
      </c>
      <c r="G7016" s="77">
        <v>6600000</v>
      </c>
      <c r="H7016" s="94" t="s">
        <v>28582</v>
      </c>
      <c r="I7016" s="105" t="s">
        <v>28583</v>
      </c>
      <c r="J7016" s="96">
        <v>43081</v>
      </c>
    </row>
    <row r="7017" spans="1:10">
      <c r="A7017" s="80">
        <v>7014</v>
      </c>
      <c r="B7017" s="89" t="s">
        <v>28707</v>
      </c>
      <c r="C7017" s="90" t="s">
        <v>28406</v>
      </c>
      <c r="D7017" s="90" t="s">
        <v>12661</v>
      </c>
      <c r="E7017" s="104" t="s">
        <v>28584</v>
      </c>
      <c r="F7017" s="38" t="s">
        <v>12643</v>
      </c>
      <c r="G7017" s="77">
        <v>6600000</v>
      </c>
      <c r="H7017" s="94" t="s">
        <v>28585</v>
      </c>
      <c r="I7017" s="105" t="s">
        <v>28586</v>
      </c>
      <c r="J7017" s="96">
        <v>43077</v>
      </c>
    </row>
    <row r="7018" spans="1:10">
      <c r="A7018" s="80">
        <v>7015</v>
      </c>
      <c r="B7018" s="89" t="s">
        <v>28707</v>
      </c>
      <c r="C7018" s="90" t="s">
        <v>28406</v>
      </c>
      <c r="D7018" s="90" t="s">
        <v>5499</v>
      </c>
      <c r="E7018" s="93" t="s">
        <v>28587</v>
      </c>
      <c r="F7018" s="38" t="s">
        <v>12643</v>
      </c>
      <c r="G7018" s="77">
        <v>6600000</v>
      </c>
      <c r="H7018" s="94" t="s">
        <v>28588</v>
      </c>
      <c r="I7018" s="95" t="s">
        <v>28589</v>
      </c>
      <c r="J7018" s="96">
        <v>43069</v>
      </c>
    </row>
    <row r="7019" spans="1:10">
      <c r="A7019" s="80">
        <v>7016</v>
      </c>
      <c r="B7019" s="89" t="s">
        <v>28707</v>
      </c>
      <c r="C7019" s="90" t="s">
        <v>28406</v>
      </c>
      <c r="D7019" s="90" t="s">
        <v>5499</v>
      </c>
      <c r="E7019" s="93" t="s">
        <v>28590</v>
      </c>
      <c r="F7019" s="38" t="s">
        <v>12643</v>
      </c>
      <c r="G7019" s="77">
        <v>6600000</v>
      </c>
      <c r="H7019" s="94" t="s">
        <v>28591</v>
      </c>
      <c r="I7019" s="95" t="s">
        <v>28592</v>
      </c>
      <c r="J7019" s="96">
        <v>43060</v>
      </c>
    </row>
    <row r="7020" spans="1:10">
      <c r="A7020" s="80">
        <v>7017</v>
      </c>
      <c r="B7020" s="89" t="s">
        <v>28707</v>
      </c>
      <c r="C7020" s="90" t="s">
        <v>28406</v>
      </c>
      <c r="D7020" s="90" t="s">
        <v>12661</v>
      </c>
      <c r="E7020" s="104" t="s">
        <v>28593</v>
      </c>
      <c r="F7020" s="38" t="s">
        <v>12643</v>
      </c>
      <c r="G7020" s="77">
        <v>6600000</v>
      </c>
      <c r="H7020" s="94" t="s">
        <v>28594</v>
      </c>
      <c r="I7020" s="105" t="s">
        <v>28595</v>
      </c>
      <c r="J7020" s="96">
        <v>43048</v>
      </c>
    </row>
    <row r="7021" spans="1:10">
      <c r="A7021" s="80">
        <v>7018</v>
      </c>
      <c r="B7021" s="89" t="s">
        <v>28707</v>
      </c>
      <c r="C7021" s="90" t="s">
        <v>28406</v>
      </c>
      <c r="D7021" s="90" t="s">
        <v>5499</v>
      </c>
      <c r="E7021" s="93" t="s">
        <v>28596</v>
      </c>
      <c r="F7021" s="38" t="s">
        <v>12643</v>
      </c>
      <c r="G7021" s="77">
        <v>6600000</v>
      </c>
      <c r="H7021" s="94" t="s">
        <v>28597</v>
      </c>
      <c r="I7021" s="95" t="s">
        <v>28598</v>
      </c>
      <c r="J7021" s="96">
        <v>43027</v>
      </c>
    </row>
    <row r="7022" spans="1:10">
      <c r="A7022" s="80">
        <v>7019</v>
      </c>
      <c r="B7022" s="89" t="s">
        <v>28707</v>
      </c>
      <c r="C7022" s="90" t="s">
        <v>28406</v>
      </c>
      <c r="D7022" s="90" t="s">
        <v>5499</v>
      </c>
      <c r="E7022" s="93" t="s">
        <v>28599</v>
      </c>
      <c r="F7022" s="38" t="s">
        <v>12643</v>
      </c>
      <c r="G7022" s="77">
        <v>6600000</v>
      </c>
      <c r="H7022" s="94" t="s">
        <v>28600</v>
      </c>
      <c r="I7022" s="95" t="s">
        <v>28601</v>
      </c>
      <c r="J7022" s="96">
        <v>43021</v>
      </c>
    </row>
    <row r="7023" spans="1:10">
      <c r="A7023" s="80">
        <v>7020</v>
      </c>
      <c r="B7023" s="89" t="s">
        <v>28707</v>
      </c>
      <c r="C7023" s="90" t="s">
        <v>28406</v>
      </c>
      <c r="D7023" s="90" t="s">
        <v>5499</v>
      </c>
      <c r="E7023" s="93" t="s">
        <v>28602</v>
      </c>
      <c r="F7023" s="38" t="s">
        <v>12643</v>
      </c>
      <c r="G7023" s="77">
        <v>6600000</v>
      </c>
      <c r="H7023" s="94" t="s">
        <v>28603</v>
      </c>
      <c r="I7023" s="95" t="s">
        <v>28604</v>
      </c>
      <c r="J7023" s="96">
        <v>43006</v>
      </c>
    </row>
    <row r="7024" spans="1:10">
      <c r="A7024" s="80">
        <v>7021</v>
      </c>
      <c r="B7024" s="89" t="s">
        <v>28707</v>
      </c>
      <c r="C7024" s="90" t="s">
        <v>28406</v>
      </c>
      <c r="D7024" s="90" t="s">
        <v>5499</v>
      </c>
      <c r="E7024" s="104" t="s">
        <v>28605</v>
      </c>
      <c r="F7024" s="38" t="s">
        <v>12643</v>
      </c>
      <c r="G7024" s="77">
        <v>6600000</v>
      </c>
      <c r="H7024" s="94" t="s">
        <v>28606</v>
      </c>
      <c r="I7024" s="105" t="s">
        <v>28607</v>
      </c>
      <c r="J7024" s="96">
        <v>43005</v>
      </c>
    </row>
    <row r="7025" spans="1:10">
      <c r="A7025" s="80">
        <v>7022</v>
      </c>
      <c r="B7025" s="89" t="s">
        <v>28707</v>
      </c>
      <c r="C7025" s="90" t="s">
        <v>28406</v>
      </c>
      <c r="D7025" s="90" t="s">
        <v>5499</v>
      </c>
      <c r="E7025" s="104" t="s">
        <v>28608</v>
      </c>
      <c r="F7025" s="38" t="s">
        <v>12643</v>
      </c>
      <c r="G7025" s="77">
        <v>6600000</v>
      </c>
      <c r="H7025" s="94" t="s">
        <v>28609</v>
      </c>
      <c r="I7025" s="105" t="s">
        <v>28610</v>
      </c>
      <c r="J7025" s="96">
        <v>42984</v>
      </c>
    </row>
    <row r="7026" spans="1:10">
      <c r="A7026" s="80">
        <v>7023</v>
      </c>
      <c r="B7026" s="89" t="s">
        <v>28707</v>
      </c>
      <c r="C7026" s="90" t="s">
        <v>28406</v>
      </c>
      <c r="D7026" s="90" t="s">
        <v>12990</v>
      </c>
      <c r="E7026" s="104" t="s">
        <v>28611</v>
      </c>
      <c r="F7026" s="38" t="s">
        <v>12643</v>
      </c>
      <c r="G7026" s="77">
        <v>6600000</v>
      </c>
      <c r="H7026" s="94" t="s">
        <v>28612</v>
      </c>
      <c r="I7026" s="105" t="s">
        <v>28613</v>
      </c>
      <c r="J7026" s="96">
        <v>42978</v>
      </c>
    </row>
    <row r="7027" spans="1:10">
      <c r="A7027" s="80">
        <v>7024</v>
      </c>
      <c r="B7027" s="89" t="s">
        <v>28707</v>
      </c>
      <c r="C7027" s="90" t="s">
        <v>28406</v>
      </c>
      <c r="D7027" s="90" t="s">
        <v>5499</v>
      </c>
      <c r="E7027" s="93" t="s">
        <v>28614</v>
      </c>
      <c r="F7027" s="38" t="s">
        <v>12643</v>
      </c>
      <c r="G7027" s="77">
        <v>6600000</v>
      </c>
      <c r="H7027" s="94" t="s">
        <v>28615</v>
      </c>
      <c r="I7027" s="95" t="s">
        <v>28616</v>
      </c>
      <c r="J7027" s="96">
        <v>42965</v>
      </c>
    </row>
    <row r="7028" spans="1:10">
      <c r="A7028" s="80">
        <v>7025</v>
      </c>
      <c r="B7028" s="89" t="s">
        <v>28707</v>
      </c>
      <c r="C7028" s="90" t="s">
        <v>28406</v>
      </c>
      <c r="D7028" s="90" t="s">
        <v>12661</v>
      </c>
      <c r="E7028" s="104" t="s">
        <v>28617</v>
      </c>
      <c r="F7028" s="38" t="s">
        <v>12643</v>
      </c>
      <c r="G7028" s="77">
        <v>6600000</v>
      </c>
      <c r="H7028" s="94" t="s">
        <v>28618</v>
      </c>
      <c r="I7028" s="105" t="s">
        <v>28619</v>
      </c>
      <c r="J7028" s="96">
        <v>42955</v>
      </c>
    </row>
    <row r="7029" spans="1:10">
      <c r="A7029" s="80">
        <v>7026</v>
      </c>
      <c r="B7029" s="89" t="s">
        <v>28707</v>
      </c>
      <c r="C7029" s="90" t="s">
        <v>28406</v>
      </c>
      <c r="D7029" s="90" t="s">
        <v>5499</v>
      </c>
      <c r="E7029" s="93" t="s">
        <v>28620</v>
      </c>
      <c r="F7029" s="38" t="s">
        <v>12643</v>
      </c>
      <c r="G7029" s="77">
        <v>6600000</v>
      </c>
      <c r="H7029" s="94" t="s">
        <v>28621</v>
      </c>
      <c r="I7029" s="95" t="s">
        <v>28622</v>
      </c>
      <c r="J7029" s="96">
        <v>42913</v>
      </c>
    </row>
    <row r="7030" spans="1:10">
      <c r="A7030" s="80">
        <v>7027</v>
      </c>
      <c r="B7030" s="89" t="s">
        <v>28707</v>
      </c>
      <c r="C7030" s="90" t="s">
        <v>28406</v>
      </c>
      <c r="D7030" s="90" t="s">
        <v>12661</v>
      </c>
      <c r="E7030" s="104" t="s">
        <v>28623</v>
      </c>
      <c r="F7030" s="38" t="s">
        <v>12643</v>
      </c>
      <c r="G7030" s="77">
        <v>6600000</v>
      </c>
      <c r="H7030" s="94" t="s">
        <v>28624</v>
      </c>
      <c r="I7030" s="105" t="s">
        <v>28625</v>
      </c>
      <c r="J7030" s="96">
        <v>42905</v>
      </c>
    </row>
    <row r="7031" spans="1:10">
      <c r="A7031" s="80">
        <v>7028</v>
      </c>
      <c r="B7031" s="89" t="s">
        <v>28707</v>
      </c>
      <c r="C7031" s="90" t="s">
        <v>28406</v>
      </c>
      <c r="D7031" s="90" t="s">
        <v>12661</v>
      </c>
      <c r="E7031" s="104" t="s">
        <v>28626</v>
      </c>
      <c r="F7031" s="38" t="s">
        <v>12643</v>
      </c>
      <c r="G7031" s="77">
        <v>6600000</v>
      </c>
      <c r="H7031" s="94" t="s">
        <v>28627</v>
      </c>
      <c r="I7031" s="105" t="s">
        <v>28628</v>
      </c>
      <c r="J7031" s="96">
        <v>42878</v>
      </c>
    </row>
    <row r="7032" spans="1:10">
      <c r="A7032" s="80">
        <v>7029</v>
      </c>
      <c r="B7032" s="89" t="s">
        <v>28707</v>
      </c>
      <c r="C7032" s="90" t="s">
        <v>28406</v>
      </c>
      <c r="D7032" s="90" t="s">
        <v>5499</v>
      </c>
      <c r="E7032" s="93" t="s">
        <v>28629</v>
      </c>
      <c r="F7032" s="38" t="s">
        <v>12643</v>
      </c>
      <c r="G7032" s="77">
        <v>6600000</v>
      </c>
      <c r="H7032" s="94" t="s">
        <v>28630</v>
      </c>
      <c r="I7032" s="95" t="s">
        <v>28631</v>
      </c>
      <c r="J7032" s="96">
        <v>42874</v>
      </c>
    </row>
    <row r="7033" spans="1:10">
      <c r="A7033" s="80">
        <v>7030</v>
      </c>
      <c r="B7033" s="89" t="s">
        <v>28707</v>
      </c>
      <c r="C7033" s="90" t="s">
        <v>28406</v>
      </c>
      <c r="D7033" s="90" t="s">
        <v>5499</v>
      </c>
      <c r="E7033" s="93" t="s">
        <v>28632</v>
      </c>
      <c r="F7033" s="38" t="s">
        <v>12643</v>
      </c>
      <c r="G7033" s="77">
        <v>6600000</v>
      </c>
      <c r="H7033" s="94" t="s">
        <v>28633</v>
      </c>
      <c r="I7033" s="95" t="s">
        <v>28634</v>
      </c>
      <c r="J7033" s="100">
        <v>42849</v>
      </c>
    </row>
    <row r="7034" spans="1:10">
      <c r="A7034" s="80">
        <v>7031</v>
      </c>
      <c r="B7034" s="89" t="s">
        <v>28707</v>
      </c>
      <c r="C7034" s="90" t="s">
        <v>28406</v>
      </c>
      <c r="D7034" s="90" t="s">
        <v>12661</v>
      </c>
      <c r="E7034" s="93" t="s">
        <v>28635</v>
      </c>
      <c r="F7034" s="38" t="s">
        <v>12643</v>
      </c>
      <c r="G7034" s="77">
        <v>6600000</v>
      </c>
      <c r="H7034" s="94" t="s">
        <v>28636</v>
      </c>
      <c r="I7034" s="95" t="s">
        <v>28637</v>
      </c>
      <c r="J7034" s="100">
        <v>42842</v>
      </c>
    </row>
    <row r="7035" spans="1:10">
      <c r="A7035" s="80">
        <v>7032</v>
      </c>
      <c r="B7035" s="89" t="s">
        <v>28707</v>
      </c>
      <c r="C7035" s="90" t="s">
        <v>28406</v>
      </c>
      <c r="D7035" s="90" t="s">
        <v>12661</v>
      </c>
      <c r="E7035" s="93" t="s">
        <v>28638</v>
      </c>
      <c r="F7035" s="38" t="s">
        <v>12643</v>
      </c>
      <c r="G7035" s="77">
        <v>6600000</v>
      </c>
      <c r="H7035" s="94" t="s">
        <v>28639</v>
      </c>
      <c r="I7035" s="95" t="s">
        <v>28640</v>
      </c>
      <c r="J7035" s="101">
        <v>42829</v>
      </c>
    </row>
    <row r="7036" spans="1:10">
      <c r="A7036" s="80">
        <v>7033</v>
      </c>
      <c r="B7036" s="89" t="s">
        <v>28707</v>
      </c>
      <c r="C7036" s="90" t="s">
        <v>28406</v>
      </c>
      <c r="D7036" s="90" t="s">
        <v>12990</v>
      </c>
      <c r="E7036" s="93" t="s">
        <v>28641</v>
      </c>
      <c r="F7036" s="38" t="s">
        <v>12643</v>
      </c>
      <c r="G7036" s="77">
        <v>6600000</v>
      </c>
      <c r="H7036" s="94" t="s">
        <v>28642</v>
      </c>
      <c r="I7036" s="95" t="s">
        <v>28643</v>
      </c>
      <c r="J7036" s="101">
        <v>42821</v>
      </c>
    </row>
    <row r="7037" spans="1:10">
      <c r="A7037" s="80">
        <v>7034</v>
      </c>
      <c r="B7037" s="89" t="s">
        <v>28707</v>
      </c>
      <c r="C7037" s="90" t="s">
        <v>28406</v>
      </c>
      <c r="D7037" s="90" t="s">
        <v>12733</v>
      </c>
      <c r="E7037" s="93" t="s">
        <v>28644</v>
      </c>
      <c r="F7037" s="38" t="s">
        <v>12643</v>
      </c>
      <c r="G7037" s="77">
        <v>6600000</v>
      </c>
      <c r="H7037" s="94" t="s">
        <v>28645</v>
      </c>
      <c r="I7037" s="95" t="s">
        <v>28646</v>
      </c>
      <c r="J7037" s="96">
        <v>42817</v>
      </c>
    </row>
    <row r="7038" spans="1:10">
      <c r="A7038" s="80">
        <v>7035</v>
      </c>
      <c r="B7038" s="89" t="s">
        <v>28707</v>
      </c>
      <c r="C7038" s="90" t="s">
        <v>28406</v>
      </c>
      <c r="D7038" s="90" t="s">
        <v>12671</v>
      </c>
      <c r="E7038" s="93" t="s">
        <v>28647</v>
      </c>
      <c r="F7038" s="38" t="s">
        <v>12643</v>
      </c>
      <c r="G7038" s="77">
        <v>6600000</v>
      </c>
      <c r="H7038" s="102" t="s">
        <v>28648</v>
      </c>
      <c r="I7038" s="103" t="s">
        <v>28649</v>
      </c>
      <c r="J7038" s="101">
        <v>42796</v>
      </c>
    </row>
    <row r="7039" spans="1:10">
      <c r="A7039" s="80">
        <v>7036</v>
      </c>
      <c r="B7039" s="89" t="s">
        <v>28707</v>
      </c>
      <c r="C7039" s="90" t="s">
        <v>28406</v>
      </c>
      <c r="D7039" s="90" t="s">
        <v>12661</v>
      </c>
      <c r="E7039" s="93" t="s">
        <v>28650</v>
      </c>
      <c r="F7039" s="38" t="s">
        <v>12643</v>
      </c>
      <c r="G7039" s="77">
        <v>6600000</v>
      </c>
      <c r="H7039" s="94" t="s">
        <v>28651</v>
      </c>
      <c r="I7039" s="95" t="s">
        <v>28652</v>
      </c>
      <c r="J7039" s="96">
        <v>42769</v>
      </c>
    </row>
    <row r="7040" spans="1:10">
      <c r="A7040" s="80">
        <v>7037</v>
      </c>
      <c r="B7040" s="89" t="s">
        <v>28707</v>
      </c>
      <c r="C7040" s="90" t="s">
        <v>28406</v>
      </c>
      <c r="D7040" s="90" t="s">
        <v>12671</v>
      </c>
      <c r="E7040" s="93" t="s">
        <v>28653</v>
      </c>
      <c r="F7040" s="38" t="s">
        <v>12643</v>
      </c>
      <c r="G7040" s="77">
        <v>6600000</v>
      </c>
      <c r="H7040" s="94" t="s">
        <v>28654</v>
      </c>
      <c r="I7040" s="95" t="s">
        <v>28655</v>
      </c>
      <c r="J7040" s="96">
        <v>42760</v>
      </c>
    </row>
    <row r="7041" spans="1:10">
      <c r="A7041" s="80">
        <v>7038</v>
      </c>
      <c r="B7041" s="89" t="s">
        <v>28707</v>
      </c>
      <c r="C7041" s="90" t="s">
        <v>28406</v>
      </c>
      <c r="D7041" s="90" t="s">
        <v>12661</v>
      </c>
      <c r="E7041" s="93" t="s">
        <v>28656</v>
      </c>
      <c r="F7041" s="38" t="s">
        <v>12643</v>
      </c>
      <c r="G7041" s="77">
        <v>6600000</v>
      </c>
      <c r="H7041" s="94" t="s">
        <v>28657</v>
      </c>
      <c r="I7041" s="95" t="s">
        <v>28658</v>
      </c>
      <c r="J7041" s="96">
        <v>42746</v>
      </c>
    </row>
    <row r="7042" spans="1:10">
      <c r="A7042" s="80">
        <v>7039</v>
      </c>
      <c r="B7042" s="89" t="s">
        <v>28707</v>
      </c>
      <c r="C7042" s="90" t="s">
        <v>28406</v>
      </c>
      <c r="D7042" s="90" t="s">
        <v>5499</v>
      </c>
      <c r="E7042" s="93" t="s">
        <v>28659</v>
      </c>
      <c r="F7042" s="38" t="s">
        <v>12643</v>
      </c>
      <c r="G7042" s="77">
        <v>5500000</v>
      </c>
      <c r="H7042" s="94" t="s">
        <v>28660</v>
      </c>
      <c r="I7042" s="95" t="s">
        <v>28661</v>
      </c>
      <c r="J7042" s="96">
        <v>42723</v>
      </c>
    </row>
    <row r="7043" spans="1:10">
      <c r="A7043" s="80">
        <v>7040</v>
      </c>
      <c r="B7043" s="89" t="s">
        <v>28707</v>
      </c>
      <c r="C7043" s="90" t="s">
        <v>28406</v>
      </c>
      <c r="D7043" s="90" t="s">
        <v>12661</v>
      </c>
      <c r="E7043" s="97" t="s">
        <v>28662</v>
      </c>
      <c r="F7043" s="38" t="s">
        <v>12643</v>
      </c>
      <c r="G7043" s="77">
        <v>5500000</v>
      </c>
      <c r="H7043" s="98" t="s">
        <v>28663</v>
      </c>
      <c r="I7043" s="99" t="s">
        <v>28664</v>
      </c>
      <c r="J7043" s="100">
        <v>42716</v>
      </c>
    </row>
    <row r="7044" spans="1:10">
      <c r="A7044" s="80">
        <v>7041</v>
      </c>
      <c r="B7044" s="89" t="s">
        <v>28707</v>
      </c>
      <c r="C7044" s="90" t="s">
        <v>28406</v>
      </c>
      <c r="D7044" s="90" t="s">
        <v>15850</v>
      </c>
      <c r="E7044" s="177" t="s">
        <v>28665</v>
      </c>
      <c r="F7044" s="38" t="s">
        <v>12643</v>
      </c>
      <c r="G7044" s="77">
        <v>5500000</v>
      </c>
      <c r="H7044" s="94" t="s">
        <v>28666</v>
      </c>
      <c r="I7044" s="176" t="s">
        <v>28667</v>
      </c>
      <c r="J7044" s="178">
        <v>42706</v>
      </c>
    </row>
    <row r="7045" spans="1:10">
      <c r="A7045" s="80">
        <v>7042</v>
      </c>
      <c r="B7045" s="89" t="s">
        <v>28707</v>
      </c>
      <c r="C7045" s="90" t="s">
        <v>28406</v>
      </c>
      <c r="D7045" s="90" t="s">
        <v>5499</v>
      </c>
      <c r="E7045" s="93" t="s">
        <v>28668</v>
      </c>
      <c r="F7045" s="38" t="s">
        <v>12643</v>
      </c>
      <c r="G7045" s="77">
        <v>5500000</v>
      </c>
      <c r="H7045" s="94" t="s">
        <v>28669</v>
      </c>
      <c r="I7045" s="95" t="s">
        <v>28670</v>
      </c>
      <c r="J7045" s="96">
        <v>42685</v>
      </c>
    </row>
    <row r="7046" spans="1:10">
      <c r="A7046" s="80">
        <v>7043</v>
      </c>
      <c r="B7046" s="89" t="s">
        <v>28707</v>
      </c>
      <c r="C7046" s="90" t="s">
        <v>28406</v>
      </c>
      <c r="D7046" s="90" t="s">
        <v>12696</v>
      </c>
      <c r="E7046" s="93" t="s">
        <v>28671</v>
      </c>
      <c r="F7046" s="38" t="s">
        <v>12643</v>
      </c>
      <c r="G7046" s="77">
        <v>5500000</v>
      </c>
      <c r="H7046" s="94" t="s">
        <v>28672</v>
      </c>
      <c r="I7046" s="95" t="s">
        <v>28673</v>
      </c>
      <c r="J7046" s="101">
        <v>42564</v>
      </c>
    </row>
    <row r="7047" spans="1:10">
      <c r="A7047" s="80">
        <v>7044</v>
      </c>
      <c r="B7047" s="89" t="s">
        <v>28707</v>
      </c>
      <c r="C7047" s="90" t="s">
        <v>28406</v>
      </c>
      <c r="D7047" s="90" t="s">
        <v>12661</v>
      </c>
      <c r="E7047" s="93" t="s">
        <v>28674</v>
      </c>
      <c r="F7047" s="38" t="s">
        <v>12643</v>
      </c>
      <c r="G7047" s="77">
        <v>5500000</v>
      </c>
      <c r="H7047" s="94" t="s">
        <v>28675</v>
      </c>
      <c r="I7047" s="95" t="s">
        <v>28676</v>
      </c>
      <c r="J7047" s="96">
        <v>42488</v>
      </c>
    </row>
    <row r="7048" spans="1:10">
      <c r="A7048" s="80">
        <v>7045</v>
      </c>
      <c r="B7048" s="89" t="s">
        <v>28707</v>
      </c>
      <c r="C7048" s="90" t="s">
        <v>28406</v>
      </c>
      <c r="D7048" s="90" t="s">
        <v>5465</v>
      </c>
      <c r="E7048" s="93" t="s">
        <v>28677</v>
      </c>
      <c r="F7048" s="38" t="s">
        <v>12643</v>
      </c>
      <c r="G7048" s="77">
        <v>5500000</v>
      </c>
      <c r="H7048" s="94" t="s">
        <v>28678</v>
      </c>
      <c r="I7048" s="95" t="s">
        <v>28679</v>
      </c>
      <c r="J7048" s="96">
        <v>42450</v>
      </c>
    </row>
    <row r="7049" spans="1:10">
      <c r="A7049" s="80">
        <v>7046</v>
      </c>
      <c r="B7049" s="89" t="s">
        <v>28707</v>
      </c>
      <c r="C7049" s="90" t="s">
        <v>28406</v>
      </c>
      <c r="D7049" s="90" t="s">
        <v>12671</v>
      </c>
      <c r="E7049" s="93" t="s">
        <v>28680</v>
      </c>
      <c r="F7049" s="38" t="s">
        <v>12643</v>
      </c>
      <c r="G7049" s="77">
        <v>4400000</v>
      </c>
      <c r="H7049" s="94" t="s">
        <v>28681</v>
      </c>
      <c r="I7049" s="95" t="s">
        <v>28682</v>
      </c>
      <c r="J7049" s="96">
        <v>42352</v>
      </c>
    </row>
    <row r="7050" spans="1:10">
      <c r="A7050" s="80">
        <v>7047</v>
      </c>
      <c r="B7050" s="89" t="s">
        <v>28707</v>
      </c>
      <c r="C7050" s="90" t="s">
        <v>28406</v>
      </c>
      <c r="D7050" s="90" t="s">
        <v>5465</v>
      </c>
      <c r="E7050" s="93" t="s">
        <v>28683</v>
      </c>
      <c r="F7050" s="38" t="s">
        <v>12643</v>
      </c>
      <c r="G7050" s="77">
        <v>4400000</v>
      </c>
      <c r="H7050" s="94" t="s">
        <v>28684</v>
      </c>
      <c r="I7050" s="95" t="s">
        <v>28685</v>
      </c>
      <c r="J7050" s="96">
        <v>42342</v>
      </c>
    </row>
    <row r="7051" spans="1:10">
      <c r="A7051" s="80">
        <v>7048</v>
      </c>
      <c r="B7051" s="89" t="s">
        <v>28707</v>
      </c>
      <c r="C7051" s="90" t="s">
        <v>28406</v>
      </c>
      <c r="D7051" s="90" t="s">
        <v>5499</v>
      </c>
      <c r="E7051" s="93" t="s">
        <v>28686</v>
      </c>
      <c r="F7051" s="38" t="s">
        <v>12643</v>
      </c>
      <c r="G7051" s="77">
        <v>4400000</v>
      </c>
      <c r="H7051" s="94" t="s">
        <v>28687</v>
      </c>
      <c r="I7051" s="95" t="s">
        <v>28688</v>
      </c>
      <c r="J7051" s="96">
        <v>42256</v>
      </c>
    </row>
    <row r="7052" spans="1:10">
      <c r="A7052" s="80">
        <v>7049</v>
      </c>
      <c r="B7052" s="89" t="s">
        <v>28707</v>
      </c>
      <c r="C7052" s="90" t="s">
        <v>28406</v>
      </c>
      <c r="D7052" s="90" t="s">
        <v>5499</v>
      </c>
      <c r="E7052" s="93" t="s">
        <v>28689</v>
      </c>
      <c r="F7052" s="38" t="s">
        <v>12643</v>
      </c>
      <c r="G7052" s="77">
        <v>4400000</v>
      </c>
      <c r="H7052" s="94" t="s">
        <v>28690</v>
      </c>
      <c r="I7052" s="95" t="s">
        <v>28691</v>
      </c>
      <c r="J7052" s="96">
        <v>42255</v>
      </c>
    </row>
    <row r="7053" spans="1:10">
      <c r="A7053" s="80">
        <v>7050</v>
      </c>
      <c r="B7053" s="89" t="s">
        <v>28707</v>
      </c>
      <c r="C7053" s="90" t="s">
        <v>28406</v>
      </c>
      <c r="D7053" s="90" t="s">
        <v>12671</v>
      </c>
      <c r="E7053" s="93" t="s">
        <v>28692</v>
      </c>
      <c r="F7053" s="38" t="s">
        <v>12643</v>
      </c>
      <c r="G7053" s="77">
        <v>4400000</v>
      </c>
      <c r="H7053" s="94" t="s">
        <v>28693</v>
      </c>
      <c r="I7053" s="95" t="s">
        <v>28694</v>
      </c>
      <c r="J7053" s="96">
        <v>42240</v>
      </c>
    </row>
    <row r="7054" spans="1:10">
      <c r="A7054" s="80">
        <v>7051</v>
      </c>
      <c r="B7054" s="89" t="s">
        <v>28707</v>
      </c>
      <c r="C7054" s="90" t="s">
        <v>28406</v>
      </c>
      <c r="D7054" s="90" t="s">
        <v>12671</v>
      </c>
      <c r="E7054" s="93" t="s">
        <v>28695</v>
      </c>
      <c r="F7054" s="38" t="s">
        <v>12643</v>
      </c>
      <c r="G7054" s="77">
        <v>4400000</v>
      </c>
      <c r="H7054" s="94" t="s">
        <v>28696</v>
      </c>
      <c r="I7054" s="95" t="s">
        <v>28697</v>
      </c>
      <c r="J7054" s="96">
        <v>42240</v>
      </c>
    </row>
    <row r="7055" spans="1:10">
      <c r="A7055" s="80">
        <v>7052</v>
      </c>
      <c r="B7055" s="89" t="s">
        <v>28707</v>
      </c>
      <c r="C7055" s="90" t="s">
        <v>28406</v>
      </c>
      <c r="D7055" s="90" t="s">
        <v>5499</v>
      </c>
      <c r="E7055" s="93" t="s">
        <v>28698</v>
      </c>
      <c r="F7055" s="38" t="s">
        <v>12643</v>
      </c>
      <c r="G7055" s="77">
        <v>4400000</v>
      </c>
      <c r="H7055" s="94" t="s">
        <v>28699</v>
      </c>
      <c r="I7055" s="95" t="s">
        <v>28700</v>
      </c>
      <c r="J7055" s="96">
        <v>42237</v>
      </c>
    </row>
    <row r="7056" spans="1:10">
      <c r="A7056" s="80">
        <v>7053</v>
      </c>
      <c r="B7056" s="89" t="s">
        <v>28707</v>
      </c>
      <c r="C7056" s="90" t="s">
        <v>28406</v>
      </c>
      <c r="D7056" s="90" t="s">
        <v>12901</v>
      </c>
      <c r="E7056" s="93" t="s">
        <v>28701</v>
      </c>
      <c r="F7056" s="38" t="s">
        <v>12643</v>
      </c>
      <c r="G7056" s="77">
        <v>4400000</v>
      </c>
      <c r="H7056" s="94" t="s">
        <v>28702</v>
      </c>
      <c r="I7056" s="95" t="s">
        <v>28703</v>
      </c>
      <c r="J7056" s="96">
        <v>41814</v>
      </c>
    </row>
    <row r="7057" spans="1:10">
      <c r="A7057" s="80">
        <v>7054</v>
      </c>
      <c r="B7057" s="89" t="s">
        <v>28707</v>
      </c>
      <c r="C7057" s="90" t="s">
        <v>28406</v>
      </c>
      <c r="D7057" s="90" t="s">
        <v>12696</v>
      </c>
      <c r="E7057" s="37" t="s">
        <v>28704</v>
      </c>
      <c r="F7057" s="38" t="s">
        <v>12643</v>
      </c>
      <c r="G7057" s="77">
        <v>4400000</v>
      </c>
      <c r="H7057" s="92" t="s">
        <v>28705</v>
      </c>
      <c r="I7057" s="91" t="s">
        <v>28706</v>
      </c>
      <c r="J7057" s="39">
        <v>41696</v>
      </c>
    </row>
  </sheetData>
  <autoFilter ref="A3:J7057" xr:uid="{9F761B9B-6EAD-46D6-9DAE-4ADFE965E9B1}"/>
  <mergeCells count="1">
    <mergeCell ref="A1:J1"/>
  </mergeCells>
  <phoneticPr fontId="6" type="noConversion"/>
  <conditionalFormatting sqref="H1393:H1845">
    <cfRule type="duplicateValues" dxfId="112" priority="113"/>
  </conditionalFormatting>
  <conditionalFormatting sqref="H2211:H2310">
    <cfRule type="duplicateValues" dxfId="111" priority="100"/>
    <cfRule type="duplicateValues" dxfId="110" priority="101"/>
  </conditionalFormatting>
  <conditionalFormatting sqref="I2592:I2636">
    <cfRule type="duplicateValues" dxfId="109" priority="99"/>
  </conditionalFormatting>
  <conditionalFormatting sqref="J2591">
    <cfRule type="duplicateValues" dxfId="108" priority="98"/>
  </conditionalFormatting>
  <conditionalFormatting sqref="I2591">
    <cfRule type="duplicateValues" dxfId="107" priority="97"/>
  </conditionalFormatting>
  <conditionalFormatting sqref="I2637:I2638">
    <cfRule type="duplicateValues" dxfId="106" priority="96"/>
  </conditionalFormatting>
  <conditionalFormatting sqref="I2807:I2831">
    <cfRule type="duplicateValues" dxfId="105" priority="95"/>
  </conditionalFormatting>
  <conditionalFormatting sqref="I2743:I2869">
    <cfRule type="duplicateValues" dxfId="104" priority="94"/>
  </conditionalFormatting>
  <conditionalFormatting sqref="I3315:I3387">
    <cfRule type="duplicateValues" dxfId="103" priority="93"/>
  </conditionalFormatting>
  <conditionalFormatting sqref="H3858">
    <cfRule type="duplicateValues" dxfId="102" priority="92"/>
  </conditionalFormatting>
  <conditionalFormatting sqref="H4053:H4171">
    <cfRule type="duplicateValues" dxfId="101" priority="91"/>
  </conditionalFormatting>
  <conditionalFormatting sqref="H4651:H4773">
    <cfRule type="duplicateValues" dxfId="100" priority="90"/>
  </conditionalFormatting>
  <conditionalFormatting sqref="I4963">
    <cfRule type="duplicateValues" dxfId="99" priority="64"/>
    <cfRule type="duplicateValues" dxfId="98" priority="65"/>
  </conditionalFormatting>
  <conditionalFormatting sqref="I4986">
    <cfRule type="duplicateValues" dxfId="97" priority="59"/>
  </conditionalFormatting>
  <conditionalFormatting sqref="I4986">
    <cfRule type="duplicateValues" dxfId="96" priority="60"/>
  </conditionalFormatting>
  <conditionalFormatting sqref="I4986">
    <cfRule type="duplicateValues" dxfId="95" priority="61"/>
  </conditionalFormatting>
  <conditionalFormatting sqref="I4965:I4966">
    <cfRule type="duplicateValues" dxfId="94" priority="62"/>
  </conditionalFormatting>
  <conditionalFormatting sqref="I4979:I4981 I4977 I4967 I4969">
    <cfRule type="duplicateValues" dxfId="93" priority="63"/>
  </conditionalFormatting>
  <conditionalFormatting sqref="I4991">
    <cfRule type="duplicateValues" dxfId="92" priority="58"/>
  </conditionalFormatting>
  <conditionalFormatting sqref="I4969:I4973 I4931:I4939 I4941:I4955 I4960:I4967 I4957 I4976:I4977 I4979:I4991 I4993:I4999 I5001:I5012">
    <cfRule type="duplicateValues" dxfId="91" priority="57"/>
  </conditionalFormatting>
  <conditionalFormatting sqref="I4984">
    <cfRule type="duplicateValues" dxfId="90" priority="66"/>
  </conditionalFormatting>
  <conditionalFormatting sqref="I4982:I4983 I4985 I4987:I4990">
    <cfRule type="duplicateValues" dxfId="89" priority="67"/>
  </conditionalFormatting>
  <conditionalFormatting sqref="I4946:I4947">
    <cfRule type="duplicateValues" dxfId="88" priority="68"/>
  </conditionalFormatting>
  <conditionalFormatting sqref="I4993">
    <cfRule type="duplicateValues" dxfId="87" priority="69"/>
  </conditionalFormatting>
  <conditionalFormatting sqref="I4964">
    <cfRule type="duplicateValues" dxfId="86" priority="70"/>
  </conditionalFormatting>
  <conditionalFormatting sqref="I4970:I4973 I4994:I4999 I4931:I4932 I4976 I5001:I5012">
    <cfRule type="duplicateValues" dxfId="85" priority="71"/>
  </conditionalFormatting>
  <conditionalFormatting sqref="I4971:I4973 I4976">
    <cfRule type="duplicateValues" dxfId="84" priority="72"/>
  </conditionalFormatting>
  <conditionalFormatting sqref="I4933:I4939">
    <cfRule type="duplicateValues" dxfId="83" priority="73"/>
  </conditionalFormatting>
  <conditionalFormatting sqref="I4990">
    <cfRule type="duplicateValues" dxfId="82" priority="74"/>
  </conditionalFormatting>
  <conditionalFormatting sqref="I4941:I4945">
    <cfRule type="duplicateValues" dxfId="81" priority="75"/>
  </conditionalFormatting>
  <conditionalFormatting sqref="I4961:I4962">
    <cfRule type="duplicateValues" dxfId="80" priority="76"/>
  </conditionalFormatting>
  <conditionalFormatting sqref="I4982">
    <cfRule type="duplicateValues" dxfId="79" priority="77"/>
  </conditionalFormatting>
  <conditionalFormatting sqref="I4982:I4983 I4985 I4987:I4989">
    <cfRule type="duplicateValues" dxfId="78" priority="78"/>
  </conditionalFormatting>
  <conditionalFormatting sqref="I4983 I4985 I4987:I4989">
    <cfRule type="duplicateValues" dxfId="77" priority="79"/>
  </conditionalFormatting>
  <conditionalFormatting sqref="I4931:I4932">
    <cfRule type="duplicateValues" dxfId="76" priority="80"/>
  </conditionalFormatting>
  <conditionalFormatting sqref="I4939">
    <cfRule type="duplicateValues" dxfId="75" priority="81"/>
  </conditionalFormatting>
  <conditionalFormatting sqref="I4948:I4955 I4957 I4960">
    <cfRule type="duplicateValues" dxfId="74" priority="82"/>
  </conditionalFormatting>
  <conditionalFormatting sqref="I4946:I4955 I4957 I4960">
    <cfRule type="duplicateValues" dxfId="73" priority="83"/>
  </conditionalFormatting>
  <conditionalFormatting sqref="I4946:I4955 I4960:I4962 I4957">
    <cfRule type="duplicateValues" dxfId="72" priority="84"/>
  </conditionalFormatting>
  <conditionalFormatting sqref="I4970">
    <cfRule type="duplicateValues" dxfId="71" priority="85"/>
  </conditionalFormatting>
  <conditionalFormatting sqref="I4979:I4991 I4977 I4964:I4967 I4969">
    <cfRule type="duplicateValues" dxfId="70" priority="86"/>
  </conditionalFormatting>
  <conditionalFormatting sqref="I4968">
    <cfRule type="duplicateValues" dxfId="69" priority="53"/>
  </conditionalFormatting>
  <conditionalFormatting sqref="I4968">
    <cfRule type="duplicateValues" dxfId="68" priority="54"/>
  </conditionalFormatting>
  <conditionalFormatting sqref="I4968">
    <cfRule type="duplicateValues" dxfId="67" priority="55"/>
  </conditionalFormatting>
  <conditionalFormatting sqref="I4968">
    <cfRule type="duplicateValues" dxfId="66" priority="56"/>
  </conditionalFormatting>
  <conditionalFormatting sqref="I4974">
    <cfRule type="duplicateValues" dxfId="65" priority="52"/>
  </conditionalFormatting>
  <conditionalFormatting sqref="I4992">
    <cfRule type="duplicateValues" dxfId="64" priority="48"/>
  </conditionalFormatting>
  <conditionalFormatting sqref="I4992">
    <cfRule type="duplicateValues" dxfId="63" priority="49"/>
  </conditionalFormatting>
  <conditionalFormatting sqref="I4992">
    <cfRule type="duplicateValues" dxfId="62" priority="50"/>
  </conditionalFormatting>
  <conditionalFormatting sqref="I4992">
    <cfRule type="duplicateValues" dxfId="61" priority="47"/>
  </conditionalFormatting>
  <conditionalFormatting sqref="I4992">
    <cfRule type="duplicateValues" dxfId="60" priority="51"/>
  </conditionalFormatting>
  <conditionalFormatting sqref="H5000">
    <cfRule type="duplicateValues" dxfId="59" priority="46"/>
  </conditionalFormatting>
  <conditionalFormatting sqref="I5000">
    <cfRule type="duplicateValues" dxfId="58" priority="45"/>
  </conditionalFormatting>
  <conditionalFormatting sqref="H4924:H4930">
    <cfRule type="duplicateValues" dxfId="57" priority="87"/>
  </conditionalFormatting>
  <conditionalFormatting sqref="I4924:I4930">
    <cfRule type="duplicateValues" dxfId="56" priority="88"/>
  </conditionalFormatting>
  <conditionalFormatting sqref="I4933:I4938">
    <cfRule type="duplicateValues" dxfId="55" priority="89"/>
  </conditionalFormatting>
  <conditionalFormatting sqref="E5401:E5443 I5401:I5443">
    <cfRule type="expression" dxfId="54" priority="44">
      <formula>EDATE($D5401,9)&lt;TODAY()</formula>
    </cfRule>
  </conditionalFormatting>
  <conditionalFormatting sqref="E5401:E5443 I5401:I5443">
    <cfRule type="expression" dxfId="53" priority="43">
      <formula>#REF!=""</formula>
    </cfRule>
  </conditionalFormatting>
  <conditionalFormatting sqref="I5445:I5449">
    <cfRule type="expression" dxfId="52" priority="42">
      <formula>EDATE($D5445,9)&lt;TODAY()</formula>
    </cfRule>
  </conditionalFormatting>
  <conditionalFormatting sqref="I5445:I5449">
    <cfRule type="expression" dxfId="51" priority="41">
      <formula>#REF!=""</formula>
    </cfRule>
  </conditionalFormatting>
  <conditionalFormatting sqref="H5493:H5521">
    <cfRule type="duplicateValues" dxfId="50" priority="40"/>
  </conditionalFormatting>
  <conditionalFormatting sqref="H5733:H5801 J5733:J5801 E5733:F5801 F6013:F6333">
    <cfRule type="expression" dxfId="49" priority="39">
      <formula>$M5522="-"</formula>
    </cfRule>
  </conditionalFormatting>
  <conditionalFormatting sqref="E6389:E6390">
    <cfRule type="expression" dxfId="48" priority="17">
      <formula>$A6389&lt;&gt;""</formula>
    </cfRule>
  </conditionalFormatting>
  <conditionalFormatting sqref="E6334:F6334 E6335:E6343 F6335:F6757">
    <cfRule type="expression" dxfId="47" priority="38">
      <formula>$A6334&lt;&gt;""</formula>
    </cfRule>
  </conditionalFormatting>
  <conditionalFormatting sqref="E6344:E6351">
    <cfRule type="expression" dxfId="46" priority="37">
      <formula>$A6344&lt;&gt;""</formula>
    </cfRule>
  </conditionalFormatting>
  <conditionalFormatting sqref="E6352:E6360">
    <cfRule type="expression" dxfId="45" priority="36">
      <formula>$A6352&lt;&gt;""</formula>
    </cfRule>
  </conditionalFormatting>
  <conditionalFormatting sqref="E6361:E6371">
    <cfRule type="expression" dxfId="44" priority="35">
      <formula>$A6361&lt;&gt;""</formula>
    </cfRule>
  </conditionalFormatting>
  <conditionalFormatting sqref="E6372:E6375">
    <cfRule type="expression" dxfId="43" priority="34">
      <formula>$A6372&lt;&gt;""</formula>
    </cfRule>
  </conditionalFormatting>
  <conditionalFormatting sqref="E6376">
    <cfRule type="expression" dxfId="42" priority="33">
      <formula>$A6376&lt;&gt;""</formula>
    </cfRule>
  </conditionalFormatting>
  <conditionalFormatting sqref="E6377:E6381">
    <cfRule type="expression" dxfId="41" priority="32">
      <formula>$A6377&lt;&gt;""</formula>
    </cfRule>
  </conditionalFormatting>
  <conditionalFormatting sqref="E6382:E6385">
    <cfRule type="expression" dxfId="40" priority="31">
      <formula>$A6382&lt;&gt;""</formula>
    </cfRule>
  </conditionalFormatting>
  <conditionalFormatting sqref="E6386">
    <cfRule type="expression" dxfId="39" priority="30">
      <formula>$A6386&lt;&gt;""</formula>
    </cfRule>
  </conditionalFormatting>
  <conditionalFormatting sqref="H6334:H6343">
    <cfRule type="expression" dxfId="38" priority="29">
      <formula>$A6334&lt;&gt;""</formula>
    </cfRule>
  </conditionalFormatting>
  <conditionalFormatting sqref="I6334:I6343">
    <cfRule type="expression" dxfId="37" priority="28">
      <formula>$A6334&lt;&gt;""</formula>
    </cfRule>
  </conditionalFormatting>
  <conditionalFormatting sqref="H6344:I6355">
    <cfRule type="expression" dxfId="36" priority="27">
      <formula>$A6344&lt;&gt;""</formula>
    </cfRule>
  </conditionalFormatting>
  <conditionalFormatting sqref="H6356:I6367">
    <cfRule type="expression" dxfId="35" priority="26">
      <formula>$A6356&lt;&gt;""</formula>
    </cfRule>
  </conditionalFormatting>
  <conditionalFormatting sqref="H6368:I6371">
    <cfRule type="expression" dxfId="34" priority="25">
      <formula>$A6368&lt;&gt;""</formula>
    </cfRule>
  </conditionalFormatting>
  <conditionalFormatting sqref="H6372:I6383">
    <cfRule type="expression" dxfId="33" priority="24">
      <formula>$A6372&lt;&gt;""</formula>
    </cfRule>
  </conditionalFormatting>
  <conditionalFormatting sqref="H6384:I6385">
    <cfRule type="expression" dxfId="32" priority="23">
      <formula>$A6384&lt;&gt;""</formula>
    </cfRule>
  </conditionalFormatting>
  <conditionalFormatting sqref="H6386:I6386">
    <cfRule type="expression" dxfId="31" priority="22">
      <formula>$A6386&lt;&gt;""</formula>
    </cfRule>
  </conditionalFormatting>
  <conditionalFormatting sqref="H6387:H6388">
    <cfRule type="expression" dxfId="30" priority="21">
      <formula>$A6386&lt;&gt;""</formula>
    </cfRule>
  </conditionalFormatting>
  <conditionalFormatting sqref="I6387:I6388">
    <cfRule type="expression" dxfId="29" priority="20">
      <formula>$A6387&lt;&gt;""</formula>
    </cfRule>
  </conditionalFormatting>
  <conditionalFormatting sqref="H6389:I6390">
    <cfRule type="expression" dxfId="28" priority="19">
      <formula>$A6389&lt;&gt;""</formula>
    </cfRule>
  </conditionalFormatting>
  <conditionalFormatting sqref="E6387:E6388">
    <cfRule type="expression" dxfId="27" priority="18">
      <formula>$A6387&lt;&gt;""</formula>
    </cfRule>
  </conditionalFormatting>
  <conditionalFormatting sqref="I6859:I6868">
    <cfRule type="expression" dxfId="26" priority="15">
      <formula>AND(COUNTIF($J$79:$J$85, I6859)+COUNTIF($J$87:$J$65455, I6859)+COUNTIF($J$1:$J$35, I6859)&gt;1,NOT(ISBLANK(I6859)))</formula>
    </cfRule>
  </conditionalFormatting>
  <conditionalFormatting sqref="I6858:I6868">
    <cfRule type="expression" dxfId="25" priority="16">
      <formula>AND(COUNTIF($J$1:$J$85, I6858)+COUNTIF($J$87:$J$65455, I6858)&gt;1,NOT(ISBLANK(I6858)))</formula>
    </cfRule>
  </conditionalFormatting>
  <conditionalFormatting sqref="I6858">
    <cfRule type="expression" dxfId="24" priority="14">
      <formula>AND(COUNTIF($J$36:$J$39, I6858)+COUNTIF($J$64:$J$67, I6858)&gt;1,NOT(ISBLANK(I6858)))</formula>
    </cfRule>
  </conditionalFormatting>
  <conditionalFormatting sqref="I6869:I6872">
    <cfRule type="expression" dxfId="23" priority="13">
      <formula>AND(COUNTIF($J$1:$J$36, I6869)+COUNTIF($J$38:$J$65455, I6869)&gt;1,NOT(ISBLANK(I6869)))</formula>
    </cfRule>
  </conditionalFormatting>
  <conditionalFormatting sqref="I6869:I6872">
    <cfRule type="expression" dxfId="22" priority="12">
      <formula>AND(COUNTIF($J$1:$J$36, I6869)+COUNTIF($J$38:$J$96, I6869)&gt;1,NOT(ISBLANK(I6869)))</formula>
    </cfRule>
  </conditionalFormatting>
  <conditionalFormatting sqref="I6894:I6917">
    <cfRule type="duplicateValues" dxfId="21" priority="10"/>
  </conditionalFormatting>
  <conditionalFormatting sqref="I6894:I6924 I6927:I6930">
    <cfRule type="duplicateValues" dxfId="20" priority="11"/>
  </conditionalFormatting>
  <conditionalFormatting sqref="I6918:I6924 I6927:I6930">
    <cfRule type="duplicateValues" dxfId="19" priority="9"/>
  </conditionalFormatting>
  <conditionalFormatting sqref="I6925">
    <cfRule type="duplicateValues" dxfId="18" priority="7"/>
    <cfRule type="duplicateValues" dxfId="17" priority="8"/>
  </conditionalFormatting>
  <conditionalFormatting sqref="I6926">
    <cfRule type="duplicateValues" dxfId="16" priority="4"/>
    <cfRule type="duplicateValues" dxfId="15" priority="5"/>
    <cfRule type="duplicateValues" dxfId="14" priority="6"/>
  </conditionalFormatting>
  <conditionalFormatting sqref="I6931:I6937">
    <cfRule type="duplicateValues" dxfId="13" priority="2"/>
  </conditionalFormatting>
  <conditionalFormatting sqref="I6931:I6957">
    <cfRule type="duplicateValues" dxfId="12" priority="3"/>
  </conditionalFormatting>
  <conditionalFormatting sqref="I6938:I6957">
    <cfRule type="duplicateValues" dxfId="11" priority="1"/>
  </conditionalFormatting>
  <conditionalFormatting sqref="H4319:H4650">
    <cfRule type="duplicateValues" dxfId="10" priority="102"/>
  </conditionalFormatting>
  <conditionalFormatting sqref="H4319:H4773">
    <cfRule type="duplicateValues" dxfId="9" priority="103"/>
  </conditionalFormatting>
  <conditionalFormatting sqref="F5802:F5948">
    <cfRule type="expression" dxfId="8" priority="104">
      <formula>$M5655="-"</formula>
    </cfRule>
  </conditionalFormatting>
  <conditionalFormatting sqref="F5949:F6012">
    <cfRule type="expression" dxfId="7" priority="105">
      <formula>#REF!="-"</formula>
    </cfRule>
  </conditionalFormatting>
  <conditionalFormatting sqref="I5450">
    <cfRule type="expression" dxfId="6" priority="106">
      <formula>ISBLANK($O5450)=FALSE</formula>
    </cfRule>
    <cfRule type="expression" dxfId="5" priority="107">
      <formula>$H5450="포기"</formula>
    </cfRule>
    <cfRule type="expression" dxfId="4" priority="108">
      <formula>IF(ISBLANK($M5450)=FALSE,ISBLANK($N5450),0)=TRUE</formula>
    </cfRule>
    <cfRule type="expression" dxfId="3" priority="109">
      <formula>IF(ISBLANK(#REF!)=FALSE,ISBLANK($M5450),0)=TRUE</formula>
    </cfRule>
    <cfRule type="expression" dxfId="2" priority="110">
      <formula>$E5450=5</formula>
    </cfRule>
    <cfRule type="expression" dxfId="1" priority="111">
      <formula>$E5450=4</formula>
    </cfRule>
    <cfRule type="expression" dxfId="0" priority="112">
      <formula>IF(ISBLANK($M5450)=FALSE,ISBLANK($N5450),0)=TRUE</formula>
    </cfRule>
  </conditionalFormatting>
  <dataValidations count="1">
    <dataValidation allowBlank="1" showErrorMessage="1" sqref="C4:J1845" xr:uid="{22B4D4C6-DB0F-4AC1-B1B5-6088A21F62EE}"/>
  </dataValidations>
  <hyperlinks>
    <hyperlink ref="H3484" r:id="rId1" tooltip="출원번호 정보보기" display="https://www.patent.go.kr/smart/jsp/kiponet/ma/mamarkapply/infomodifypatent/ReadMyPatApplInfo.do" xr:uid="{047B5449-74B1-4D62-8096-3955DF7DEC90}"/>
    <hyperlink ref="H4453" r:id="rId2" xr:uid="{B2637DEA-D96C-40AF-AF84-2A0863DE6D2C}"/>
    <hyperlink ref="H4481" r:id="rId3" xr:uid="{0D9469D4-AA8D-4CE3-9C31-B660904C1E52}"/>
    <hyperlink ref="H4448" r:id="rId4" xr:uid="{01FA04AA-1E0C-43E4-A0D6-AC905E1189CC}"/>
    <hyperlink ref="H4450" r:id="rId5" xr:uid="{D87656A7-A8E1-4362-84F5-BEA3AFADE28F}"/>
    <hyperlink ref="H4447" r:id="rId6" xr:uid="{B001AB1D-07C6-48B5-9073-4D879BCCC3A4}"/>
    <hyperlink ref="H4385" r:id="rId7" xr:uid="{903719D9-85EE-46F4-8175-159061D4E9E1}"/>
    <hyperlink ref="H4400" r:id="rId8" xr:uid="{F1323921-0BCF-4F9C-83C9-A9F53D9F0A42}"/>
    <hyperlink ref="H4480" r:id="rId9" xr:uid="{A35D9445-0101-47C2-AACC-F5059B416CAC}"/>
    <hyperlink ref="H4381" r:id="rId10" xr:uid="{690B29D2-86B3-464B-8FB6-930D122EA9B8}"/>
    <hyperlink ref="H4545" r:id="rId11" xr:uid="{D007B5C2-88FD-465C-81FB-A97544578170}"/>
    <hyperlink ref="H4454" r:id="rId12" xr:uid="{1E3E7546-F8BF-4FBB-8A4F-87643131C281}"/>
    <hyperlink ref="H4425" r:id="rId13" xr:uid="{5F601253-DABC-4AB4-8B62-EA7512F4A9EA}"/>
    <hyperlink ref="H4401" r:id="rId14" xr:uid="{22CE1829-F610-465B-9C65-C2C184B873C2}"/>
    <hyperlink ref="H4377" r:id="rId15" xr:uid="{DBA9BCE0-0717-4117-BAA2-63730D301C8C}"/>
    <hyperlink ref="H4549" r:id="rId16" xr:uid="{53FC5302-C338-4F2E-8F2D-C661C4512988}"/>
    <hyperlink ref="H4431" r:id="rId17" xr:uid="{E801AF5A-EFBA-4D82-AD74-676D51CAA281}"/>
    <hyperlink ref="H4438" r:id="rId18" xr:uid="{249761A9-7A2F-4F8E-B1E0-3B07E1D89506}"/>
    <hyperlink ref="H4415" r:id="rId19" xr:uid="{28B8A1C1-B4EC-401C-AD94-205BB105D14C}"/>
    <hyperlink ref="H4466" r:id="rId20" xr:uid="{49DA3BE5-907F-4246-B055-4B54ACF7A4DE}"/>
    <hyperlink ref="H4407" r:id="rId21" xr:uid="{D5981F45-8461-4A2B-BBA1-2428EF7E696D}"/>
    <hyperlink ref="H4486" r:id="rId22" xr:uid="{38B98A89-3886-44F6-B5FA-B500AA9EFD48}"/>
    <hyperlink ref="H4458" r:id="rId23" xr:uid="{8B65C2D5-961A-41CB-9746-2C2975046315}"/>
    <hyperlink ref="H4456" r:id="rId24" xr:uid="{947A19A9-EAB0-487D-A042-EF6F2D324F20}"/>
    <hyperlink ref="H4470" r:id="rId25" xr:uid="{A5D1364B-638A-4F26-A1EC-B0EEE3AC041D}"/>
    <hyperlink ref="H4387" r:id="rId26" xr:uid="{8DFBEB7E-C239-4932-81F3-8D13A45A8F16}"/>
    <hyperlink ref="H4483" r:id="rId27" xr:uid="{B4BBFDF8-1077-4588-A718-0CC92CEBCAFC}"/>
    <hyperlink ref="H4517" r:id="rId28" xr:uid="{DF041189-1209-4934-ADCF-2DAFF72FF65E}"/>
    <hyperlink ref="H4520" r:id="rId29" xr:uid="{15F78861-1F90-4466-B3FB-D4321693B457}"/>
    <hyperlink ref="H4473" r:id="rId30" xr:uid="{4E8C06A9-C1EE-4C2E-8D76-B33BAC4E9520}"/>
    <hyperlink ref="H4457" r:id="rId31" xr:uid="{0EC76D35-E607-43FC-8797-4EC19466A6D3}"/>
    <hyperlink ref="H4445" r:id="rId32" xr:uid="{10A85CCA-449E-4BB3-8538-7F0A38FC1351}"/>
    <hyperlink ref="H4501" r:id="rId33" xr:uid="{576330BF-9485-48DC-9129-0C88D3C6A355}"/>
    <hyperlink ref="H4444" r:id="rId34" xr:uid="{9D8AD522-24A8-4F39-88DE-48005D786217}"/>
    <hyperlink ref="H4398" r:id="rId35" xr:uid="{BD3427D0-D970-46D0-A620-2D91F319BFB0}"/>
    <hyperlink ref="H4440" r:id="rId36" xr:uid="{51E4FFE3-C107-4FBF-AD09-AAEEF74F1D4F}"/>
    <hyperlink ref="H4435" r:id="rId37" xr:uid="{4E921E39-ACCA-4A39-B92F-52BB68D97A5D}"/>
    <hyperlink ref="H4430" r:id="rId38" xr:uid="{60B99312-AA3F-4074-A196-883DA6EEB79F}"/>
    <hyperlink ref="H4446" r:id="rId39" xr:uid="{5C2DE024-605B-4CA7-AB4F-3B17F33D1ACF}"/>
    <hyperlink ref="H4551" r:id="rId40" xr:uid="{9D23C5AB-434F-4450-823E-BCD6CD89DCF1}"/>
    <hyperlink ref="H4500" r:id="rId41" xr:uid="{6B977656-E3B5-4A40-8B7B-8A530C9148C7}"/>
    <hyperlink ref="H4476" r:id="rId42" xr:uid="{F37351CE-EFA9-4AA4-8DF8-9CF0BF51B87F}"/>
    <hyperlink ref="H4424" r:id="rId43" xr:uid="{3F571E9B-E2EB-4E99-9A9B-914BF356F2A2}"/>
    <hyperlink ref="H4477" r:id="rId44" xr:uid="{33D4F836-33A1-4A85-B188-7726D17F93C9}"/>
    <hyperlink ref="H4521" r:id="rId45" xr:uid="{223A09F1-F8B3-4EF1-BCA2-3BE43CBA2867}"/>
    <hyperlink ref="H4516" r:id="rId46" xr:uid="{C01C1D08-0A5E-496E-8A50-E8958627AE8A}"/>
    <hyperlink ref="H4462" r:id="rId47" xr:uid="{2B54A755-401B-46C4-9F2A-E2FA73F6D533}"/>
    <hyperlink ref="H4533" r:id="rId48" xr:uid="{09734300-E0AD-4BB8-87E5-8938631DF7FF}"/>
    <hyperlink ref="H4485" r:id="rId49" xr:uid="{4AB4C72E-B642-4B36-B2E8-BE59D2442FE5}"/>
    <hyperlink ref="H4492" r:id="rId50" xr:uid="{6F70DDAA-1C03-4447-B995-7846EEAE9D16}"/>
    <hyperlink ref="H4505" r:id="rId51" xr:uid="{D04B7395-F1EF-4010-97C2-4CF73FB8E561}"/>
    <hyperlink ref="H4395" r:id="rId52" xr:uid="{94A02B3A-1341-4486-888A-A323E1A56059}"/>
    <hyperlink ref="H4334" r:id="rId53" xr:uid="{98685011-563A-4ED3-9CB9-BA4D9C068F23}"/>
    <hyperlink ref="H4471" r:id="rId54" xr:uid="{B3688F18-53CE-4252-ABC2-C5C6C463347E}"/>
    <hyperlink ref="H4409" r:id="rId55" xr:uid="{B5C84127-BC23-4D57-BC77-4B16DB3349C4}"/>
    <hyperlink ref="H4616" r:id="rId56" xr:uid="{747A92DD-C197-4F32-B603-DED84700D2E2}"/>
    <hyperlink ref="H4694" r:id="rId57" xr:uid="{F99E3FD2-A229-4AD1-959B-7E27B6053BC6}"/>
    <hyperlink ref="H4495" r:id="rId58" xr:uid="{31BC17CE-E48A-46BE-B6E5-DE81EB4442B6}"/>
    <hyperlink ref="H4449" r:id="rId59" xr:uid="{5571770A-4AF0-433A-80CF-7E2154F95328}"/>
    <hyperlink ref="H4478" r:id="rId60" xr:uid="{7FC5DD63-B95B-417A-8533-3B9F16EFE6DD}"/>
    <hyperlink ref="H4621" r:id="rId61" xr:uid="{09454670-D264-435D-A499-9DD40093E770}"/>
    <hyperlink ref="H4514" r:id="rId62" xr:uid="{C4C19E0F-7C5C-43A2-B8B5-BE941C9F140F}"/>
    <hyperlink ref="H4364" r:id="rId63" xr:uid="{544CCB38-AA2F-418B-A929-EE017E2174C1}"/>
    <hyperlink ref="H4459" r:id="rId64" xr:uid="{044E8251-78AD-41A7-9E12-EC4B662A6F12}"/>
    <hyperlink ref="H4611" r:id="rId65" xr:uid="{C21092E9-FB61-4F59-9080-E0CD239A1710}"/>
    <hyperlink ref="H4526" r:id="rId66" xr:uid="{760F7C44-E888-43DC-97E0-18438D8F39FF}"/>
    <hyperlink ref="H4493" r:id="rId67" xr:uid="{A6A4DD24-19AD-42EA-9DD9-9819675759CD}"/>
    <hyperlink ref="H4499" r:id="rId68" xr:uid="{E75FD133-AA4E-4515-9331-4BFBEC8916FE}"/>
    <hyperlink ref="H4488" r:id="rId69" xr:uid="{4FF12D44-EADA-4B8D-9B2F-62CE1ABE37F8}"/>
    <hyperlink ref="H4563" r:id="rId70" xr:uid="{8BA026F7-8200-4A24-AC6E-8B7E9634353A}"/>
    <hyperlink ref="H4421" r:id="rId71" xr:uid="{5FBD046B-0D8E-4C17-B21D-84AC4F16532C}"/>
    <hyperlink ref="H4539" r:id="rId72" xr:uid="{CCB9882B-FE2B-474E-A57A-79DC77886EE6}"/>
    <hyperlink ref="H4503" r:id="rId73" xr:uid="{BCD908CD-2DAE-48ED-9BBB-ED4363B9DC2C}"/>
    <hyperlink ref="H4581" r:id="rId74" xr:uid="{1161E709-492C-4AAF-8F01-7F332DDDCC59}"/>
    <hyperlink ref="H4652" r:id="rId75" xr:uid="{485AC47A-E89D-4847-A2FE-634AC766B2AB}"/>
    <hyperlink ref="H4402" r:id="rId76" xr:uid="{67D20EF9-F2ED-47F9-8B45-090BC5B46030}"/>
    <hyperlink ref="H4552" r:id="rId77" xr:uid="{F0B6D593-B718-4183-A320-5FE86FD341BE}"/>
    <hyperlink ref="H4374" r:id="rId78" xr:uid="{50F44397-FBA5-4E98-9C0D-ED2788E586A0}"/>
    <hyperlink ref="H4507" r:id="rId79" xr:uid="{E4C13A2B-F148-467B-A25F-CE62AA5E1C92}"/>
    <hyperlink ref="H4601" r:id="rId80" xr:uid="{912A5E30-68B6-4170-B084-A7F429B92A71}"/>
    <hyperlink ref="H4608" r:id="rId81" xr:uid="{603C220B-263C-44B1-9642-EE29E5CC4100}"/>
    <hyperlink ref="H4482" r:id="rId82" xr:uid="{4A9DC8DE-5F2E-4AC2-A0DE-A08868D54A22}"/>
    <hyperlink ref="H4531" r:id="rId83" xr:uid="{B0B7E922-DC9D-439C-B24B-4D5C314DF533}"/>
    <hyperlink ref="H4567" r:id="rId84" xr:uid="{58D8D735-8D16-4442-B2A5-4201D6301A0F}"/>
    <hyperlink ref="H4414" r:id="rId85" xr:uid="{0A9EA853-4CFA-4691-8042-A65EBCDE10C3}"/>
    <hyperlink ref="H4479" r:id="rId86" xr:uid="{92B60FE7-7FBA-4A32-A022-0C1D20476F15}"/>
    <hyperlink ref="H4365" r:id="rId87" xr:uid="{616A32DC-D21B-46ED-A0D1-39C4AAAA85FA}"/>
    <hyperlink ref="H4618" r:id="rId88" xr:uid="{430B8BA6-14AA-43E7-813B-37D9DAA7242E}"/>
    <hyperlink ref="H4593" r:id="rId89" xr:uid="{EEEAF13D-E05F-496B-9FF2-EA5E71C684ED}"/>
    <hyperlink ref="H4419" r:id="rId90" xr:uid="{1C35F427-A373-48EC-9EA9-89045F24F5BE}"/>
    <hyperlink ref="H4681" r:id="rId91" xr:uid="{BF506131-B0B9-4AFF-BCD6-08D323A7F50C}"/>
    <hyperlink ref="H4591" r:id="rId92" xr:uid="{8FEE63FE-4302-4A03-A7FD-3BEC07E5C09C}"/>
    <hyperlink ref="H4484" r:id="rId93" xr:uid="{A1FD5560-B8F7-4849-973F-3511B3C6E6B1}"/>
    <hyperlink ref="H4519" r:id="rId94" xr:uid="{3283448B-B5B2-48B6-A6CA-B60F9CB5A538}"/>
    <hyperlink ref="H4635" r:id="rId95" xr:uid="{FD030F42-4653-4013-B2E1-93710E5664B5}"/>
    <hyperlink ref="H4512" r:id="rId96" xr:uid="{E9160D0C-50F1-4A14-BF3B-75E4BA781CE6}"/>
    <hyperlink ref="H4451" r:id="rId97" xr:uid="{B1ED910B-C0E3-4D6A-8010-9F16547FE0CD}"/>
    <hyperlink ref="H4734" r:id="rId98" xr:uid="{8CA35339-4187-4202-93D3-45729EE1EFA0}"/>
    <hyperlink ref="H4452" r:id="rId99" xr:uid="{500555CA-B456-4A62-96BA-31E656A17B1D}"/>
    <hyperlink ref="H4634" r:id="rId100" xr:uid="{22DCC96D-6729-4A88-BFC6-F2BC92B14D22}"/>
    <hyperlink ref="H4532" r:id="rId101" xr:uid="{42E18C6D-E992-4C69-B1CD-77ECF6D280B2}"/>
    <hyperlink ref="H4537" r:id="rId102" xr:uid="{0B2C7921-C04B-40E2-A8BA-0184D278C7A5}"/>
    <hyperlink ref="H4497" r:id="rId103" xr:uid="{39C17E1E-8B3F-4DB3-A779-0A47EE788DA6}"/>
    <hyperlink ref="H4530" r:id="rId104" xr:uid="{3D6ED47E-D8BD-4897-A955-0419A81ED65E}"/>
    <hyperlink ref="H4602" r:id="rId105" xr:uid="{9E106085-4A6F-436F-A7B1-C89A24FD1AE1}"/>
    <hyperlink ref="H4597" r:id="rId106" xr:uid="{5BE27E44-31D0-451A-B873-238C1BE1F158}"/>
    <hyperlink ref="H4562" r:id="rId107" xr:uid="{EE614055-0266-4771-8F04-EA0E46C7C855}"/>
    <hyperlink ref="H4605" r:id="rId108" xr:uid="{923675FE-2BBF-46AE-AAA2-68A135917F64}"/>
    <hyperlink ref="H4498" r:id="rId109" xr:uid="{D3469DA1-AC85-4E5D-9604-41C53A383CA3}"/>
    <hyperlink ref="H4553" r:id="rId110" xr:uid="{BA730E29-5C1D-4966-9D66-9756F4C3D697}"/>
    <hyperlink ref="H4600" r:id="rId111" xr:uid="{8A907ACE-4D75-4CED-90DE-F58D61FEB85A}"/>
    <hyperlink ref="H4496" r:id="rId112" xr:uid="{633B2236-1CB4-4401-97DC-52F636D83C59}"/>
    <hyperlink ref="H4469" r:id="rId113" xr:uid="{B363D7C1-59FB-4679-8FC6-3E9CE9EBC957}"/>
    <hyperlink ref="H4609" r:id="rId114" xr:uid="{EC0911D9-CA50-44AE-9EC4-C1462B97C306}"/>
    <hyperlink ref="H4494" r:id="rId115" xr:uid="{6BD439AA-4415-44FF-871E-E83274FECDDB}"/>
    <hyperlink ref="H4561" r:id="rId116" xr:uid="{2501F96F-B840-44CD-9FA4-4138DC2060FC}"/>
    <hyperlink ref="H4523" r:id="rId117" xr:uid="{29A11161-7E7C-4345-BAC1-20EF043B0080}"/>
    <hyperlink ref="H4522" r:id="rId118" xr:uid="{E97EC5EC-9781-4A3B-84B0-B177A45F3016}"/>
    <hyperlink ref="H4594" r:id="rId119" xr:uid="{BE525B0F-D3A3-4ADE-A62F-3F133877B167}"/>
    <hyperlink ref="H4538" r:id="rId120" xr:uid="{BAB19E6B-D2E0-4206-8ABE-4D8B5B6E6C90}"/>
    <hyperlink ref="H4490" r:id="rId121" xr:uid="{7D35D7A7-1A52-40B6-9094-A608E87C4727}"/>
    <hyperlink ref="H4697" r:id="rId122" xr:uid="{F54310C3-AF07-4305-8AEB-E65851B06778}"/>
    <hyperlink ref="H4772" r:id="rId123" xr:uid="{1163167E-E6D3-4418-8FFC-1CE4B243C57C}"/>
    <hyperlink ref="H4698" r:id="rId124" xr:uid="{0D273500-BD16-4F58-A4DC-9BD19F5EB675}"/>
    <hyperlink ref="H4627" r:id="rId125" xr:uid="{6AD47FEB-3C8F-45DD-BC37-635958132C67}"/>
    <hyperlink ref="H4564" r:id="rId126" xr:uid="{880D2CFF-760A-4459-A3EB-644F04A45980}"/>
    <hyperlink ref="H4555" r:id="rId127" xr:uid="{10AA2FA3-8CDC-446E-9DE0-CB673A4DF60E}"/>
    <hyperlink ref="H4568" r:id="rId128" xr:uid="{B4C0C25C-EBFA-426C-AB97-AF3E19597CF1}"/>
    <hyperlink ref="H4528" r:id="rId129" xr:uid="{AE25A19D-ABEC-4F16-8C77-ABFBA413C937}"/>
    <hyperlink ref="H4527" r:id="rId130" xr:uid="{6F2EBFA4-F767-4BC5-B394-8437B576A097}"/>
    <hyperlink ref="H4669" r:id="rId131" xr:uid="{20B9AAB9-BF8E-42BF-A0CF-900F16501C49}"/>
    <hyperlink ref="H4620" r:id="rId132" xr:uid="{C43A2FE8-4EC7-4E9F-9D9D-B053435B119A}"/>
    <hyperlink ref="H4546" r:id="rId133" xr:uid="{251B6C3D-AFAE-43F1-87E9-3E2F31623FA0}"/>
    <hyperlink ref="H4554" r:id="rId134" xr:uid="{21A1B4C3-1EC3-4B77-976E-E35253CA69F8}"/>
    <hyperlink ref="H4590" r:id="rId135" xr:uid="{3F5EECE0-E061-46E7-BFF0-6AFD00DA0957}"/>
    <hyperlink ref="H4587" r:id="rId136" xr:uid="{A3F39EE8-8456-46B1-9002-81FD2E0069A7}"/>
    <hyperlink ref="H4683" r:id="rId137" xr:uid="{2C7D4829-E4EB-492D-B972-3DEA60137B1C}"/>
    <hyperlink ref="H4644" r:id="rId138" xr:uid="{05277D62-5F2E-497E-BC66-020222F622B1}"/>
    <hyperlink ref="H4674" r:id="rId139" xr:uid="{4A327CE4-BC93-4592-BC6D-87F066C0F7E4}"/>
    <hyperlink ref="H4529" r:id="rId140" xr:uid="{38622325-8FBA-4FB5-BC78-484CA342832F}"/>
    <hyperlink ref="H4584" r:id="rId141" xr:uid="{583AF7E0-6E55-4E77-B068-186035CB46FC}"/>
    <hyperlink ref="H4589" r:id="rId142" xr:uid="{8A99804F-F403-49C1-9CFA-F042A303B9AB}"/>
    <hyperlink ref="H4548" r:id="rId143" xr:uid="{B394E884-A0CC-4F6B-8CBD-8D01850A948D}"/>
    <hyperlink ref="H4670" r:id="rId144" xr:uid="{851731D9-428F-4272-9ACD-EF2ADE0F9733}"/>
    <hyperlink ref="H4631" r:id="rId145" xr:uid="{0319DBE0-95A8-4449-9F06-DA2EE2D8685B}"/>
    <hyperlink ref="H4513" r:id="rId146" xr:uid="{06559EF3-AFC9-44E0-8407-7A2D894E5D7A}"/>
    <hyperlink ref="H4665" r:id="rId147" xr:uid="{8585B3AB-6EFF-42C9-8DDB-4151F6E6B4E4}"/>
    <hyperlink ref="H4543" r:id="rId148" xr:uid="{E9152649-AB0B-42CF-B337-8B10B4196E8B}"/>
    <hyperlink ref="H4576" r:id="rId149" xr:uid="{68C432E7-CC5E-4F4C-8295-078FE961A34E}"/>
    <hyperlink ref="H4612" r:id="rId150" xr:uid="{FA27DC30-19BD-4FCA-95F8-BB77CC375459}"/>
    <hyperlink ref="H4668" r:id="rId151" xr:uid="{DD66FC2B-85BB-41F0-BA40-6F38B10F4E63}"/>
    <hyperlink ref="H4629" r:id="rId152" xr:uid="{D06B0320-494D-4CBD-BA8D-513ADC10484E}"/>
    <hyperlink ref="H4574" r:id="rId153" xr:uid="{8F1036E4-3007-429D-A407-A491CC43EAB5}"/>
    <hyperlink ref="H4632" r:id="rId154" xr:uid="{54F7D31F-3D48-4D8F-A942-8FA33E046FC9}"/>
    <hyperlink ref="H4569" r:id="rId155" xr:uid="{AD90AF77-4566-43C7-89D3-1CC8BCBA05D0}"/>
    <hyperlink ref="H4702" r:id="rId156" xr:uid="{857DA643-1D3F-41DB-BBB6-90B43145B4F2}"/>
    <hyperlink ref="H4639" r:id="rId157" xr:uid="{92A54A1E-7909-4B8D-8613-735C21FB0DC8}"/>
    <hyperlink ref="H4509" r:id="rId158" xr:uid="{304AFA35-A1D5-42DA-9C9A-134A1FB7670E}"/>
    <hyperlink ref="H4682" r:id="rId159" xr:uid="{6A2DED0E-83F2-4C2C-8A59-61214C151703}"/>
    <hyperlink ref="H4604" r:id="rId160" xr:uid="{DFC7AEDE-4014-4270-9D0D-199339950FFF}"/>
    <hyperlink ref="H4583" r:id="rId161" xr:uid="{FD80F594-43F6-40B6-B5A9-61DDC5753D2C}"/>
    <hyperlink ref="H4577" r:id="rId162" xr:uid="{8F139286-C1EA-4CCE-A7DB-4BAF1CE5914F}"/>
    <hyperlink ref="H4475" r:id="rId163" xr:uid="{11AE7DA7-91B4-49E0-AF33-0E556FB366A4}"/>
    <hyperlink ref="H4628" r:id="rId164" xr:uid="{05A574B7-30CD-482B-8AAE-4DF34641EB03}"/>
    <hyperlink ref="H4586" r:id="rId165" xr:uid="{D3B9A416-81B4-4497-9286-833CE4427D53}"/>
    <hyperlink ref="H4504" r:id="rId166" xr:uid="{D0F45384-B3DF-425E-B5CE-2D2A0F27177C}"/>
    <hyperlink ref="H4536" r:id="rId167" xr:uid="{34C3D8F8-D1B3-4EBB-B05C-1111F32E1BB5}"/>
    <hyperlink ref="H4535" r:id="rId168" xr:uid="{C7522FDF-F6CE-47AA-AA2D-F25E570E86C0}"/>
    <hyperlink ref="H4607" r:id="rId169" xr:uid="{3D3446DD-A56B-4CCA-B4A1-ED3641A82731}"/>
    <hyperlink ref="H4696" r:id="rId170" xr:uid="{F7409AE3-4363-4BCA-A92D-5AD7CC419296}"/>
    <hyperlink ref="H4619" r:id="rId171" xr:uid="{D8EB9AD0-4321-4B94-A27E-939541F204EF}"/>
    <hyperlink ref="H4571" r:id="rId172" xr:uid="{A1EA28CC-6655-4232-BF3E-B655B8ABC292}"/>
    <hyperlink ref="H4711" r:id="rId173" xr:uid="{02465FA5-BD60-4131-A851-EEA69DE3F4F5}"/>
    <hyperlink ref="H4716" r:id="rId174" xr:uid="{833A3311-EA81-45AE-B778-29505440B3FB}"/>
    <hyperlink ref="H4598" r:id="rId175" xr:uid="{5DA384E0-2C65-4694-B523-BC4CFABAF006}"/>
    <hyperlink ref="H4719" r:id="rId176" xr:uid="{D28797A7-5AD0-4BD4-8DD5-F2ABECA9BE43}"/>
    <hyperlink ref="H4550" r:id="rId177" xr:uid="{98488A1C-F776-48B7-86F0-368F5ECF5421}"/>
    <hyperlink ref="H4534" r:id="rId178" xr:uid="{4E11685A-7D8B-4ABB-9C91-FEADA5817452}"/>
    <hyperlink ref="H4617" r:id="rId179" xr:uid="{853FF272-9637-44A2-8A46-3C23BFB9CCE3}"/>
    <hyperlink ref="H4640" r:id="rId180" xr:uid="{E876C93B-2B98-4EFD-AAC6-8FCFC3134821}"/>
    <hyperlink ref="H4718" r:id="rId181" xr:uid="{A8EF85E9-2457-4383-9802-5B150DA817CA}"/>
    <hyperlink ref="H4695" r:id="rId182" xr:uid="{43CF56B7-9C7D-48AA-BDCB-06A471B8F8A3}"/>
    <hyperlink ref="H4754" r:id="rId183" xr:uid="{BFE70792-8C1D-4E03-A827-838D2E943F19}"/>
    <hyperlink ref="H4575" r:id="rId184" xr:uid="{3ADF95E5-B1C0-4FF1-8D17-5AD935E0EABA}"/>
    <hyperlink ref="H4773" r:id="rId185" xr:uid="{4E49666A-AE30-41B6-8BBD-7CD9DDFC339C}"/>
    <hyperlink ref="H4672" r:id="rId186" xr:uid="{6BC4A794-98C8-4E8C-B014-C4B8E8980C7B}"/>
    <hyperlink ref="H4625" r:id="rId187" xr:uid="{B0689D8C-2768-4FBF-909B-1C00AEEDF0C4}"/>
    <hyperlink ref="H4542" r:id="rId188" xr:uid="{1781560F-FDA4-42FF-B5A6-4A0018202A02}"/>
    <hyperlink ref="H4654" r:id="rId189" xr:uid="{DF2E526B-238D-46E8-A0C0-C162DED3F50D}"/>
    <hyperlink ref="H4502" r:id="rId190" xr:uid="{F116F6E4-A698-4D37-B90A-5B36ACB00230}"/>
    <hyperlink ref="H4588" r:id="rId191" xr:uid="{CDEBC8F1-325B-4CE7-9864-EE47DECC009E}"/>
    <hyperlink ref="H4596" r:id="rId192" xr:uid="{28EFD233-2E02-4891-87E9-F9B285B4ACC3}"/>
    <hyperlink ref="H4615" r:id="rId193" xr:uid="{6E3B8742-CC10-4579-8FBD-89826FFE2D60}"/>
    <hyperlink ref="H4658" r:id="rId194" xr:uid="{31EFF454-D807-4F32-97D9-C851307F53C0}"/>
    <hyperlink ref="H4582" r:id="rId195" xr:uid="{70D43768-5858-400A-8D9D-BC709EDAEF75}"/>
    <hyperlink ref="H4599" r:id="rId196" xr:uid="{BA26C139-7C39-4DF2-B3C9-BE1814FDCC9B}"/>
    <hyperlink ref="H4747" r:id="rId197" xr:uid="{191A748C-12F9-4297-9427-4084EFE53446}"/>
    <hyperlink ref="H4667" r:id="rId198" xr:uid="{DCCD9FEA-3C3A-4B99-9A6D-85D34360BA5D}"/>
    <hyperlink ref="H4579" r:id="rId199" xr:uid="{8FB62144-772B-4EE8-9DCB-697519F15291}"/>
    <hyperlink ref="H4573" r:id="rId200" xr:uid="{3E562AD0-C713-4BB4-8085-237F3F0AE9AE}"/>
    <hyperlink ref="H4572" r:id="rId201" xr:uid="{5D617BBE-E8BE-4F61-926E-286256EB7A77}"/>
    <hyperlink ref="H4570" r:id="rId202" xr:uid="{AB556ED1-31C3-4030-BBDE-EBA721341184}"/>
    <hyperlink ref="H4525" r:id="rId203" xr:uid="{CBFF7A75-5AF7-46BD-AA99-18915EEBD203}"/>
    <hyperlink ref="H4724" r:id="rId204" xr:uid="{7826E874-6A59-4478-8124-F328510B271F}"/>
    <hyperlink ref="H4660" r:id="rId205" xr:uid="{D56351E7-37F5-42B7-86E6-F0860C41C871}"/>
    <hyperlink ref="H4511" r:id="rId206" xr:uid="{589CC885-C5DE-40CC-BE41-20A942D9465A}"/>
    <hyperlink ref="H4510" r:id="rId207" xr:uid="{560606A1-326F-4E64-831B-0C945642B305}"/>
    <hyperlink ref="H4613" r:id="rId208" xr:uid="{C1E2C709-5452-488C-AFE6-BEC69F1F2EC2}"/>
    <hyperlink ref="H4666" r:id="rId209" xr:uid="{A6702794-BC44-48A6-8521-E0E1F58EDFB0}"/>
    <hyperlink ref="H4603" r:id="rId210" xr:uid="{9FBB79F6-6DA0-4DD6-887F-5802BCC243D5}"/>
    <hyperlink ref="H4547" r:id="rId211" xr:uid="{7A6E9F20-658F-4710-BA22-624C636846C8}"/>
    <hyperlink ref="H4725" r:id="rId212" xr:uid="{FA50F9DF-752F-4A4B-97A6-42B87F576B43}"/>
    <hyperlink ref="H4673" r:id="rId213" xr:uid="{C6EEC3B5-787C-411E-8E17-91526B4A2B28}"/>
    <hyperlink ref="H4647" r:id="rId214" xr:uid="{1EF68A75-FA9D-4C4A-B93E-1E92722B7F8D}"/>
    <hyperlink ref="H4771" r:id="rId215" xr:uid="{0D34F4F1-3943-4B19-B4A2-9B6790E91553}"/>
    <hyperlink ref="H4730" r:id="rId216" xr:uid="{DDD06426-9539-4E6E-92E2-A2051F773F37}"/>
    <hyperlink ref="H4585" r:id="rId217" xr:uid="{DBF21CB6-0430-4817-BFC2-747F67E5F121}"/>
    <hyperlink ref="H4560" r:id="rId218" xr:uid="{02446F65-CA8A-4959-B6EF-AD3B52EA6659}"/>
    <hyperlink ref="H4651" r:id="rId219" xr:uid="{9DFFB930-1EC9-4430-878A-FF652065B8C4}"/>
    <hyperlink ref="H4544" r:id="rId220" xr:uid="{64AA2E48-5571-42DB-9E26-6C1B4F8187E3}"/>
    <hyperlink ref="H4518" r:id="rId221" xr:uid="{B86E4AED-0A69-4BFB-8C63-5254151F8F96}"/>
    <hyperlink ref="H4735" r:id="rId222" xr:uid="{BE9CA0D9-481D-4AB5-B63A-F08D7C665ED1}"/>
    <hyperlink ref="H4606" r:id="rId223" xr:uid="{0ED37CC6-28A4-40FD-A525-722809DD9D13}"/>
    <hyperlink ref="H4580" r:id="rId224" xr:uid="{9502104E-DDB1-425A-B2A3-8B1C7002C14F}"/>
    <hyperlink ref="H4578" r:id="rId225" xr:uid="{3CB01669-1BED-4738-8950-5456E4D85C5B}"/>
    <hyperlink ref="H4557" r:id="rId226" xr:uid="{3422BF20-2539-453C-BF16-FBF4D7AEA431}"/>
    <hyperlink ref="H4566" r:id="rId227" xr:uid="{24151831-47EB-4915-B309-B9E749D74B9B}"/>
    <hyperlink ref="H4758" r:id="rId228" xr:uid="{26ABCD74-51CE-4811-BB33-4D4F92AC6F02}"/>
    <hyperlink ref="H4650" r:id="rId229" xr:uid="{0A536822-88A5-452F-8EF1-21B5B7CC16E2}"/>
    <hyperlink ref="H4709" r:id="rId230" xr:uid="{BBC9CBC3-A61A-47CB-9E67-6031227B0526}"/>
    <hyperlink ref="H4661" r:id="rId231" xr:uid="{5D20F7C7-CB88-49DB-93E1-1BEB03980CC6}"/>
    <hyperlink ref="H4684" r:id="rId232" xr:uid="{EB7E1C70-F317-4794-AE8F-3AE6184311AE}"/>
    <hyperlink ref="H4642" r:id="rId233" xr:uid="{2A4897A1-BCC9-4D4E-88B6-FF9FB56BB33A}"/>
    <hyperlink ref="H4704" r:id="rId234" xr:uid="{DEE90876-D7DF-450F-8AFF-F5E84C70A980}"/>
    <hyperlink ref="H4753" r:id="rId235" xr:uid="{91E2EB8A-5248-426B-B627-CC1A33B9ADD1}"/>
    <hyperlink ref="H4761" r:id="rId236" xr:uid="{7BD8FD79-7327-42D8-A50A-C4850A1CB15A}"/>
    <hyperlink ref="H4565" r:id="rId237" xr:uid="{4BACDC15-A6B4-4D81-B277-989DD68B5D79}"/>
    <hyperlink ref="H4659" r:id="rId238" xr:uid="{B51F6028-5703-4759-AD5C-5E54095817E1}"/>
    <hyperlink ref="H4717" r:id="rId239" xr:uid="{9DCF155E-BECD-4EAA-8ADE-3A2DE082BC59}"/>
    <hyperlink ref="H4592" r:id="rId240" xr:uid="{84987FDB-2E22-4C09-8D1A-395875036192}"/>
    <hyperlink ref="H4540" r:id="rId241" xr:uid="{6F3F89E3-CA08-4518-BA86-FA195A38C585}"/>
    <hyperlink ref="H4692" r:id="rId242" xr:uid="{F1EB8460-E048-4185-B635-8BD4A98782A0}"/>
    <hyperlink ref="H4764" r:id="rId243" xr:uid="{EFC3D915-DE1E-40D0-9966-30A7C61B6CCA}"/>
    <hyperlink ref="H4626" r:id="rId244" xr:uid="{F88E7DD0-2114-4DA6-AF12-81EDBA48241E}"/>
    <hyperlink ref="H4630" r:id="rId245" xr:uid="{879567DA-C2DC-4136-BBF2-86F446E5DCD9}"/>
    <hyperlink ref="H4559" r:id="rId246" xr:uid="{E561D8C9-C811-4CA0-AF29-A48ED2C551CE}"/>
    <hyperlink ref="H4515" r:id="rId247" xr:uid="{709035DC-8EF6-4569-90AB-8A59DC0D7E15}"/>
    <hyperlink ref="H4646" r:id="rId248" xr:uid="{7332DF78-6CFC-4396-B601-344DEB4638BB}"/>
    <hyperlink ref="H4655" r:id="rId249" xr:uid="{6741C225-AE9A-4F89-9517-046DCE1959E7}"/>
    <hyperlink ref="H4641" r:id="rId250" xr:uid="{9B28801B-2FD5-48EC-9E87-2EC2B2B3FAB9}"/>
    <hyperlink ref="H4508" r:id="rId251" xr:uid="{90EFD889-9C67-4089-B5D6-744E4BE7E6E0}"/>
    <hyperlink ref="H4622" r:id="rId252" xr:uid="{066216F1-4C59-45FF-83FB-9191531C2B30}"/>
    <hyperlink ref="H4614" r:id="rId253" xr:uid="{1A158A04-07B8-4A8B-B7FB-3ED532F31B5B}"/>
    <hyperlink ref="H4638" r:id="rId254" xr:uid="{A8909541-E972-41B4-AA60-7A0FE1E0E77D}"/>
    <hyperlink ref="H4731" r:id="rId255" xr:uid="{A5AD25D4-0853-4FE0-92D8-2C17481D120B}"/>
    <hyperlink ref="H4637" r:id="rId256" xr:uid="{022126DB-D8E2-4A1F-97B7-69B8C5FC252F}"/>
    <hyperlink ref="H4710" r:id="rId257" xr:uid="{6CB9539A-DB7D-404C-938D-C8F5D5B32162}"/>
    <hyperlink ref="H4633" r:id="rId258" xr:uid="{1A1BF0EF-85FE-4E61-804A-7F029331FDB7}"/>
    <hyperlink ref="H4715" r:id="rId259" xr:uid="{0E65216D-4F63-47AE-A641-2D0162657734}"/>
    <hyperlink ref="H4675" r:id="rId260" xr:uid="{2614286E-0172-433A-8EB9-0115A56326B5}"/>
    <hyperlink ref="H4624" r:id="rId261" xr:uid="{589E4D9D-F540-4721-A65E-0DF4CC967AC1}"/>
    <hyperlink ref="H4722" r:id="rId262" xr:uid="{D963D7FD-F5AF-4A3B-9CD6-26015B418031}"/>
    <hyperlink ref="H4721" r:id="rId263" xr:uid="{1D590EB4-73E0-46D2-8DDB-B9ADF424AFF5}"/>
    <hyperlink ref="H4595" r:id="rId264" xr:uid="{6E037346-F063-4098-B488-4919938FCAC6}"/>
    <hyperlink ref="H4756" r:id="rId265" xr:uid="{A4F06042-9CA3-41FC-85D5-3E4641C7FBCA}"/>
    <hyperlink ref="H4701" r:id="rId266" xr:uid="{DEDD72E3-47A4-40C1-B337-DA86165C3EB5}"/>
    <hyperlink ref="H4707" r:id="rId267" xr:uid="{41CD5714-EE77-4F11-BE80-64A22DCEB3DE}"/>
    <hyperlink ref="H4699" r:id="rId268" xr:uid="{0C3794DE-A600-4339-9D91-0CC2C005C577}"/>
    <hyperlink ref="H4656" r:id="rId269" xr:uid="{C5BC2DEA-A791-41DD-BA1F-469FE4468D14}"/>
    <hyperlink ref="H4688" r:id="rId270" xr:uid="{C58A5D85-7B11-4970-8216-EEDC6AC095C3}"/>
    <hyperlink ref="H4671" r:id="rId271" xr:uid="{0DFC007D-12A2-41B2-95BD-57116A32D302}"/>
    <hyperlink ref="H4712" r:id="rId272" xr:uid="{70DFBEF3-3F1A-4B88-BFF4-163818FBE9E6}"/>
    <hyperlink ref="H4690" r:id="rId273" xr:uid="{BA45CD79-D5D1-4738-ACC8-A92033C5DC22}"/>
    <hyperlink ref="H4506" r:id="rId274" xr:uid="{64CD4B22-8345-44BA-A14C-2193868B3DE6}"/>
    <hyperlink ref="H4610" r:id="rId275" xr:uid="{EC0563A3-E3D5-4779-9B20-9B76E874BCE8}"/>
    <hyperlink ref="H4708" r:id="rId276" xr:uid="{1AE8FF3A-F813-47E2-B699-909BA032255A}"/>
    <hyperlink ref="H4556" r:id="rId277" xr:uid="{8F004415-75E5-42D0-85F6-E1E51C0BDECA}"/>
    <hyperlink ref="H4757" r:id="rId278" xr:uid="{44C7A472-BE3E-4BC7-86C8-DD201F244D58}"/>
    <hyperlink ref="H4720" r:id="rId279" xr:uid="{A990EA29-263B-4038-A2CF-50225972A861}"/>
    <hyperlink ref="H4733" r:id="rId280" xr:uid="{EC77A21F-7F0B-41DC-90BC-32C3B73DD07F}"/>
    <hyperlink ref="H4648" r:id="rId281" xr:uid="{A81E9E2C-1AAD-499A-B722-DDDCF52E0205}"/>
    <hyperlink ref="H4680" r:id="rId282" xr:uid="{1D700D5F-21E2-45F2-82A6-8686F47FE1EF}"/>
    <hyperlink ref="H4700" r:id="rId283" xr:uid="{B4FD1D1E-1E73-4199-BAE9-8AC2F8A6C71F}"/>
    <hyperlink ref="H4623" r:id="rId284" xr:uid="{D3A2A8A1-3C01-4CB4-B475-8F3D19AC1ED3}"/>
    <hyperlink ref="H4714" r:id="rId285" xr:uid="{16B0F676-070F-4419-82B1-F00723A2BD63}"/>
    <hyperlink ref="H4689" r:id="rId286" xr:uid="{E6BD7082-E764-4A76-BA47-09F099975F53}"/>
    <hyperlink ref="H4645" r:id="rId287" xr:uid="{758B9BAD-18C5-4C67-98C9-C2017A57030D}"/>
    <hyperlink ref="H4649" r:id="rId288" xr:uid="{9FCD2FA3-3293-4C4E-99F2-A1A2EC0C8062}"/>
    <hyperlink ref="H4713" r:id="rId289" xr:uid="{EB3DD13B-FDBB-487E-8031-1654D6BFE174}"/>
    <hyperlink ref="H4703" r:id="rId290" xr:uid="{55F2C58C-35DA-4BBA-93CD-927A57B01E49}"/>
    <hyperlink ref="H4767" r:id="rId291" xr:uid="{C9AD268F-C513-434A-B50B-44E3D9FA8BCE}"/>
    <hyperlink ref="H4740" r:id="rId292" xr:uid="{C547DDB4-B1BD-4FBA-A42F-4A2DA7ABBCEA}"/>
    <hyperlink ref="H4743" r:id="rId293" xr:uid="{87D32DC5-0AA4-491C-8857-E3C0FC921D8C}"/>
    <hyperlink ref="H4751" r:id="rId294" xr:uid="{96F55978-6458-46FE-A237-7A5AE49EAB4D}"/>
    <hyperlink ref="H4679" r:id="rId295" xr:uid="{FCFF8BFA-8252-49FD-BF3B-1CB68E89D2CB}"/>
    <hyperlink ref="H4726" r:id="rId296" xr:uid="{A3BC1A19-346C-433C-B666-12B9A5DFCCA8}"/>
    <hyperlink ref="H4759" r:id="rId297" xr:uid="{12BAD7D9-7A81-4D7B-9E04-6FE18A972806}"/>
    <hyperlink ref="H4685" r:id="rId298" xr:uid="{C5CE72A6-719D-42FF-A5FD-56968D32CD5D}"/>
    <hyperlink ref="H4558" r:id="rId299" xr:uid="{DFF0205C-E5A7-44EE-A42D-AE522157E904}"/>
    <hyperlink ref="H4727" r:id="rId300" xr:uid="{6EF8C483-3897-4750-96BB-41DDE0FE33EE}"/>
    <hyperlink ref="H4748" r:id="rId301" xr:uid="{00B09F0A-74D6-4BF2-AE26-0B21A0527131}"/>
    <hyperlink ref="H4664" r:id="rId302" xr:uid="{45457C76-35CD-4CFD-84BE-2078950B2655}"/>
    <hyperlink ref="H4749" r:id="rId303" xr:uid="{8C28E898-428C-425B-B892-CF662B548475}"/>
    <hyperlink ref="H4762" r:id="rId304" xr:uid="{4A90A194-38CB-448C-968B-787AB2100546}"/>
    <hyperlink ref="H4657" r:id="rId305" xr:uid="{0E883EC9-3A1F-47EB-BFF2-7E848012E1C9}"/>
    <hyperlink ref="H4636" r:id="rId306" xr:uid="{228487ED-8FE9-4157-938C-424576F4ACD5}"/>
    <hyperlink ref="H4739" r:id="rId307" xr:uid="{53EDC0A1-BB5E-471A-9889-99B0AB810CCA}"/>
    <hyperlink ref="H4678" r:id="rId308" xr:uid="{2D9B3D5E-3743-4152-9BBA-61F4CEB8FD5D}"/>
    <hyperlink ref="H4663" r:id="rId309" xr:uid="{B972F231-8987-4F45-A02B-F4AC43BDFFDC}"/>
    <hyperlink ref="H4752" r:id="rId310" xr:uid="{EBE2DAE0-FBE2-4EB8-9866-BABC697F6647}"/>
    <hyperlink ref="H4766" r:id="rId311" xr:uid="{7828B704-2E65-4C7B-B0BC-7F51B97712B7}"/>
    <hyperlink ref="H4744" r:id="rId312" xr:uid="{04BEEF09-0FAE-4082-8510-3669DF28EAEE}"/>
    <hyperlink ref="H4745" r:id="rId313" xr:uid="{AC9B9EE9-C8FC-4EFB-A0EB-408F8C582641}"/>
    <hyperlink ref="H4662" r:id="rId314" xr:uid="{0F091C6B-D5DC-41F3-BD3E-46844D4252FF}"/>
    <hyperlink ref="H4746" r:id="rId315" xr:uid="{FB4F8878-5657-4A0F-BAE4-E208463C96CB}"/>
    <hyperlink ref="H4738" r:id="rId316" xr:uid="{C49328D4-CBCD-4D1A-89B6-4EF86B6302CE}"/>
    <hyperlink ref="H4643" r:id="rId317" xr:uid="{086950F3-8860-40AD-86AD-EF9B574E394B}"/>
    <hyperlink ref="H4677" r:id="rId318" xr:uid="{3A74B953-A39E-4797-A690-93ED9B06D7E2}"/>
    <hyperlink ref="H4676" r:id="rId319" xr:uid="{9D52288E-1AEC-4E3F-9E4B-AD82C7A2E7DF}"/>
    <hyperlink ref="H4691" r:id="rId320" xr:uid="{BE3B948C-F43B-4062-8DB8-33CDE9B715B0}"/>
    <hyperlink ref="H4741" r:id="rId321" xr:uid="{C3B82FA2-26E2-48BF-AF1F-A43A97EAF333}"/>
    <hyperlink ref="H4760" r:id="rId322" xr:uid="{A5703D56-4E50-4D64-B16D-BEDBE5E24AD2}"/>
    <hyperlink ref="H4750" r:id="rId323" xr:uid="{8795C089-5157-4487-B404-D4801C30E2F3}"/>
    <hyperlink ref="H4706" r:id="rId324" xr:uid="{992C04AE-6F6F-42FA-90A0-11880B1B5F1C}"/>
    <hyperlink ref="H4770" r:id="rId325" xr:uid="{1AB07392-7FD1-4C95-9E14-6D64D7CFCB89}"/>
    <hyperlink ref="H4742" r:id="rId326" xr:uid="{DAD226D7-6EB1-4543-B0FD-4B81D786557E}"/>
    <hyperlink ref="H4705" r:id="rId327" xr:uid="{8C07BF0C-5074-4D9A-BA89-3C7DCE319448}"/>
    <hyperlink ref="H4765" r:id="rId328" xr:uid="{C19391DF-0E08-4CA1-90DE-F9E7DCED234C}"/>
    <hyperlink ref="H4686" r:id="rId329" xr:uid="{C5660ECA-81BC-42FC-958E-DEF68F829D9A}"/>
    <hyperlink ref="H4737" r:id="rId330" xr:uid="{0BE4F37C-DF9F-4FF1-8F1D-B847DD29F915}"/>
    <hyperlink ref="H4723" r:id="rId331" xr:uid="{6294854B-FCF7-4F3F-917E-74455E7969AB}"/>
    <hyperlink ref="H4729" r:id="rId332" xr:uid="{8CFB1E40-2E29-4CDE-8AE8-0AAC5657D99A}"/>
    <hyperlink ref="H4732" r:id="rId333" xr:uid="{85509056-B4B6-4C72-ADB1-8F540BBC879B}"/>
    <hyperlink ref="H4728" r:id="rId334" xr:uid="{DDC7DE9B-A3D3-4FC4-9AA0-177FE03C5556}"/>
    <hyperlink ref="H4769" r:id="rId335" xr:uid="{0238CE68-C509-4CF9-8F6A-CB09295D196A}"/>
    <hyperlink ref="H4687" r:id="rId336" xr:uid="{FE10658C-5A1A-45A1-BD16-A2FE2D6F2D2B}"/>
    <hyperlink ref="H4755" r:id="rId337" xr:uid="{A65A3FB1-F776-4155-AC5B-9AABDE3A1454}"/>
    <hyperlink ref="H4736" r:id="rId338" xr:uid="{D7378D90-92A1-4CC1-9EAE-413D42DB73F5}"/>
    <hyperlink ref="H4768" r:id="rId339" xr:uid="{A3B940E5-7CEA-4A3D-9B8B-9B3F184E3598}"/>
    <hyperlink ref="H4763" r:id="rId340" xr:uid="{046D7BC3-0424-47E0-861F-DBE1682B1874}"/>
    <hyperlink ref="H4693" r:id="rId341" xr:uid="{EA8087FE-934F-4830-A766-0C8A37A6C997}"/>
    <hyperlink ref="H4319" r:id="rId342" xr:uid="{6FA966E2-C7C9-4B75-BAC8-A832EE0F755B}"/>
    <hyperlink ref="H4320" r:id="rId343" xr:uid="{A248EC06-C9E5-4CB7-BD02-80FB981BDEE7}"/>
    <hyperlink ref="H4321" r:id="rId344" xr:uid="{11A6C185-B021-405E-96AA-F7B873862106}"/>
    <hyperlink ref="H4322" r:id="rId345" xr:uid="{BF79132D-4421-491B-B79C-9436AA0F3865}"/>
    <hyperlink ref="H4323" r:id="rId346" xr:uid="{086DA494-E692-47C4-92CD-E20C117DA1E5}"/>
    <hyperlink ref="H4324" r:id="rId347" xr:uid="{8EB9A1D6-9BAC-40C9-9DF2-C2104BF657C5}"/>
    <hyperlink ref="H4325" r:id="rId348" xr:uid="{9505DFFA-C7D1-454F-9D5B-02639A887BFB}"/>
    <hyperlink ref="H4326" r:id="rId349" xr:uid="{42331D70-2696-4A48-A32A-C250996B28C6}"/>
    <hyperlink ref="H4327" r:id="rId350" xr:uid="{AC5755EF-8082-4EA4-9BF6-FD0FD3AC934E}"/>
    <hyperlink ref="H4328" r:id="rId351" xr:uid="{82CC7D62-6349-4F27-8638-B86D6AD85022}"/>
    <hyperlink ref="H4329" r:id="rId352" xr:uid="{D71A25F8-7207-471A-A828-AFDC943EBEAE}"/>
    <hyperlink ref="H4330" r:id="rId353" xr:uid="{930E5E77-E62A-4CC3-ADE1-66D84B4B94E9}"/>
    <hyperlink ref="H4331" r:id="rId354" xr:uid="{E675C247-8D53-4691-81F2-846339BAF85C}"/>
    <hyperlink ref="H4332" r:id="rId355" xr:uid="{1376BDCB-F6C6-45C7-98A9-5FD8FD070EDE}"/>
    <hyperlink ref="H4333" r:id="rId356" xr:uid="{EB44EC92-08A6-4464-A5C7-069301C4F0A5}"/>
    <hyperlink ref="H4335" r:id="rId357" xr:uid="{D9CA2BC0-55B7-4D05-B29E-D4521C9A3FD2}"/>
    <hyperlink ref="H4336" r:id="rId358" xr:uid="{3AC4D4A2-5EB8-47CF-AC74-2B445EC76B3A}"/>
    <hyperlink ref="H4337" r:id="rId359" xr:uid="{E3B37580-445C-46C8-AA42-EE6E32F40271}"/>
    <hyperlink ref="H4338" r:id="rId360" xr:uid="{A34780C0-30AF-4041-B243-8C04858C8982}"/>
    <hyperlink ref="H4339" r:id="rId361" xr:uid="{52C077D3-98A4-475C-8D86-BE661BB22BAE}"/>
    <hyperlink ref="H4340" r:id="rId362" xr:uid="{BC4E5000-70CF-4A4B-8AED-DDE1472D1A83}"/>
    <hyperlink ref="H4341" r:id="rId363" xr:uid="{C77C971B-B400-4368-B37C-3B5201141AFC}"/>
    <hyperlink ref="H4342" r:id="rId364" xr:uid="{FFBEE6BE-DB12-4C0E-8AC1-FF73BC7C23BA}"/>
    <hyperlink ref="H4343" r:id="rId365" xr:uid="{BBF13D80-1838-4227-ADB8-19A7C051956C}"/>
    <hyperlink ref="H4344" r:id="rId366" xr:uid="{26DFA0D0-0387-45BE-9FC6-A6EABC5B53F7}"/>
    <hyperlink ref="H4345" r:id="rId367" xr:uid="{6067D99C-D83F-4784-90C1-C226F74F5275}"/>
    <hyperlink ref="H4346" r:id="rId368" xr:uid="{1879C64F-E8FD-40CD-8361-18692A2C10BE}"/>
    <hyperlink ref="H4347" r:id="rId369" xr:uid="{EB595261-54AD-47E0-9CD4-6C70305F7787}"/>
    <hyperlink ref="H4348" r:id="rId370" xr:uid="{F1555DE0-44E0-481D-8109-240E8867E86D}"/>
    <hyperlink ref="H4349" r:id="rId371" xr:uid="{E06C0896-746C-49B3-AF1A-1D794DAF46D1}"/>
    <hyperlink ref="H4350" r:id="rId372" xr:uid="{A0C4AC2E-E81B-4DAA-854C-46D46D6E6FE6}"/>
    <hyperlink ref="H4351" r:id="rId373" xr:uid="{E7E73186-0B48-4846-88E1-6893EBC1A0E3}"/>
    <hyperlink ref="H4352" r:id="rId374" xr:uid="{0E81E9E5-9229-4087-9CC7-EB49ACF0600C}"/>
    <hyperlink ref="H4353" r:id="rId375" xr:uid="{78550E3F-27EE-4A35-91A1-AEE087EC4110}"/>
    <hyperlink ref="H4354" r:id="rId376" xr:uid="{69BD5669-37B1-4A31-9BE1-D098A0AB7195}"/>
    <hyperlink ref="H4355" r:id="rId377" xr:uid="{9348156E-E3AF-49F9-9D85-890FA0B5F33A}"/>
    <hyperlink ref="H4356" r:id="rId378" xr:uid="{78AE1701-11B6-4306-B843-E53F4BDCC8F8}"/>
    <hyperlink ref="H4357" r:id="rId379" xr:uid="{3040CB28-AF18-4FE4-B297-080391AB3516}"/>
    <hyperlink ref="H4358" r:id="rId380" xr:uid="{CEF5B697-2973-4209-8CD1-0AD33F73E1BA}"/>
    <hyperlink ref="H4359" r:id="rId381" xr:uid="{695958E6-418A-4F6F-A67B-BAFB2845E171}"/>
    <hyperlink ref="H4360" r:id="rId382" xr:uid="{AB371BC9-314B-43DD-877F-0ADFF28C9E28}"/>
    <hyperlink ref="H4361" r:id="rId383" xr:uid="{31DA4123-9B6E-4A74-BEA1-5C15054BE3A4}"/>
    <hyperlink ref="H4362" r:id="rId384" xr:uid="{5CD884D3-0747-47C3-B704-DD594ADA13C4}"/>
    <hyperlink ref="H4363" r:id="rId385" xr:uid="{6B2B663F-3D93-47EC-AA89-14A0FEAF1271}"/>
    <hyperlink ref="H4366" r:id="rId386" xr:uid="{1BC2308D-CED7-4B8F-B8B9-11149E68D335}"/>
    <hyperlink ref="H4367" r:id="rId387" xr:uid="{64976012-6229-4793-90D0-F7B72AB52DBE}"/>
    <hyperlink ref="H4368" r:id="rId388" xr:uid="{B9276043-B109-4DBC-9979-DEBED87E21DF}"/>
    <hyperlink ref="H4369" r:id="rId389" xr:uid="{3B0A62BB-0A16-423D-BEA0-4F72DF28F229}"/>
    <hyperlink ref="H4370" r:id="rId390" xr:uid="{DE4C739E-2BEB-41E5-8FA8-E9A331FA6F85}"/>
    <hyperlink ref="H4371" r:id="rId391" xr:uid="{CF6BE91B-8A24-4E37-910D-143286B36C64}"/>
    <hyperlink ref="H4372" r:id="rId392" xr:uid="{A59F3ADD-61A6-46D6-A8C3-BFD3FC4AD373}"/>
    <hyperlink ref="H4373" r:id="rId393" xr:uid="{E087E860-A66F-4180-AE19-CFE5488B4708}"/>
    <hyperlink ref="H4375" r:id="rId394" xr:uid="{B34C303F-DAA9-4EF0-B637-268A70102E72}"/>
    <hyperlink ref="H4376" r:id="rId395" xr:uid="{6F9548E1-AF45-4B5F-A449-C006C188AD0A}"/>
    <hyperlink ref="H4378" r:id="rId396" xr:uid="{325BF87B-35D4-4D0D-91DA-F8B1EFF45027}"/>
    <hyperlink ref="H4379" r:id="rId397" xr:uid="{27917103-1EE3-45CD-82D1-63D8B933D7C7}"/>
    <hyperlink ref="H4380" r:id="rId398" xr:uid="{6A207875-4978-4FBD-9F6D-6B9B8B87B636}"/>
    <hyperlink ref="H4382" r:id="rId399" xr:uid="{217E090A-A572-4CA2-99ED-0BCF39B4019E}"/>
    <hyperlink ref="H4383" r:id="rId400" xr:uid="{B70B28E7-52FC-413C-8CC1-FB225447B620}"/>
    <hyperlink ref="H4384" r:id="rId401" xr:uid="{F3B0DB01-739E-474F-8A26-7C10312442E5}"/>
    <hyperlink ref="H4386" r:id="rId402" xr:uid="{421ED146-5232-4C79-88C4-7F8020C037BE}"/>
    <hyperlink ref="H4388" r:id="rId403" xr:uid="{AD1E7E30-7369-4285-88EB-6FBE861A5D37}"/>
    <hyperlink ref="H4389" r:id="rId404" xr:uid="{8F4F56D5-BE7E-406B-A366-854BAF6C34BE}"/>
    <hyperlink ref="H4390" r:id="rId405" xr:uid="{21A0C639-37A5-4122-9EEB-8603F1C43DB5}"/>
    <hyperlink ref="H4391" r:id="rId406" xr:uid="{CCBD3068-54DE-4D4A-B7FB-D5988227122B}"/>
    <hyperlink ref="H4392" r:id="rId407" xr:uid="{058C92DD-107C-48FE-BC5A-CA617903CD09}"/>
    <hyperlink ref="H4393" r:id="rId408" xr:uid="{377EBF01-7B05-4FF8-9AA0-0C59295FB458}"/>
    <hyperlink ref="H4394" r:id="rId409" xr:uid="{76234F87-4AF0-4EF0-BABE-F062FA5C374B}"/>
    <hyperlink ref="H4396" r:id="rId410" xr:uid="{AA9A7073-E433-4AF7-90F8-EC794B908A58}"/>
    <hyperlink ref="H4397" r:id="rId411" xr:uid="{075F9E09-85D2-4D4B-943A-74822BAE4A7D}"/>
    <hyperlink ref="H4399" r:id="rId412" xr:uid="{8F3C830A-BA02-4145-A880-B248408AC40E}"/>
    <hyperlink ref="H4403" r:id="rId413" xr:uid="{00095AF3-5BF8-46BD-87AF-FE6BEC5CC817}"/>
    <hyperlink ref="H4404" r:id="rId414" xr:uid="{9DC78FC6-E6C2-4ED2-9888-0EAA91ED6E2F}"/>
    <hyperlink ref="H4405" r:id="rId415" xr:uid="{71A51E53-0687-48A0-9856-DD5AEA9ACBFC}"/>
    <hyperlink ref="H4406" r:id="rId416" xr:uid="{9917D50A-897A-4166-823B-3F591D708E2F}"/>
    <hyperlink ref="H4408" r:id="rId417" xr:uid="{D7DBC269-2F38-4C91-A477-AD64EEF662DE}"/>
    <hyperlink ref="H4410" r:id="rId418" xr:uid="{FA2B8430-FCEF-4446-BB11-1FA6A89C6090}"/>
    <hyperlink ref="H4411" r:id="rId419" xr:uid="{06AFED55-73CC-4593-AFE4-700D97C19009}"/>
    <hyperlink ref="H4412" r:id="rId420" xr:uid="{F443414A-A3BC-42BD-895F-C5DFCC070181}"/>
    <hyperlink ref="H4413" r:id="rId421" xr:uid="{20EF48C0-FF19-4B62-8017-DF43A6110510}"/>
    <hyperlink ref="H4416" r:id="rId422" xr:uid="{D4DBFBF5-405B-4A41-A324-AF9C34EE4495}"/>
    <hyperlink ref="H4417" r:id="rId423" xr:uid="{A2A7EB1B-9959-41A7-B998-504B69FEFE0F}"/>
    <hyperlink ref="H4418" r:id="rId424" xr:uid="{CE0477E9-313D-4720-BE71-C7E2F2662ACA}"/>
    <hyperlink ref="H4420" r:id="rId425" xr:uid="{F46DEFC0-A023-4264-9667-A0B64C2723C7}"/>
    <hyperlink ref="H4422" r:id="rId426" xr:uid="{C81CE943-41EC-42E2-8D86-C05CC4D5084A}"/>
    <hyperlink ref="H4423" r:id="rId427" xr:uid="{04DED85A-78E2-443C-BE54-B74C815ACF2E}"/>
    <hyperlink ref="H4426" r:id="rId428" xr:uid="{0239D0B1-A831-49C0-B48F-A26A981C2E6F}"/>
    <hyperlink ref="H4427" r:id="rId429" xr:uid="{BCA0718F-B8C7-48F4-AD39-337120712A58}"/>
    <hyperlink ref="H4428" r:id="rId430" xr:uid="{233681D9-CEF5-44C4-BF9F-79C5E2705049}"/>
    <hyperlink ref="H4429" r:id="rId431" xr:uid="{8A4CD71E-FDC1-42DC-A3C4-212C0A1BD56E}"/>
    <hyperlink ref="H4432" r:id="rId432" xr:uid="{118C3B4B-CAB7-4F28-993C-7BDDA04F2440}"/>
    <hyperlink ref="H4433" r:id="rId433" xr:uid="{56E43FD2-CA0C-4A0A-AE08-35D8D7F8E849}"/>
    <hyperlink ref="H4434" r:id="rId434" xr:uid="{F1715A22-1A16-47D0-8FBB-C612952D0E04}"/>
    <hyperlink ref="H4436" r:id="rId435" xr:uid="{20B4D668-B64A-4768-9CEF-BD480D4CFC7B}"/>
    <hyperlink ref="H4437" r:id="rId436" xr:uid="{0D03F734-9421-4CFD-B273-42B2A212EE99}"/>
    <hyperlink ref="H4439" r:id="rId437" xr:uid="{8F439FAD-0E10-4C96-9011-2D2480BF5ADB}"/>
    <hyperlink ref="H4441" r:id="rId438" xr:uid="{3E32B4A4-1294-4E3D-89FB-B57FE7505004}"/>
    <hyperlink ref="H4442" r:id="rId439" xr:uid="{E0DAF4A3-8E54-484D-B4B8-017303F682C3}"/>
    <hyperlink ref="H4443" r:id="rId440" xr:uid="{A0C6769A-A20B-4F12-8A72-282BDF60B782}"/>
    <hyperlink ref="H4455" r:id="rId441" xr:uid="{565EF5F0-B288-465D-A7EC-123BCC96D0C5}"/>
    <hyperlink ref="H4460" r:id="rId442" xr:uid="{27B490CC-DC09-42E3-A59D-68646A0198FC}"/>
    <hyperlink ref="H4461" r:id="rId443" xr:uid="{2AB5F1F7-6D09-40FF-880C-D9D6F47A5FC4}"/>
    <hyperlink ref="H4463" r:id="rId444" xr:uid="{C98A92E2-2887-4AB0-BB85-FA4724630301}"/>
    <hyperlink ref="H4464" r:id="rId445" xr:uid="{0AE3151C-BBFB-4FAF-96EB-4C25953FAD95}"/>
    <hyperlink ref="H4465" r:id="rId446" xr:uid="{3FE2C7DD-BD5C-4A72-BA85-92938E0BF026}"/>
    <hyperlink ref="H4467" r:id="rId447" xr:uid="{1BDD879C-1FA9-4A09-88C2-DB17485AA619}"/>
    <hyperlink ref="H4468" r:id="rId448" xr:uid="{99AD2A61-97E0-41B7-B752-636709FDF861}"/>
    <hyperlink ref="H4472" r:id="rId449" xr:uid="{96300646-FA8C-4FFD-ADE4-BC3A53943496}"/>
    <hyperlink ref="H4474" r:id="rId450" xr:uid="{05296F7D-7848-4390-B8B7-FC9A9859FFCE}"/>
    <hyperlink ref="H4487" r:id="rId451" xr:uid="{C751A394-35EE-4086-88E3-FCB3A151A0B0}"/>
    <hyperlink ref="H4489" r:id="rId452" xr:uid="{115D4D4D-5448-413C-B9B0-A5AF1D37A7A1}"/>
    <hyperlink ref="H4491" r:id="rId453" xr:uid="{C7745B3D-5E9F-4EFE-A235-4102CCCE812D}"/>
    <hyperlink ref="H4524" r:id="rId454" xr:uid="{02504109-A176-43C7-8F67-AA6173CE4C19}"/>
    <hyperlink ref="H4541" r:id="rId455" xr:uid="{276B3227-7FEA-403B-BD29-0E747C3D9153}"/>
    <hyperlink ref="H4653" r:id="rId456" xr:uid="{11097EAE-26E2-4F8A-AD95-527090AB66C0}"/>
  </hyperlinks>
  <pageMargins left="0.25" right="0.25" top="0.75" bottom="0.75" header="0.3" footer="0.3"/>
  <pageSetup paperSize="9" fitToHeight="0" orientation="landscape" r:id="rId457"/>
  <legacyDrawing r:id="rId45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 지정된 범위</vt:lpstr>
      </vt:variant>
      <vt:variant>
        <vt:i4>1</vt:i4>
      </vt:variant>
    </vt:vector>
  </HeadingPairs>
  <TitlesOfParts>
    <vt:vector size="4" baseType="lpstr">
      <vt:lpstr>KIST 소액_리스트(279)</vt:lpstr>
      <vt:lpstr>출연(연) 무상소액_리스트(863)</vt:lpstr>
      <vt:lpstr>기보 무상소액_리스트(7,054)</vt:lpstr>
      <vt:lpstr>'기보 무상소액_리스트(7,054)'!Print_Area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User</cp:lastModifiedBy>
  <dcterms:created xsi:type="dcterms:W3CDTF">2023-12-14T08:35:26Z</dcterms:created>
  <dcterms:modified xsi:type="dcterms:W3CDTF">2026-03-11T11:01:09Z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asoo_Trace_ID">
    <vt:lpwstr>eyJub2RlMSI6eyJkc2QiOiIwMDAwMDAwMDAwMDAwMDAwIiwibG9nVGltZSI6IjIwMjQtMDUtMjFUMDc6NDM6NDZaIiwicElEIjoyMDQ4LCJwcm9jZXNzSWQiOjEyODQwLCJwcm9jZXNzTmFtZSI6IkVYQ0VMLkVYRSIsInRyYWNlSWQiOiI4MjE3MEI5MDQyODM0MzgxODAyNTVGODJGQkZCMDQ3RSIsInVzZXJDb2RlIjoiMjAyMjAyMyJ9LCJ</vt:lpwstr>
  </property>
</Properties>
</file>